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astrainternational-my.sharepoint.com/personal/elha_oetami_tso_astra_co_id/Documents/Downloads/"/>
    </mc:Choice>
  </mc:AlternateContent>
  <xr:revisionPtr revIDLastSave="39" documentId="8_{7BE36AB1-FE49-43AE-B064-BD4910389922}" xr6:coauthVersionLast="47" xr6:coauthVersionMax="47" xr10:uidLastSave="{5BBB0D5B-50D8-4EEC-A08D-36E1AAB537E6}"/>
  <bookViews>
    <workbookView xWindow="-110" yWindow="-110" windowWidth="19420" windowHeight="11500" tabRatio="841" xr2:uid="{5E84DB96-88D7-4F44-9739-6DE6651CAA24}"/>
  </bookViews>
  <sheets>
    <sheet name="OTR dki" sheetId="2" r:id="rId1"/>
    <sheet name="OTR srg" sheetId="37" r:id="rId2"/>
    <sheet name="OTR jbr" sheetId="38" r:id="rId3"/>
    <sheet name="OTR sby" sheetId="39" r:id="rId4"/>
    <sheet name="OTR dps" sheetId="40" r:id="rId5"/>
    <sheet name="OTR mdn 1" sheetId="41" r:id="rId6"/>
    <sheet name="OTR mdn 2" sheetId="67" r:id="rId7"/>
    <sheet name="OTR mdn 3" sheetId="68" r:id="rId8"/>
    <sheet name="OTR plb 1" sheetId="42" r:id="rId9"/>
    <sheet name="OTR plb 2" sheetId="69" r:id="rId10"/>
    <sheet name="OTR bbl" sheetId="43" r:id="rId11"/>
    <sheet name="OTR pdg 1" sheetId="44" r:id="rId12"/>
    <sheet name="OTR pdg 2" sheetId="70" r:id="rId13"/>
    <sheet name="OTR pdg 3" sheetId="71" r:id="rId14"/>
    <sheet name="OTR tjk 1" sheetId="45" r:id="rId15"/>
    <sheet name="OTR tjk 2" sheetId="72" r:id="rId16"/>
    <sheet name="OTR aceh" sheetId="46" r:id="rId17"/>
    <sheet name="OTR blp" sheetId="47" r:id="rId18"/>
    <sheet name="OTR smr" sheetId="48" r:id="rId19"/>
    <sheet name="OTR kti" sheetId="49" r:id="rId20"/>
    <sheet name="OTR btg" sheetId="50" r:id="rId21"/>
    <sheet name="OTR bru" sheetId="51" r:id="rId22"/>
    <sheet name="OTR ptk" sheetId="52" r:id="rId23"/>
    <sheet name="OTR mph" sheetId="53" r:id="rId24"/>
    <sheet name="OTR skw" sheetId="54" r:id="rId25"/>
    <sheet name="OTR stg" sheetId="55" r:id="rId26"/>
    <sheet name="OTR ktp" sheetId="56" r:id="rId27"/>
    <sheet name="OTR pts" sheetId="57" r:id="rId28"/>
    <sheet name="OTR plk" sheetId="58" r:id="rId29"/>
    <sheet name="OTR spt" sheetId="59" r:id="rId30"/>
    <sheet name="OTR ktb" sheetId="60" r:id="rId31"/>
    <sheet name="OTR lmd" sheetId="61" r:id="rId32"/>
    <sheet name="OTR mra" sheetId="62" r:id="rId33"/>
    <sheet name="OTR bjm" sheetId="63" r:id="rId34"/>
    <sheet name="OTR tnh" sheetId="64" r:id="rId35"/>
    <sheet name="OTR trk" sheetId="65" r:id="rId36"/>
    <sheet name="OTR blg" sheetId="66" r:id="rId37"/>
  </sheets>
  <definedNames>
    <definedName name="\a">#REF!</definedName>
    <definedName name="\b">#REF!</definedName>
    <definedName name="\c">#REF!</definedName>
    <definedName name="\d">#REF!</definedName>
    <definedName name="__a1000000">#REF!</definedName>
    <definedName name="_1_a_1">#REF!</definedName>
    <definedName name="_1_a_1_10">#REF!</definedName>
    <definedName name="_1_a_1_3">#REF!</definedName>
    <definedName name="_1_a_1_4">#REF!</definedName>
    <definedName name="_1_a_1_6">#REF!</definedName>
    <definedName name="_1_a_1_7">#REF!</definedName>
    <definedName name="_10Excel_BuiltIn_Print_Area_6_1_1">"$#REF!.$A$1:$P$67"</definedName>
    <definedName name="_11Excel_BuiltIn_Print_Titles_1_1">"$#REF!.$A$1:$IV$3"</definedName>
    <definedName name="_1Excel_BuiltIn_Print_Area_1">#REF!</definedName>
    <definedName name="_1Excel_BuiltIn_Print_Area_1_1">#REF!</definedName>
    <definedName name="_1Excel_BuiltIn_Print_Area_1_10">#REF!</definedName>
    <definedName name="_1Excel_BuiltIn_Print_Area_1_3">#REF!</definedName>
    <definedName name="_1Excel_BuiltIn_Print_Area_1_4">#REF!</definedName>
    <definedName name="_1Excel_BuiltIn_Print_Area_1_6">#REF!</definedName>
    <definedName name="_1Excel_BuiltIn_Print_Area_1_7">#REF!</definedName>
    <definedName name="_2_b_1">#REF!</definedName>
    <definedName name="_2_b_1_10">#REF!</definedName>
    <definedName name="_2_b_1_3">#REF!</definedName>
    <definedName name="_2_b_1_4">#REF!</definedName>
    <definedName name="_2_b_1_6">#REF!</definedName>
    <definedName name="_2_b_1_7">#REF!</definedName>
    <definedName name="_2Excel_BuiltIn_Print_Area_1_1_1">#REF!</definedName>
    <definedName name="_2Excel_BuiltIn_Print_Area_1_1_1_10">#REF!</definedName>
    <definedName name="_2Excel_BuiltIn_Print_Area_1_1_1_3">#REF!</definedName>
    <definedName name="_2Excel_BuiltIn_Print_Area_1_1_1_4">#REF!</definedName>
    <definedName name="_2Excel_BuiltIn_Print_Area_1_1_1_6">#REF!</definedName>
    <definedName name="_2Excel_BuiltIn_Print_Area_1_1_1_7">#REF!</definedName>
    <definedName name="_2Excel_BuiltIn_Print_Area_11_1">"$#REF!.$A$1:$T$66"</definedName>
    <definedName name="_3_c_1">#REF!</definedName>
    <definedName name="_3_c_1_10">#REF!</definedName>
    <definedName name="_3_c_1_3">#REF!</definedName>
    <definedName name="_3_c_1_4">#REF!</definedName>
    <definedName name="_3_c_1_6">#REF!</definedName>
    <definedName name="_3_c_1_7">#REF!</definedName>
    <definedName name="_3Excel_BuiltIn_Print_Area_1_1">#REF!</definedName>
    <definedName name="_3Excel_BuiltIn_Print_Area_12_1">"$#REF!.$A$1:$S$66"</definedName>
    <definedName name="_3Excel_BuiltIn_Print_Titles_1">#REF!</definedName>
    <definedName name="_3Excel_BuiltIn_Print_Titles_1_10">#REF!</definedName>
    <definedName name="_3Excel_BuiltIn_Print_Titles_1_3">#REF!</definedName>
    <definedName name="_3Excel_BuiltIn_Print_Titles_1_4">#REF!</definedName>
    <definedName name="_3Excel_BuiltIn_Print_Titles_1_6">#REF!</definedName>
    <definedName name="_3Excel_BuiltIn_Print_Titles_1_7">#REF!</definedName>
    <definedName name="_4_d_1">#REF!</definedName>
    <definedName name="_4_d_1_10">#REF!</definedName>
    <definedName name="_4_d_1_3">#REF!</definedName>
    <definedName name="_4_d_1_4">#REF!</definedName>
    <definedName name="_4_d_1_6">#REF!</definedName>
    <definedName name="_4_d_1_7">#REF!</definedName>
    <definedName name="_4Excel_BuiltIn_Print_Area_11_1">"$#REF!.$A$1:$T$66"</definedName>
    <definedName name="_4Excel_BuiltIn_Print_Area_13_1">"$#REF!.$A$1:$P$67"</definedName>
    <definedName name="_4Excel_BuiltIn_Print_Titles_1_1_1">#REF!</definedName>
    <definedName name="_4Excel_BuiltIn_Print_Titles_1_1_1_10">#REF!</definedName>
    <definedName name="_4Excel_BuiltIn_Print_Titles_1_1_1_3">#REF!</definedName>
    <definedName name="_4Excel_BuiltIn_Print_Titles_1_1_1_4">#REF!</definedName>
    <definedName name="_4Excel_BuiltIn_Print_Titles_1_1_1_6">#REF!</definedName>
    <definedName name="_4Excel_BuiltIn_Print_Titles_1_1_1_7">#REF!</definedName>
    <definedName name="_5Excel_BuiltIn_Print_Area_1">#REF!</definedName>
    <definedName name="_5Excel_BuiltIn_Print_Area_1_10">#REF!</definedName>
    <definedName name="_5Excel_BuiltIn_Print_Area_1_3">#REF!</definedName>
    <definedName name="_5Excel_BuiltIn_Print_Area_1_4">#REF!</definedName>
    <definedName name="_5Excel_BuiltIn_Print_Area_1_6">#REF!</definedName>
    <definedName name="_5Excel_BuiltIn_Print_Area_1_7">#REF!</definedName>
    <definedName name="_5Excel_BuiltIn_Print_Area_12_1">"$#REF!.$A$1:$S$66"</definedName>
    <definedName name="_5Excel_BuiltIn_Print_Area_14_1">"$#REF!.$A$1:$P$67"</definedName>
    <definedName name="_5Excel_BuiltIn_Recorder_1">#REF!</definedName>
    <definedName name="_5Excel_BuiltIn_Recorder_1_10">#REF!</definedName>
    <definedName name="_5Excel_BuiltIn_Recorder_1_3">#REF!</definedName>
    <definedName name="_5Excel_BuiltIn_Recorder_1_4">#REF!</definedName>
    <definedName name="_5Excel_BuiltIn_Recorder_1_6">#REF!</definedName>
    <definedName name="_5Excel_BuiltIn_Recorder_1_7">#REF!</definedName>
    <definedName name="_6Excel_BuiltIn_Print_Area_13_1">"$#REF!.$A$1:$P$67"</definedName>
    <definedName name="_6Excel_BuiltIn_Print_Area_15_1">"$#REF!.$A$1:$S$67"</definedName>
    <definedName name="_6Excel_BuiltIn_Print_Area_3_1">#REF!</definedName>
    <definedName name="_6Excel_BuiltIn_Print_Area_3_1_10">#REF!</definedName>
    <definedName name="_6Excel_BuiltIn_Print_Area_3_1_3">#REF!</definedName>
    <definedName name="_6Excel_BuiltIn_Print_Area_3_1_4">#REF!</definedName>
    <definedName name="_6Excel_BuiltIn_Print_Area_3_1_6">#REF!</definedName>
    <definedName name="_6Excel_BuiltIn_Print_Area_3_1_7">#REF!</definedName>
    <definedName name="_6Excel_BuiltIn_Recorder_1_1_1">#REF!</definedName>
    <definedName name="_6Excel_BuiltIn_Recorder_1_1_1_10">#REF!</definedName>
    <definedName name="_6Excel_BuiltIn_Recorder_1_1_1_3">#REF!</definedName>
    <definedName name="_6Excel_BuiltIn_Recorder_1_1_1_4">#REF!</definedName>
    <definedName name="_6Excel_BuiltIn_Recorder_1_1_1_6">#REF!</definedName>
    <definedName name="_6Excel_BuiltIn_Recorder_1_1_1_7">#REF!</definedName>
    <definedName name="_7Excel_BuiltIn_Print_Area_14_1">"$#REF!.$A$1:$P$67"</definedName>
    <definedName name="_7Excel_BuiltIn_Print_Area_3_1_1">"$#REF!.$A$1:$P$67"</definedName>
    <definedName name="_7Excel_BuiltIn_Print_Titles_1">#REF!</definedName>
    <definedName name="_7Excel_BuiltIn_Print_Titles_1_10">#REF!</definedName>
    <definedName name="_7Excel_BuiltIn_Print_Titles_1_3">#REF!</definedName>
    <definedName name="_7Excel_BuiltIn_Print_Titles_1_4">#REF!</definedName>
    <definedName name="_7Excel_BuiltIn_Print_Titles_1_6">#REF!</definedName>
    <definedName name="_7Excel_BuiltIn_Print_Titles_1_7">#REF!</definedName>
    <definedName name="_7Excel_BuiltIn_Recorder_21_1">#REF!</definedName>
    <definedName name="_7Excel_BuiltIn_Recorder_21_1_10">#REF!</definedName>
    <definedName name="_7Excel_BuiltIn_Recorder_21_1_3">#REF!</definedName>
    <definedName name="_7Excel_BuiltIn_Recorder_21_1_4">#REF!</definedName>
    <definedName name="_7Excel_BuiltIn_Recorder_21_1_6">#REF!</definedName>
    <definedName name="_7Excel_BuiltIn_Recorder_21_1_7">#REF!</definedName>
    <definedName name="_8Excel_BuiltIn_Print_Area_15_1">"$#REF!.$A$1:$S$67"</definedName>
    <definedName name="_8Excel_BuiltIn_Print_Area_6_1_1">"$#REF!.$A$1:$P$67"</definedName>
    <definedName name="_8Excel_BuiltIn_Recorder_1">#REF!</definedName>
    <definedName name="_8Excel_BuiltIn_Recorder_1_10">#REF!</definedName>
    <definedName name="_8Excel_BuiltIn_Recorder_1_3">#REF!</definedName>
    <definedName name="_8Excel_BuiltIn_Recorder_1_4">#REF!</definedName>
    <definedName name="_8Excel_BuiltIn_Recorder_1_6">#REF!</definedName>
    <definedName name="_8Excel_BuiltIn_Recorder_1_7">#REF!</definedName>
    <definedName name="_9Excel_BuiltIn_Print_Area_3_1_1">"$#REF!.$A$1:$P$67"</definedName>
    <definedName name="_9Excel_BuiltIn_Print_Titles_1_1">"$#REF!.$A$1:$IV$3"</definedName>
    <definedName name="_a">#REF!</definedName>
    <definedName name="_a_10">#REF!</definedName>
    <definedName name="_a_3">#REF!</definedName>
    <definedName name="_a_4">#REF!</definedName>
    <definedName name="_a_6">#REF!</definedName>
    <definedName name="_a_7">#REF!</definedName>
    <definedName name="_a1000000">#REF!</definedName>
    <definedName name="_b">#REF!</definedName>
    <definedName name="_b_10">#REF!</definedName>
    <definedName name="_b_3">#REF!</definedName>
    <definedName name="_b_4">#REF!</definedName>
    <definedName name="_b_6">#REF!</definedName>
    <definedName name="_b_7">#REF!</definedName>
    <definedName name="_c">#REF!</definedName>
    <definedName name="_c_10">#REF!</definedName>
    <definedName name="_c_3">#REF!</definedName>
    <definedName name="_c_4">#REF!</definedName>
    <definedName name="_c_6">#REF!</definedName>
    <definedName name="_c_7">#REF!</definedName>
    <definedName name="_d">#REF!</definedName>
    <definedName name="_d_10">#REF!</definedName>
    <definedName name="_d_3">#REF!</definedName>
    <definedName name="_d_4">#REF!</definedName>
    <definedName name="_d_6">#REF!</definedName>
    <definedName name="_d_7">#REF!</definedName>
    <definedName name="_DAT1">#REF!</definedName>
    <definedName name="_DAT1_10">#REF!</definedName>
    <definedName name="_DAT1_3">#REF!</definedName>
    <definedName name="_DAT1_4">#REF!</definedName>
    <definedName name="_DAT1_6">#REF!</definedName>
    <definedName name="_DAT1_7">#REF!</definedName>
    <definedName name="_DAT10">#REF!</definedName>
    <definedName name="_DAT10_10">#REF!</definedName>
    <definedName name="_DAT10_3">#REF!</definedName>
    <definedName name="_DAT10_4">#REF!</definedName>
    <definedName name="_DAT10_6">#REF!</definedName>
    <definedName name="_DAT10_7">#REF!</definedName>
    <definedName name="_DAT11">#REF!</definedName>
    <definedName name="_DAT11_10">#REF!</definedName>
    <definedName name="_DAT11_3">#REF!</definedName>
    <definedName name="_DAT11_4">#REF!</definedName>
    <definedName name="_DAT11_6">#REF!</definedName>
    <definedName name="_DAT11_7">#REF!</definedName>
    <definedName name="_DAT12">#REF!</definedName>
    <definedName name="_DAT12_10">#REF!</definedName>
    <definedName name="_DAT12_3">#REF!</definedName>
    <definedName name="_DAT12_4">#REF!</definedName>
    <definedName name="_DAT12_6">#REF!</definedName>
    <definedName name="_DAT12_7">#REF!</definedName>
    <definedName name="_DAT13">#REF!</definedName>
    <definedName name="_DAT13_10">#REF!</definedName>
    <definedName name="_DAT13_3">#REF!</definedName>
    <definedName name="_DAT13_4">#REF!</definedName>
    <definedName name="_DAT13_6">#REF!</definedName>
    <definedName name="_DAT13_7">#REF!</definedName>
    <definedName name="_DAT14">#REF!</definedName>
    <definedName name="_DAT14_10">#REF!</definedName>
    <definedName name="_DAT14_3">#REF!</definedName>
    <definedName name="_DAT14_4">#REF!</definedName>
    <definedName name="_DAT14_6">#REF!</definedName>
    <definedName name="_DAT14_7">#REF!</definedName>
    <definedName name="_DAT15">#REF!</definedName>
    <definedName name="_DAT15_10">#REF!</definedName>
    <definedName name="_DAT15_3">#REF!</definedName>
    <definedName name="_DAT15_4">#REF!</definedName>
    <definedName name="_DAT15_6">#REF!</definedName>
    <definedName name="_DAT15_7">#REF!</definedName>
    <definedName name="_DAT16">#REF!</definedName>
    <definedName name="_DAT16_10">#REF!</definedName>
    <definedName name="_DAT16_3">#REF!</definedName>
    <definedName name="_DAT16_4">#REF!</definedName>
    <definedName name="_DAT16_6">#REF!</definedName>
    <definedName name="_DAT16_7">#REF!</definedName>
    <definedName name="_DAT17">#REF!</definedName>
    <definedName name="_DAT17_10">#REF!</definedName>
    <definedName name="_DAT17_3">#REF!</definedName>
    <definedName name="_DAT17_4">#REF!</definedName>
    <definedName name="_DAT17_6">#REF!</definedName>
    <definedName name="_DAT17_7">#REF!</definedName>
    <definedName name="_DAT18">#REF!</definedName>
    <definedName name="_DAT18_10">#REF!</definedName>
    <definedName name="_DAT18_3">#REF!</definedName>
    <definedName name="_DAT18_4">#REF!</definedName>
    <definedName name="_DAT18_6">#REF!</definedName>
    <definedName name="_DAT18_7">#REF!</definedName>
    <definedName name="_DAT19">#REF!</definedName>
    <definedName name="_DAT19_10">#REF!</definedName>
    <definedName name="_DAT19_3">#REF!</definedName>
    <definedName name="_DAT19_4">#REF!</definedName>
    <definedName name="_DAT19_6">#REF!</definedName>
    <definedName name="_DAT19_7">#REF!</definedName>
    <definedName name="_DAT2">#REF!</definedName>
    <definedName name="_DAT2_10">#REF!</definedName>
    <definedName name="_DAT2_3">#REF!</definedName>
    <definedName name="_DAT2_4">#REF!</definedName>
    <definedName name="_DAT2_6">#REF!</definedName>
    <definedName name="_DAT2_7">#REF!</definedName>
    <definedName name="_DAT20">#REF!</definedName>
    <definedName name="_DAT20_10">#REF!</definedName>
    <definedName name="_DAT20_3">#REF!</definedName>
    <definedName name="_DAT20_4">#REF!</definedName>
    <definedName name="_DAT20_6">#REF!</definedName>
    <definedName name="_DAT20_7">#REF!</definedName>
    <definedName name="_DAT21">#REF!</definedName>
    <definedName name="_DAT21_10">#REF!</definedName>
    <definedName name="_DAT21_3">#REF!</definedName>
    <definedName name="_DAT21_4">#REF!</definedName>
    <definedName name="_DAT21_6">#REF!</definedName>
    <definedName name="_DAT21_7">#REF!</definedName>
    <definedName name="_DAT22">#REF!</definedName>
    <definedName name="_DAT22_10">#REF!</definedName>
    <definedName name="_DAT22_3">#REF!</definedName>
    <definedName name="_DAT22_4">#REF!</definedName>
    <definedName name="_DAT22_6">#REF!</definedName>
    <definedName name="_DAT22_7">#REF!</definedName>
    <definedName name="_DAT23">#REF!</definedName>
    <definedName name="_DAT23_10">#REF!</definedName>
    <definedName name="_DAT23_3">#REF!</definedName>
    <definedName name="_DAT23_4">#REF!</definedName>
    <definedName name="_DAT23_6">#REF!</definedName>
    <definedName name="_DAT23_7">#REF!</definedName>
    <definedName name="_DAT24">#REF!</definedName>
    <definedName name="_DAT24_10">#REF!</definedName>
    <definedName name="_DAT24_3">#REF!</definedName>
    <definedName name="_DAT24_4">#REF!</definedName>
    <definedName name="_DAT24_6">#REF!</definedName>
    <definedName name="_DAT24_7">#REF!</definedName>
    <definedName name="_DAT25">#REF!</definedName>
    <definedName name="_DAT25_10">#REF!</definedName>
    <definedName name="_DAT25_3">#REF!</definedName>
    <definedName name="_DAT25_4">#REF!</definedName>
    <definedName name="_DAT25_6">#REF!</definedName>
    <definedName name="_DAT25_7">#REF!</definedName>
    <definedName name="_DAT26">#REF!</definedName>
    <definedName name="_DAT26_10">#REF!</definedName>
    <definedName name="_DAT26_3">#REF!</definedName>
    <definedName name="_DAT26_4">#REF!</definedName>
    <definedName name="_DAT26_6">#REF!</definedName>
    <definedName name="_DAT26_7">#REF!</definedName>
    <definedName name="_DAT27">#REF!</definedName>
    <definedName name="_DAT27_10">#REF!</definedName>
    <definedName name="_DAT27_3">#REF!</definedName>
    <definedName name="_DAT27_4">#REF!</definedName>
    <definedName name="_DAT27_6">#REF!</definedName>
    <definedName name="_DAT27_7">#REF!</definedName>
    <definedName name="_DAT28">#REF!</definedName>
    <definedName name="_DAT28_10">#REF!</definedName>
    <definedName name="_DAT28_3">#REF!</definedName>
    <definedName name="_DAT28_4">#REF!</definedName>
    <definedName name="_DAT28_6">#REF!</definedName>
    <definedName name="_DAT28_7">#REF!</definedName>
    <definedName name="_DAT29">#REF!</definedName>
    <definedName name="_DAT29_10">#REF!</definedName>
    <definedName name="_DAT29_3">#REF!</definedName>
    <definedName name="_DAT29_4">#REF!</definedName>
    <definedName name="_DAT29_6">#REF!</definedName>
    <definedName name="_DAT29_7">#REF!</definedName>
    <definedName name="_DAT3">#REF!</definedName>
    <definedName name="_DAT3_10">#REF!</definedName>
    <definedName name="_DAT3_3">#REF!</definedName>
    <definedName name="_DAT3_4">#REF!</definedName>
    <definedName name="_DAT3_6">#REF!</definedName>
    <definedName name="_DAT3_7">#REF!</definedName>
    <definedName name="_DAT30">#REF!</definedName>
    <definedName name="_DAT30_10">#REF!</definedName>
    <definedName name="_DAT30_3">#REF!</definedName>
    <definedName name="_DAT30_4">#REF!</definedName>
    <definedName name="_DAT30_6">#REF!</definedName>
    <definedName name="_DAT30_7">#REF!</definedName>
    <definedName name="_DAT31">#REF!</definedName>
    <definedName name="_DAT31_10">#REF!</definedName>
    <definedName name="_DAT31_3">#REF!</definedName>
    <definedName name="_DAT31_4">#REF!</definedName>
    <definedName name="_DAT31_6">#REF!</definedName>
    <definedName name="_DAT31_7">#REF!</definedName>
    <definedName name="_DAT32">#REF!</definedName>
    <definedName name="_DAT32_10">#REF!</definedName>
    <definedName name="_DAT32_3">#REF!</definedName>
    <definedName name="_DAT32_4">#REF!</definedName>
    <definedName name="_DAT32_6">#REF!</definedName>
    <definedName name="_DAT32_7">#REF!</definedName>
    <definedName name="_DAT33">#REF!</definedName>
    <definedName name="_DAT33_10">#REF!</definedName>
    <definedName name="_DAT33_3">#REF!</definedName>
    <definedName name="_DAT33_4">#REF!</definedName>
    <definedName name="_DAT33_6">#REF!</definedName>
    <definedName name="_DAT33_7">#REF!</definedName>
    <definedName name="_DAT34">#REF!</definedName>
    <definedName name="_DAT34_10">#REF!</definedName>
    <definedName name="_DAT34_3">#REF!</definedName>
    <definedName name="_DAT34_4">#REF!</definedName>
    <definedName name="_DAT34_6">#REF!</definedName>
    <definedName name="_DAT34_7">#REF!</definedName>
    <definedName name="_DAT35">#REF!</definedName>
    <definedName name="_DAT35_10">#REF!</definedName>
    <definedName name="_DAT35_3">#REF!</definedName>
    <definedName name="_DAT35_4">#REF!</definedName>
    <definedName name="_DAT35_6">#REF!</definedName>
    <definedName name="_DAT35_7">#REF!</definedName>
    <definedName name="_DAT36">#REF!</definedName>
    <definedName name="_DAT36_10">#REF!</definedName>
    <definedName name="_DAT36_3">#REF!</definedName>
    <definedName name="_DAT36_4">#REF!</definedName>
    <definedName name="_DAT36_6">#REF!</definedName>
    <definedName name="_DAT36_7">#REF!</definedName>
    <definedName name="_DAT37">#REF!</definedName>
    <definedName name="_DAT37_10">#REF!</definedName>
    <definedName name="_DAT37_3">#REF!</definedName>
    <definedName name="_DAT37_4">#REF!</definedName>
    <definedName name="_DAT37_6">#REF!</definedName>
    <definedName name="_DAT37_7">#REF!</definedName>
    <definedName name="_DAT38">#REF!</definedName>
    <definedName name="_DAT38_10">#REF!</definedName>
    <definedName name="_DAT38_3">#REF!</definedName>
    <definedName name="_DAT38_4">#REF!</definedName>
    <definedName name="_DAT38_6">#REF!</definedName>
    <definedName name="_DAT38_7">#REF!</definedName>
    <definedName name="_DAT39">#REF!</definedName>
    <definedName name="_DAT39_10">#REF!</definedName>
    <definedName name="_DAT39_3">#REF!</definedName>
    <definedName name="_DAT39_4">#REF!</definedName>
    <definedName name="_DAT39_6">#REF!</definedName>
    <definedName name="_DAT39_7">#REF!</definedName>
    <definedName name="_DAT4">#REF!</definedName>
    <definedName name="_DAT4_10">#REF!</definedName>
    <definedName name="_DAT4_3">#REF!</definedName>
    <definedName name="_DAT4_4">#REF!</definedName>
    <definedName name="_DAT4_6">#REF!</definedName>
    <definedName name="_DAT4_7">#REF!</definedName>
    <definedName name="_DAT5">#REF!</definedName>
    <definedName name="_DAT5_10">#REF!</definedName>
    <definedName name="_DAT5_3">#REF!</definedName>
    <definedName name="_DAT5_4">#REF!</definedName>
    <definedName name="_DAT5_6">#REF!</definedName>
    <definedName name="_DAT5_7">#REF!</definedName>
    <definedName name="_DAT6">#REF!</definedName>
    <definedName name="_DAT6_10">#REF!</definedName>
    <definedName name="_DAT6_3">#REF!</definedName>
    <definedName name="_DAT6_4">#REF!</definedName>
    <definedName name="_DAT6_6">#REF!</definedName>
    <definedName name="_DAT6_7">#REF!</definedName>
    <definedName name="_DAT7">#REF!</definedName>
    <definedName name="_DAT7_10">#REF!</definedName>
    <definedName name="_DAT7_3">#REF!</definedName>
    <definedName name="_DAT7_4">#REF!</definedName>
    <definedName name="_DAT7_6">#REF!</definedName>
    <definedName name="_DAT7_7">#REF!</definedName>
    <definedName name="_DAT8">#REF!</definedName>
    <definedName name="_DAT8_10">#REF!</definedName>
    <definedName name="_DAT8_3">#REF!</definedName>
    <definedName name="_DAT8_4">#REF!</definedName>
    <definedName name="_DAT8_6">#REF!</definedName>
    <definedName name="_DAT8_7">#REF!</definedName>
    <definedName name="_DAT9">#REF!</definedName>
    <definedName name="_DAT9_10">#REF!</definedName>
    <definedName name="_DAT9_3">#REF!</definedName>
    <definedName name="_DAT9_4">#REF!</definedName>
    <definedName name="_DAT9_6">#REF!</definedName>
    <definedName name="_DAT9_7">#REF!</definedName>
    <definedName name="_xlnm._FilterDatabase" localSheetId="16" hidden="1">'OTR aceh'!$A$249:$J$249</definedName>
    <definedName name="_xlnm._FilterDatabase" localSheetId="10" hidden="1">'OTR bbl'!$A$249:$J$249</definedName>
    <definedName name="_xlnm._FilterDatabase" localSheetId="33" hidden="1">'OTR bjm'!$A$249:$J$249</definedName>
    <definedName name="_xlnm._FilterDatabase" localSheetId="36" hidden="1">'OTR blg'!$A$249:$J$249</definedName>
    <definedName name="_xlnm._FilterDatabase" localSheetId="17" hidden="1">'OTR blp'!$A$249:$J$249</definedName>
    <definedName name="_xlnm._FilterDatabase" localSheetId="21" hidden="1">'OTR bru'!$A$249:$J$249</definedName>
    <definedName name="_xlnm._FilterDatabase" localSheetId="20" hidden="1">'OTR btg'!$A$249:$J$249</definedName>
    <definedName name="_xlnm._FilterDatabase" localSheetId="0" hidden="1">'OTR dki'!$A$249:$J$249</definedName>
    <definedName name="_xlnm._FilterDatabase" localSheetId="4" hidden="1">'OTR dps'!$A$249:$J$249</definedName>
    <definedName name="_xlnm._FilterDatabase" localSheetId="2" hidden="1">'OTR jbr'!$A$249:$J$249</definedName>
    <definedName name="_xlnm._FilterDatabase" localSheetId="30" hidden="1">'OTR ktb'!$A$249:$J$249</definedName>
    <definedName name="_xlnm._FilterDatabase" localSheetId="19" hidden="1">'OTR kti'!$A$249:$J$249</definedName>
    <definedName name="_xlnm._FilterDatabase" localSheetId="26" hidden="1">'OTR ktp'!$A$249:$J$249</definedName>
    <definedName name="_xlnm._FilterDatabase" localSheetId="31" hidden="1">'OTR lmd'!$A$249:$J$249</definedName>
    <definedName name="_xlnm._FilterDatabase" localSheetId="5" hidden="1">'OTR mdn 1'!$A$249:$J$249</definedName>
    <definedName name="_xlnm._FilterDatabase" localSheetId="6" hidden="1">'OTR mdn 2'!$A$249:$J$249</definedName>
    <definedName name="_xlnm._FilterDatabase" localSheetId="7" hidden="1">'OTR mdn 3'!$A$249:$J$249</definedName>
    <definedName name="_xlnm._FilterDatabase" localSheetId="23" hidden="1">'OTR mph'!$A$249:$J$249</definedName>
    <definedName name="_xlnm._FilterDatabase" localSheetId="32" hidden="1">'OTR mra'!$A$249:$J$249</definedName>
    <definedName name="_xlnm._FilterDatabase" localSheetId="11" hidden="1">'OTR pdg 1'!$A$249:$J$249</definedName>
    <definedName name="_xlnm._FilterDatabase" localSheetId="12" hidden="1">'OTR pdg 2'!$A$249:$J$249</definedName>
    <definedName name="_xlnm._FilterDatabase" localSheetId="13" hidden="1">'OTR pdg 3'!$A$249:$J$249</definedName>
    <definedName name="_xlnm._FilterDatabase" localSheetId="8" hidden="1">'OTR plb 1'!$A$249:$J$249</definedName>
    <definedName name="_xlnm._FilterDatabase" localSheetId="9" hidden="1">'OTR plb 2'!$A$249:$J$249</definedName>
    <definedName name="_xlnm._FilterDatabase" localSheetId="28" hidden="1">'OTR plk'!$A$249:$J$249</definedName>
    <definedName name="_xlnm._FilterDatabase" localSheetId="22" hidden="1">'OTR ptk'!$A$249:$J$249</definedName>
    <definedName name="_xlnm._FilterDatabase" localSheetId="27" hidden="1">'OTR pts'!$A$249:$J$249</definedName>
    <definedName name="_xlnm._FilterDatabase" localSheetId="3" hidden="1">'OTR sby'!$A$249:$J$249</definedName>
    <definedName name="_xlnm._FilterDatabase" localSheetId="24" hidden="1">'OTR skw'!$A$249:$J$249</definedName>
    <definedName name="_xlnm._FilterDatabase" localSheetId="18" hidden="1">'OTR smr'!$A$249:$J$249</definedName>
    <definedName name="_xlnm._FilterDatabase" localSheetId="29" hidden="1">'OTR spt'!$A$249:$J$249</definedName>
    <definedName name="_xlnm._FilterDatabase" localSheetId="1" hidden="1">'OTR srg'!$A$249:$J$249</definedName>
    <definedName name="_xlnm._FilterDatabase" localSheetId="25" hidden="1">'OTR stg'!$A$249:$J$249</definedName>
    <definedName name="_xlnm._FilterDatabase" localSheetId="14" hidden="1">'OTR tjk 1'!$A$249:$J$249</definedName>
    <definedName name="_xlnm._FilterDatabase" localSheetId="15" hidden="1">'OTR tjk 2'!$A$249:$J$249</definedName>
    <definedName name="_xlnm._FilterDatabase" localSheetId="34" hidden="1">'OTR tnh'!$A$249:$J$249</definedName>
    <definedName name="_xlnm._FilterDatabase" localSheetId="35" hidden="1">'OTR trk'!$A$249:$J$249</definedName>
    <definedName name="A">#REF!</definedName>
    <definedName name="A_10">#REF!</definedName>
    <definedName name="A_3">#REF!</definedName>
    <definedName name="A_4">#REF!</definedName>
    <definedName name="A_6">#REF!</definedName>
    <definedName name="A_7">#REF!</definedName>
    <definedName name="aa">#REF!</definedName>
    <definedName name="aa_1">#REF!</definedName>
    <definedName name="aa_1_10">#REF!</definedName>
    <definedName name="aa_1_3">#REF!</definedName>
    <definedName name="aa_1_4">#REF!</definedName>
    <definedName name="aa_1_6">#REF!</definedName>
    <definedName name="aa_1_7">#REF!</definedName>
    <definedName name="aa_10">#REF!</definedName>
    <definedName name="aa_2">#REF!</definedName>
    <definedName name="aa_2_10">#REF!</definedName>
    <definedName name="aa_2_3">#REF!</definedName>
    <definedName name="aa_2_4">#REF!</definedName>
    <definedName name="aa_2_6">#REF!</definedName>
    <definedName name="aa_2_7">#REF!</definedName>
    <definedName name="aa_20">"$#REF!.$#REF!$#REF!"</definedName>
    <definedName name="aa_21">#REF!</definedName>
    <definedName name="aa_21_10">#REF!</definedName>
    <definedName name="aa_21_3">#REF!</definedName>
    <definedName name="aa_21_4">#REF!</definedName>
    <definedName name="aa_21_6">#REF!</definedName>
    <definedName name="aa_21_7">#REF!</definedName>
    <definedName name="aa_3">#REF!</definedName>
    <definedName name="aa_4">#REF!</definedName>
    <definedName name="aa_6">#REF!</definedName>
    <definedName name="aa_6_1">#REF!</definedName>
    <definedName name="aa_6_10">#REF!</definedName>
    <definedName name="aa_6_3">#REF!</definedName>
    <definedName name="aa_6_4">#REF!</definedName>
    <definedName name="aa_6_6">#REF!</definedName>
    <definedName name="aa_6_7">#REF!</definedName>
    <definedName name="aa_7">#REF!</definedName>
    <definedName name="aaa">#REF!</definedName>
    <definedName name="abc">#REF!</definedName>
    <definedName name="abc_10">#REF!</definedName>
    <definedName name="abc_3">#REF!</definedName>
    <definedName name="abc_4">#REF!</definedName>
    <definedName name="abc_6">#REF!</definedName>
    <definedName name="abc_7">#REF!</definedName>
    <definedName name="afsal2">#REF!</definedName>
    <definedName name="Agt">#REF!</definedName>
    <definedName name="all">#REF!</definedName>
    <definedName name="all_10">#REF!</definedName>
    <definedName name="all_3">#REF!</definedName>
    <definedName name="all_4">#REF!</definedName>
    <definedName name="all_6">#REF!</definedName>
    <definedName name="all_7">#REF!</definedName>
    <definedName name="Apa">#REF!</definedName>
    <definedName name="Apa_10">#REF!</definedName>
    <definedName name="Apa_3">#REF!</definedName>
    <definedName name="Apa_4">#REF!</definedName>
    <definedName name="Apa_6">#REF!</definedName>
    <definedName name="Apa_7">#REF!</definedName>
    <definedName name="Apr">#REF!</definedName>
    <definedName name="b">#REF!</definedName>
    <definedName name="b_1">#REF!</definedName>
    <definedName name="b_1_10">#REF!</definedName>
    <definedName name="b_1_3">#REF!</definedName>
    <definedName name="b_1_4">#REF!</definedName>
    <definedName name="b_1_6">#REF!</definedName>
    <definedName name="b_1_7">#REF!</definedName>
    <definedName name="b_10">#REF!</definedName>
    <definedName name="b_2">#REF!</definedName>
    <definedName name="b_2_10">#REF!</definedName>
    <definedName name="b_2_3">#REF!</definedName>
    <definedName name="b_2_4">#REF!</definedName>
    <definedName name="b_2_6">#REF!</definedName>
    <definedName name="b_2_7">#REF!</definedName>
    <definedName name="b_20">"$#REF!.$B$1"</definedName>
    <definedName name="b_21">#REF!</definedName>
    <definedName name="b_21_10">#REF!</definedName>
    <definedName name="b_21_3">#REF!</definedName>
    <definedName name="b_21_4">#REF!</definedName>
    <definedName name="b_21_6">#REF!</definedName>
    <definedName name="b_21_7">#REF!</definedName>
    <definedName name="b_3">#REF!</definedName>
    <definedName name="b_4">#REF!</definedName>
    <definedName name="b_6">#REF!</definedName>
    <definedName name="b_6_1">#REF!</definedName>
    <definedName name="b_6_10">#REF!</definedName>
    <definedName name="b_6_3">#REF!</definedName>
    <definedName name="b_6_4">#REF!</definedName>
    <definedName name="b_6_6">#REF!</definedName>
    <definedName name="b_6_7">#REF!</definedName>
    <definedName name="b_7">#REF!</definedName>
    <definedName name="BBB">#REF!</definedName>
    <definedName name="BBB_1">#REF!</definedName>
    <definedName name="BBB_1_10">#REF!</definedName>
    <definedName name="BBB_1_3">#REF!</definedName>
    <definedName name="BBB_1_4">#REF!</definedName>
    <definedName name="BBB_1_6">#REF!</definedName>
    <definedName name="BBB_1_7">#REF!</definedName>
    <definedName name="BBB_10">#REF!</definedName>
    <definedName name="BBB_20">"$#REF!.$#REF!$#REF!"</definedName>
    <definedName name="BBB_21">#REF!</definedName>
    <definedName name="BBB_21_10">#REF!</definedName>
    <definedName name="BBB_21_3">#REF!</definedName>
    <definedName name="BBB_21_4">#REF!</definedName>
    <definedName name="BBB_21_6">#REF!</definedName>
    <definedName name="BBB_21_7">#REF!</definedName>
    <definedName name="BBB_3">#REF!</definedName>
    <definedName name="BBB_4">#REF!</definedName>
    <definedName name="BBB_6">#REF!</definedName>
    <definedName name="BBB_7">#REF!</definedName>
    <definedName name="BEGINNING_BALANCE">#REF!</definedName>
    <definedName name="BEGINNING_BALANCE___8">#REF!</definedName>
    <definedName name="BEGINNING_BALANCE___8_1">#REF!</definedName>
    <definedName name="BEGINNING_BALANCE___8_1_10">#REF!</definedName>
    <definedName name="BEGINNING_BALANCE___8_1_3">#REF!</definedName>
    <definedName name="BEGINNING_BALANCE___8_1_4">#REF!</definedName>
    <definedName name="BEGINNING_BALANCE___8_1_6">#REF!</definedName>
    <definedName name="BEGINNING_BALANCE___8_1_7">#REF!</definedName>
    <definedName name="BEGINNING_BALANCE___8_10">#REF!</definedName>
    <definedName name="BEGINNING_BALANCE___8_2">#REF!</definedName>
    <definedName name="BEGINNING_BALANCE___8_2_10">#REF!</definedName>
    <definedName name="BEGINNING_BALANCE___8_2_3">#REF!</definedName>
    <definedName name="BEGINNING_BALANCE___8_2_4">#REF!</definedName>
    <definedName name="BEGINNING_BALANCE___8_2_7">#REF!</definedName>
    <definedName name="BEGINNING_BALANCE___8_20">"'file:///H:/DOCUME~1/TSO_SU~1/LOCALS~1/Temp/Master File Annual Plan HO.xls'#$'Opex Tot'.$#REF!$#REF!"</definedName>
    <definedName name="BEGINNING_BALANCE___8_21">#REF!</definedName>
    <definedName name="BEGINNING_BALANCE___8_21_10">#REF!</definedName>
    <definedName name="BEGINNING_BALANCE___8_21_2">#REF!</definedName>
    <definedName name="BEGINNING_BALANCE___8_21_2_10">#REF!</definedName>
    <definedName name="BEGINNING_BALANCE___8_21_2_3">#REF!</definedName>
    <definedName name="BEGINNING_BALANCE___8_21_2_4">#REF!</definedName>
    <definedName name="BEGINNING_BALANCE___8_21_2_6">#REF!</definedName>
    <definedName name="BEGINNING_BALANCE___8_21_2_7">#REF!</definedName>
    <definedName name="BEGINNING_BALANCE___8_21_3">#REF!</definedName>
    <definedName name="BEGINNING_BALANCE___8_21_4">#REF!</definedName>
    <definedName name="BEGINNING_BALANCE___8_21_6">#REF!</definedName>
    <definedName name="BEGINNING_BALANCE___8_21_7">#REF!</definedName>
    <definedName name="BEGINNING_BALANCE___8_3">#REF!</definedName>
    <definedName name="BEGINNING_BALANCE___8_4">#REF!</definedName>
    <definedName name="BEGINNING_BALANCE___8_6">#REF!</definedName>
    <definedName name="BEGINNING_BALANCE___8_6_1">#REF!</definedName>
    <definedName name="BEGINNING_BALANCE___8_6_10">#REF!</definedName>
    <definedName name="BEGINNING_BALANCE___8_6_3">#REF!</definedName>
    <definedName name="BEGINNING_BALANCE___8_6_4">#REF!</definedName>
    <definedName name="BEGINNING_BALANCE___8_6_7">#REF!</definedName>
    <definedName name="BEGINNING_BALANCE___8_7">#REF!</definedName>
    <definedName name="BEGINNING_BALANCE_1">#REF!</definedName>
    <definedName name="BEGINNING_BALANCE_1_10">#REF!</definedName>
    <definedName name="BEGINNING_BALANCE_1_3">#REF!</definedName>
    <definedName name="BEGINNING_BALANCE_1_4">#REF!</definedName>
    <definedName name="BEGINNING_BALANCE_1_6">#REF!</definedName>
    <definedName name="BEGINNING_BALANCE_1_7">#REF!</definedName>
    <definedName name="BEGINNING_BALANCE_10">#REF!</definedName>
    <definedName name="BEGINNING_BALANCE_2">#REF!</definedName>
    <definedName name="BEGINNING_BALANCE_2_10">#REF!</definedName>
    <definedName name="BEGINNING_BALANCE_2_3">#REF!</definedName>
    <definedName name="BEGINNING_BALANCE_2_4">#REF!</definedName>
    <definedName name="BEGINNING_BALANCE_2_6">#REF!</definedName>
    <definedName name="BEGINNING_BALANCE_2_7">#REF!</definedName>
    <definedName name="BEGINNING_BALANCE_20">"$#REF!.$#REF!$#REF!"</definedName>
    <definedName name="BEGINNING_BALANCE_21">#REF!</definedName>
    <definedName name="BEGINNING_BALANCE_21_10">#REF!</definedName>
    <definedName name="BEGINNING_BALANCE_21_3">#REF!</definedName>
    <definedName name="BEGINNING_BALANCE_21_4">#REF!</definedName>
    <definedName name="BEGINNING_BALANCE_21_6">#REF!</definedName>
    <definedName name="BEGINNING_BALANCE_21_7">#REF!</definedName>
    <definedName name="BEGINNING_BALANCE_29">#REF!</definedName>
    <definedName name="BEGINNING_BALANCE_29_10">#REF!</definedName>
    <definedName name="BEGINNING_BALANCE_29_3">#REF!</definedName>
    <definedName name="BEGINNING_BALANCE_29_4">#REF!</definedName>
    <definedName name="BEGINNING_BALANCE_29_6">#REF!</definedName>
    <definedName name="BEGINNING_BALANCE_29_7">#REF!</definedName>
    <definedName name="BEGINNING_BALANCE_3">#REF!</definedName>
    <definedName name="BEGINNING_BALANCE_30">#REF!</definedName>
    <definedName name="BEGINNING_BALANCE_30_10">#REF!</definedName>
    <definedName name="BEGINNING_BALANCE_30_3">#REF!</definedName>
    <definedName name="BEGINNING_BALANCE_30_4">#REF!</definedName>
    <definedName name="BEGINNING_BALANCE_30_6">#REF!</definedName>
    <definedName name="BEGINNING_BALANCE_30_7">#REF!</definedName>
    <definedName name="BEGINNING_BALANCE_38">#REF!</definedName>
    <definedName name="BEGINNING_BALANCE_38_10">#REF!</definedName>
    <definedName name="BEGINNING_BALANCE_38_3">#REF!</definedName>
    <definedName name="BEGINNING_BALANCE_38_4">#REF!</definedName>
    <definedName name="BEGINNING_BALANCE_38_6">#REF!</definedName>
    <definedName name="BEGINNING_BALANCE_38_7">#REF!</definedName>
    <definedName name="BEGINNING_BALANCE_4">#REF!</definedName>
    <definedName name="BEGINNING_BALANCE_4_1">#REF!</definedName>
    <definedName name="BEGINNING_BALANCE_4_10">#REF!</definedName>
    <definedName name="BEGINNING_BALANCE_4_3">#REF!</definedName>
    <definedName name="BEGINNING_BALANCE_4_4">#REF!</definedName>
    <definedName name="BEGINNING_BALANCE_4_6">#REF!</definedName>
    <definedName name="BEGINNING_BALANCE_4_7">#REF!</definedName>
    <definedName name="BEGINNING_BALANCE_6">#REF!</definedName>
    <definedName name="BEGINNING_BALANCE_6_1">#REF!</definedName>
    <definedName name="BEGINNING_BALANCE_6_10">#REF!</definedName>
    <definedName name="BEGINNING_BALANCE_6_3">#REF!</definedName>
    <definedName name="BEGINNING_BALANCE_6_4">#REF!</definedName>
    <definedName name="BEGINNING_BALANCE_6_6">#REF!</definedName>
    <definedName name="BEGINNING_BALANCE_6_7">#REF!</definedName>
    <definedName name="BEGINNING_BALANCE_7">#REF!</definedName>
    <definedName name="BEGINNING_BALANCE_8">#REF!</definedName>
    <definedName name="BEGINNING_BALANCE_8_1">#REF!</definedName>
    <definedName name="BEGINNING_BALANCE_8_1_10">#REF!</definedName>
    <definedName name="BEGINNING_BALANCE_8_1_2">#REF!</definedName>
    <definedName name="BEGINNING_BALANCE_8_1_2_10">#REF!</definedName>
    <definedName name="BEGINNING_BALANCE_8_1_2_3">#REF!</definedName>
    <definedName name="BEGINNING_BALANCE_8_1_2_4">#REF!</definedName>
    <definedName name="BEGINNING_BALANCE_8_1_2_7">#REF!</definedName>
    <definedName name="BEGINNING_BALANCE_8_1_3">#REF!</definedName>
    <definedName name="BEGINNING_BALANCE_8_1_4">#REF!</definedName>
    <definedName name="BEGINNING_BALANCE_8_1_6">#REF!</definedName>
    <definedName name="BEGINNING_BALANCE_8_1_7">#REF!</definedName>
    <definedName name="BEGINNING_BALANCE_8_10">#REF!</definedName>
    <definedName name="BEGINNING_BALANCE_8_20">"'file:///E:/windows/TEMP/Master File Annual Plan HO.xls'#$'Opex Tot'.$#REF!$#REF!"</definedName>
    <definedName name="BEGINNING_BALANCE_8_21">#REF!</definedName>
    <definedName name="BEGINNING_BALANCE_8_21_10">#REF!</definedName>
    <definedName name="BEGINNING_BALANCE_8_21_3">#REF!</definedName>
    <definedName name="BEGINNING_BALANCE_8_21_4">#REF!</definedName>
    <definedName name="BEGINNING_BALANCE_8_21_6">#REF!</definedName>
    <definedName name="BEGINNING_BALANCE_8_21_7">#REF!</definedName>
    <definedName name="BEGINNING_BALANCE_8_3">#REF!</definedName>
    <definedName name="BEGINNING_BALANCE_8_4">#REF!</definedName>
    <definedName name="BEGINNING_BALANCE_8_6">#REF!</definedName>
    <definedName name="BEGINNING_BALANCE_8_7">#REF!</definedName>
    <definedName name="bmnb">#REF!</definedName>
    <definedName name="Close_File">#REF!</definedName>
    <definedName name="Close_File_1">#REF!</definedName>
    <definedName name="Close_File_1_10">#REF!</definedName>
    <definedName name="Close_File_1_3">#REF!</definedName>
    <definedName name="Close_File_1_4">#REF!</definedName>
    <definedName name="Close_File_1_6">#REF!</definedName>
    <definedName name="Close_File_1_7">#REF!</definedName>
    <definedName name="Close_File_10">#REF!</definedName>
    <definedName name="Close_File_2">#REF!</definedName>
    <definedName name="Close_File_2_10">#REF!</definedName>
    <definedName name="Close_File_2_3">#REF!</definedName>
    <definedName name="Close_File_2_4">#REF!</definedName>
    <definedName name="Close_File_2_6">#REF!</definedName>
    <definedName name="Close_File_2_7">#REF!</definedName>
    <definedName name="Close_File_20">"$#REF!.$B$1"</definedName>
    <definedName name="Close_File_21">#REF!</definedName>
    <definedName name="Close_File_21_10">#REF!</definedName>
    <definedName name="Close_File_21_3">#REF!</definedName>
    <definedName name="Close_File_21_4">#REF!</definedName>
    <definedName name="Close_File_21_6">#REF!</definedName>
    <definedName name="Close_File_21_7">#REF!</definedName>
    <definedName name="Close_File_3">#REF!</definedName>
    <definedName name="Close_File_4">#REF!</definedName>
    <definedName name="Close_File_6">#REF!</definedName>
    <definedName name="Close_File_6_1">#REF!</definedName>
    <definedName name="Close_File_6_10">#REF!</definedName>
    <definedName name="Close_File_6_3">#REF!</definedName>
    <definedName name="Close_File_6_4">#REF!</definedName>
    <definedName name="Close_File_6_6">#REF!</definedName>
    <definedName name="Close_File_6_7">#REF!</definedName>
    <definedName name="Close_File_7">#REF!</definedName>
    <definedName name="cobaa">#REF!</definedName>
    <definedName name="cobaa_10">#REF!</definedName>
    <definedName name="cobaa_3">#REF!</definedName>
    <definedName name="cobaa_4">#REF!</definedName>
    <definedName name="cobaa_6">#REF!</definedName>
    <definedName name="cobaa_7">#REF!</definedName>
    <definedName name="d_Daihatsu">#REF!</definedName>
    <definedName name="d_Daihatsu_10">#REF!</definedName>
    <definedName name="d_Daihatsu_3">#REF!</definedName>
    <definedName name="d_Daihatsu_4">#REF!</definedName>
    <definedName name="d_Daihatsu_6">#REF!</definedName>
    <definedName name="d_Daihatsu_7">#REF!</definedName>
    <definedName name="d_Isuzu">#REF!</definedName>
    <definedName name="d_Isuzu_10">#REF!</definedName>
    <definedName name="d_Isuzu_3">#REF!</definedName>
    <definedName name="d_Isuzu_4">#REF!</definedName>
    <definedName name="d_Isuzu_6">#REF!</definedName>
    <definedName name="d_Isuzu_7">#REF!</definedName>
    <definedName name="DAT1_1">#REF!</definedName>
    <definedName name="DAT1_1_10">#REF!</definedName>
    <definedName name="DAT1_1_3">#REF!</definedName>
    <definedName name="DAT1_1_4">#REF!</definedName>
    <definedName name="DAT1_1_6">#REF!</definedName>
    <definedName name="DAT1_1_7">#REF!</definedName>
    <definedName name="DAT1_20">"$#REF!.$A$3:$A$845"</definedName>
    <definedName name="DAT1_21">#REF!</definedName>
    <definedName name="DAT1_21_10">#REF!</definedName>
    <definedName name="DAT1_21_3">#REF!</definedName>
    <definedName name="DAT1_21_4">#REF!</definedName>
    <definedName name="DAT1_21_6">#REF!</definedName>
    <definedName name="DAT1_21_7">#REF!</definedName>
    <definedName name="DAT10_1">#REF!</definedName>
    <definedName name="DAT10_1_10">#REF!</definedName>
    <definedName name="DAT10_1_3">#REF!</definedName>
    <definedName name="DAT10_1_4">#REF!</definedName>
    <definedName name="DAT10_1_6">#REF!</definedName>
    <definedName name="DAT10_1_7">#REF!</definedName>
    <definedName name="DAT10_20">"$#REF!.$F$3:$F$845"</definedName>
    <definedName name="DAT10_21">#REF!</definedName>
    <definedName name="DAT10_21_10">#REF!</definedName>
    <definedName name="DAT10_21_3">#REF!</definedName>
    <definedName name="DAT10_21_4">#REF!</definedName>
    <definedName name="DAT10_21_6">#REF!</definedName>
    <definedName name="DAT10_21_7">#REF!</definedName>
    <definedName name="DAT11_1">#REF!</definedName>
    <definedName name="DAT11_1_10">#REF!</definedName>
    <definedName name="DAT11_1_3">#REF!</definedName>
    <definedName name="DAT11_1_4">#REF!</definedName>
    <definedName name="DAT11_1_6">#REF!</definedName>
    <definedName name="DAT11_1_7">#REF!</definedName>
    <definedName name="DAT11_20">"$#REF!.$G$3:$G$845"</definedName>
    <definedName name="DAT11_21">#REF!</definedName>
    <definedName name="DAT11_21_10">#REF!</definedName>
    <definedName name="DAT11_21_3">#REF!</definedName>
    <definedName name="DAT11_21_4">#REF!</definedName>
    <definedName name="DAT11_21_6">#REF!</definedName>
    <definedName name="DAT11_21_7">#REF!</definedName>
    <definedName name="DAT12_1">#REF!</definedName>
    <definedName name="DAT12_1_10">#REF!</definedName>
    <definedName name="DAT12_1_3">#REF!</definedName>
    <definedName name="DAT12_1_4">#REF!</definedName>
    <definedName name="DAT12_1_6">#REF!</definedName>
    <definedName name="DAT12_1_7">#REF!</definedName>
    <definedName name="DAT12_20">"$#REF!.$H$3:$H$845"</definedName>
    <definedName name="DAT12_21">#REF!</definedName>
    <definedName name="DAT12_21_10">#REF!</definedName>
    <definedName name="DAT12_21_3">#REF!</definedName>
    <definedName name="DAT12_21_4">#REF!</definedName>
    <definedName name="DAT12_21_6">#REF!</definedName>
    <definedName name="DAT12_21_7">#REF!</definedName>
    <definedName name="DAT13_1">#REF!</definedName>
    <definedName name="DAT13_1_10">#REF!</definedName>
    <definedName name="DAT13_1_3">#REF!</definedName>
    <definedName name="DAT13_1_4">#REF!</definedName>
    <definedName name="DAT13_1_6">#REF!</definedName>
    <definedName name="DAT13_1_7">#REF!</definedName>
    <definedName name="DAT13_20">"$#REF!.$I$3:$I$845"</definedName>
    <definedName name="DAT13_21">#REF!</definedName>
    <definedName name="DAT13_21_10">#REF!</definedName>
    <definedName name="DAT13_21_3">#REF!</definedName>
    <definedName name="DAT13_21_4">#REF!</definedName>
    <definedName name="DAT13_21_6">#REF!</definedName>
    <definedName name="DAT13_21_7">#REF!</definedName>
    <definedName name="DAT14_1">#REF!</definedName>
    <definedName name="DAT14_1_10">#REF!</definedName>
    <definedName name="DAT14_1_3">#REF!</definedName>
    <definedName name="DAT14_1_4">#REF!</definedName>
    <definedName name="DAT14_1_6">#REF!</definedName>
    <definedName name="DAT14_1_7">#REF!</definedName>
    <definedName name="DAT14_20">"$#REF!.$#REF!$#REF!:$#REF!$#REF!"</definedName>
    <definedName name="DAT14_21">#REF!</definedName>
    <definedName name="DAT14_21_10">#REF!</definedName>
    <definedName name="DAT14_21_3">#REF!</definedName>
    <definedName name="DAT14_21_4">#REF!</definedName>
    <definedName name="DAT14_21_6">#REF!</definedName>
    <definedName name="DAT14_21_7">#REF!</definedName>
    <definedName name="DAT15_1">#REF!</definedName>
    <definedName name="DAT15_1_10">#REF!</definedName>
    <definedName name="DAT15_1_3">#REF!</definedName>
    <definedName name="DAT15_1_4">#REF!</definedName>
    <definedName name="DAT15_1_6">#REF!</definedName>
    <definedName name="DAT15_1_7">#REF!</definedName>
    <definedName name="DAT15_20">"$#REF!.$#REF!$#REF!:$#REF!$#REF!"</definedName>
    <definedName name="DAT15_21">#REF!</definedName>
    <definedName name="DAT15_21_10">#REF!</definedName>
    <definedName name="DAT15_21_3">#REF!</definedName>
    <definedName name="DAT15_21_4">#REF!</definedName>
    <definedName name="DAT15_21_6">#REF!</definedName>
    <definedName name="DAT15_21_7">#REF!</definedName>
    <definedName name="DAT16_1">#REF!</definedName>
    <definedName name="DAT16_1_10">#REF!</definedName>
    <definedName name="DAT16_1_3">#REF!</definedName>
    <definedName name="DAT16_1_4">#REF!</definedName>
    <definedName name="DAT16_1_6">#REF!</definedName>
    <definedName name="DAT16_1_7">#REF!</definedName>
    <definedName name="DAT16_20">"$#REF!.$J$3:$J$845"</definedName>
    <definedName name="DAT16_21">#REF!</definedName>
    <definedName name="DAT16_21_10">#REF!</definedName>
    <definedName name="DAT16_21_3">#REF!</definedName>
    <definedName name="DAT16_21_4">#REF!</definedName>
    <definedName name="DAT16_21_6">#REF!</definedName>
    <definedName name="DAT16_21_7">#REF!</definedName>
    <definedName name="DAT17_1">#REF!</definedName>
    <definedName name="DAT17_1_10">#REF!</definedName>
    <definedName name="DAT17_1_3">#REF!</definedName>
    <definedName name="DAT17_1_4">#REF!</definedName>
    <definedName name="DAT17_1_6">#REF!</definedName>
    <definedName name="DAT17_1_7">#REF!</definedName>
    <definedName name="DAT17_20">"$#REF!.$K$3:$K$845"</definedName>
    <definedName name="DAT17_21">#REF!</definedName>
    <definedName name="DAT17_21_10">#REF!</definedName>
    <definedName name="DAT17_21_3">#REF!</definedName>
    <definedName name="DAT17_21_4">#REF!</definedName>
    <definedName name="DAT17_21_6">#REF!</definedName>
    <definedName name="DAT17_21_7">#REF!</definedName>
    <definedName name="DAT18_1">#REF!</definedName>
    <definedName name="DAT18_1_10">#REF!</definedName>
    <definedName name="DAT18_1_3">#REF!</definedName>
    <definedName name="DAT18_1_4">#REF!</definedName>
    <definedName name="DAT18_1_6">#REF!</definedName>
    <definedName name="DAT18_1_7">#REF!</definedName>
    <definedName name="DAT18_20">"$#REF!.$L$3:$L$845"</definedName>
    <definedName name="DAT18_21">#REF!</definedName>
    <definedName name="DAT18_21_10">#REF!</definedName>
    <definedName name="DAT18_21_3">#REF!</definedName>
    <definedName name="DAT18_21_4">#REF!</definedName>
    <definedName name="DAT18_21_6">#REF!</definedName>
    <definedName name="DAT18_21_7">#REF!</definedName>
    <definedName name="DAT19_1">#REF!</definedName>
    <definedName name="DAT19_1_10">#REF!</definedName>
    <definedName name="DAT19_1_3">#REF!</definedName>
    <definedName name="DAT19_1_4">#REF!</definedName>
    <definedName name="DAT19_1_6">#REF!</definedName>
    <definedName name="DAT19_1_7">#REF!</definedName>
    <definedName name="DAT19_20">"$#REF!.$M$3:$M$845"</definedName>
    <definedName name="DAT19_21">#REF!</definedName>
    <definedName name="DAT19_21_10">#REF!</definedName>
    <definedName name="DAT19_21_3">#REF!</definedName>
    <definedName name="DAT19_21_4">#REF!</definedName>
    <definedName name="DAT19_21_6">#REF!</definedName>
    <definedName name="DAT19_21_7">#REF!</definedName>
    <definedName name="DAT2_1">#REF!</definedName>
    <definedName name="DAT2_1_10">#REF!</definedName>
    <definedName name="DAT2_1_3">#REF!</definedName>
    <definedName name="DAT2_1_4">#REF!</definedName>
    <definedName name="DAT2_1_6">#REF!</definedName>
    <definedName name="DAT2_1_7">#REF!</definedName>
    <definedName name="DAT2_20">"$#REF!.$B$3:$B$845"</definedName>
    <definedName name="DAT2_21">#REF!</definedName>
    <definedName name="DAT2_21_10">#REF!</definedName>
    <definedName name="DAT2_21_3">#REF!</definedName>
    <definedName name="DAT2_21_4">#REF!</definedName>
    <definedName name="DAT2_21_6">#REF!</definedName>
    <definedName name="DAT2_21_7">#REF!</definedName>
    <definedName name="DAT20_1">#REF!</definedName>
    <definedName name="DAT20_1_10">#REF!</definedName>
    <definedName name="DAT20_1_3">#REF!</definedName>
    <definedName name="DAT20_1_4">#REF!</definedName>
    <definedName name="DAT20_1_6">#REF!</definedName>
    <definedName name="DAT20_1_7">#REF!</definedName>
    <definedName name="DAT20_20">"$#REF!.$N$3:$N$845"</definedName>
    <definedName name="DAT20_21">#REF!</definedName>
    <definedName name="DAT20_21_10">#REF!</definedName>
    <definedName name="DAT20_21_3">#REF!</definedName>
    <definedName name="DAT20_21_4">#REF!</definedName>
    <definedName name="DAT20_21_6">#REF!</definedName>
    <definedName name="DAT20_21_7">#REF!</definedName>
    <definedName name="DAT21_1">#REF!</definedName>
    <definedName name="DAT21_1_10">#REF!</definedName>
    <definedName name="DAT21_1_3">#REF!</definedName>
    <definedName name="DAT21_1_4">#REF!</definedName>
    <definedName name="DAT21_1_6">#REF!</definedName>
    <definedName name="DAT21_1_7">#REF!</definedName>
    <definedName name="DAT21_20">"$#REF!.$O$3:$O$845"</definedName>
    <definedName name="DAT21_21">#REF!</definedName>
    <definedName name="DAT21_21_10">#REF!</definedName>
    <definedName name="DAT21_21_3">#REF!</definedName>
    <definedName name="DAT21_21_4">#REF!</definedName>
    <definedName name="DAT21_21_6">#REF!</definedName>
    <definedName name="DAT21_21_7">#REF!</definedName>
    <definedName name="DAT22_1">#REF!</definedName>
    <definedName name="DAT22_1_10">#REF!</definedName>
    <definedName name="DAT22_1_3">#REF!</definedName>
    <definedName name="DAT22_1_4">#REF!</definedName>
    <definedName name="DAT22_1_6">#REF!</definedName>
    <definedName name="DAT22_1_7">#REF!</definedName>
    <definedName name="DAT22_20">"$#REF!.$P$3:$P$845"</definedName>
    <definedName name="DAT22_21">#REF!</definedName>
    <definedName name="DAT22_21_10">#REF!</definedName>
    <definedName name="DAT22_21_3">#REF!</definedName>
    <definedName name="DAT22_21_4">#REF!</definedName>
    <definedName name="DAT22_21_6">#REF!</definedName>
    <definedName name="DAT22_21_7">#REF!</definedName>
    <definedName name="DAT23_1">#REF!</definedName>
    <definedName name="DAT23_1_10">#REF!</definedName>
    <definedName name="DAT23_1_3">#REF!</definedName>
    <definedName name="DAT23_1_4">#REF!</definedName>
    <definedName name="DAT23_1_6">#REF!</definedName>
    <definedName name="DAT23_1_7">#REF!</definedName>
    <definedName name="DAT23_20">"$#REF!.$#REF!$#REF!:$#REF!$#REF!"</definedName>
    <definedName name="DAT23_21">#REF!</definedName>
    <definedName name="DAT23_21_10">#REF!</definedName>
    <definedName name="DAT23_21_3">#REF!</definedName>
    <definedName name="DAT23_21_4">#REF!</definedName>
    <definedName name="DAT23_21_6">#REF!</definedName>
    <definedName name="DAT23_21_7">#REF!</definedName>
    <definedName name="DAT24_1">#REF!</definedName>
    <definedName name="DAT24_1_10">#REF!</definedName>
    <definedName name="DAT24_1_3">#REF!</definedName>
    <definedName name="DAT24_1_4">#REF!</definedName>
    <definedName name="DAT24_1_6">#REF!</definedName>
    <definedName name="DAT24_1_7">#REF!</definedName>
    <definedName name="DAT24_20">"$#REF!.$#REF!$#REF!:$#REF!$#REF!"</definedName>
    <definedName name="DAT24_21">#REF!</definedName>
    <definedName name="DAT24_21_10">#REF!</definedName>
    <definedName name="DAT24_21_3">#REF!</definedName>
    <definedName name="DAT24_21_4">#REF!</definedName>
    <definedName name="DAT24_21_6">#REF!</definedName>
    <definedName name="DAT24_21_7">#REF!</definedName>
    <definedName name="DAT25_1">#REF!</definedName>
    <definedName name="DAT25_1_10">#REF!</definedName>
    <definedName name="DAT25_1_3">#REF!</definedName>
    <definedName name="DAT25_1_4">#REF!</definedName>
    <definedName name="DAT25_1_6">#REF!</definedName>
    <definedName name="DAT25_1_7">#REF!</definedName>
    <definedName name="DAT25_20">"$#REF!.$#REF!$#REF!:$#REF!$#REF!"</definedName>
    <definedName name="DAT25_21">#REF!</definedName>
    <definedName name="DAT25_21_10">#REF!</definedName>
    <definedName name="DAT25_21_3">#REF!</definedName>
    <definedName name="DAT25_21_4">#REF!</definedName>
    <definedName name="DAT25_21_6">#REF!</definedName>
    <definedName name="DAT25_21_7">#REF!</definedName>
    <definedName name="DAT26_1">#REF!</definedName>
    <definedName name="DAT26_1_10">#REF!</definedName>
    <definedName name="DAT26_1_3">#REF!</definedName>
    <definedName name="DAT26_1_4">#REF!</definedName>
    <definedName name="DAT26_1_6">#REF!</definedName>
    <definedName name="DAT26_1_7">#REF!</definedName>
    <definedName name="DAT26_20">"$#REF!.$#REF!$#REF!:$#REF!$#REF!"</definedName>
    <definedName name="DAT26_21">#REF!</definedName>
    <definedName name="DAT26_21_10">#REF!</definedName>
    <definedName name="DAT26_21_3">#REF!</definedName>
    <definedName name="DAT26_21_4">#REF!</definedName>
    <definedName name="DAT26_21_6">#REF!</definedName>
    <definedName name="DAT26_21_7">#REF!</definedName>
    <definedName name="DAT27_1">#REF!</definedName>
    <definedName name="DAT27_1_10">#REF!</definedName>
    <definedName name="DAT27_1_3">#REF!</definedName>
    <definedName name="DAT27_1_4">#REF!</definedName>
    <definedName name="DAT27_1_6">#REF!</definedName>
    <definedName name="DAT27_1_7">#REF!</definedName>
    <definedName name="DAT27_20">"$#REF!.$#REF!$#REF!:$#REF!$#REF!"</definedName>
    <definedName name="DAT27_21">#REF!</definedName>
    <definedName name="DAT27_21_10">#REF!</definedName>
    <definedName name="DAT27_21_3">#REF!</definedName>
    <definedName name="DAT27_21_4">#REF!</definedName>
    <definedName name="DAT27_21_6">#REF!</definedName>
    <definedName name="DAT27_21_7">#REF!</definedName>
    <definedName name="DAT28_1">#REF!</definedName>
    <definedName name="DAT28_1_10">#REF!</definedName>
    <definedName name="DAT28_1_3">#REF!</definedName>
    <definedName name="DAT28_1_4">#REF!</definedName>
    <definedName name="DAT28_1_6">#REF!</definedName>
    <definedName name="DAT28_1_7">#REF!</definedName>
    <definedName name="DAT28_20">"$#REF!.$#REF!$#REF!:$#REF!$#REF!"</definedName>
    <definedName name="DAT28_21">#REF!</definedName>
    <definedName name="DAT28_21_10">#REF!</definedName>
    <definedName name="DAT28_21_3">#REF!</definedName>
    <definedName name="DAT28_21_4">#REF!</definedName>
    <definedName name="DAT28_21_6">#REF!</definedName>
    <definedName name="DAT28_21_7">#REF!</definedName>
    <definedName name="DAT29_1">#REF!</definedName>
    <definedName name="DAT29_1_10">#REF!</definedName>
    <definedName name="DAT29_1_3">#REF!</definedName>
    <definedName name="DAT29_1_4">#REF!</definedName>
    <definedName name="DAT29_1_6">#REF!</definedName>
    <definedName name="DAT29_1_7">#REF!</definedName>
    <definedName name="DAT29_20">"$#REF!.$#REF!$#REF!:$#REF!$#REF!"</definedName>
    <definedName name="DAT29_21">#REF!</definedName>
    <definedName name="DAT29_21_10">#REF!</definedName>
    <definedName name="DAT29_21_3">#REF!</definedName>
    <definedName name="DAT29_21_4">#REF!</definedName>
    <definedName name="DAT29_21_6">#REF!</definedName>
    <definedName name="DAT29_21_7">#REF!</definedName>
    <definedName name="DAT3_1">#REF!</definedName>
    <definedName name="DAT3_1_10">#REF!</definedName>
    <definedName name="DAT3_1_3">#REF!</definedName>
    <definedName name="DAT3_1_4">#REF!</definedName>
    <definedName name="DAT3_1_6">#REF!</definedName>
    <definedName name="DAT3_1_7">#REF!</definedName>
    <definedName name="DAT3_20">"$#REF!.$#REF!$#REF!:$#REF!$#REF!"</definedName>
    <definedName name="DAT3_21">#REF!</definedName>
    <definedName name="DAT3_21_10">#REF!</definedName>
    <definedName name="DAT3_21_3">#REF!</definedName>
    <definedName name="DAT3_21_4">#REF!</definedName>
    <definedName name="DAT3_21_6">#REF!</definedName>
    <definedName name="DAT3_21_7">#REF!</definedName>
    <definedName name="DAT30_1">#REF!</definedName>
    <definedName name="DAT30_1_10">#REF!</definedName>
    <definedName name="DAT30_1_3">#REF!</definedName>
    <definedName name="DAT30_1_4">#REF!</definedName>
    <definedName name="DAT30_1_6">#REF!</definedName>
    <definedName name="DAT30_1_7">#REF!</definedName>
    <definedName name="DAT30_20">"$#REF!.$#REF!$#REF!:$#REF!$#REF!"</definedName>
    <definedName name="DAT30_21">#REF!</definedName>
    <definedName name="DAT30_21_10">#REF!</definedName>
    <definedName name="DAT30_21_3">#REF!</definedName>
    <definedName name="DAT30_21_4">#REF!</definedName>
    <definedName name="DAT30_21_6">#REF!</definedName>
    <definedName name="DAT30_21_7">#REF!</definedName>
    <definedName name="DAT31_1">#REF!</definedName>
    <definedName name="DAT31_1_10">#REF!</definedName>
    <definedName name="DAT31_1_3">#REF!</definedName>
    <definedName name="DAT31_1_4">#REF!</definedName>
    <definedName name="DAT31_1_6">#REF!</definedName>
    <definedName name="DAT31_1_7">#REF!</definedName>
    <definedName name="DAT31_20">"$#REF!.$#REF!$#REF!:$#REF!$#REF!"</definedName>
    <definedName name="DAT31_21">#REF!</definedName>
    <definedName name="DAT31_21_10">#REF!</definedName>
    <definedName name="DAT31_21_3">#REF!</definedName>
    <definedName name="DAT31_21_4">#REF!</definedName>
    <definedName name="DAT31_21_6">#REF!</definedName>
    <definedName name="DAT31_21_7">#REF!</definedName>
    <definedName name="DAT32_1">#REF!</definedName>
    <definedName name="DAT32_1_10">#REF!</definedName>
    <definedName name="DAT32_1_3">#REF!</definedName>
    <definedName name="DAT32_1_4">#REF!</definedName>
    <definedName name="DAT32_1_6">#REF!</definedName>
    <definedName name="DAT32_1_7">#REF!</definedName>
    <definedName name="DAT32_20">"$#REF!.$#REF!$#REF!:$#REF!$#REF!"</definedName>
    <definedName name="DAT32_21">#REF!</definedName>
    <definedName name="DAT32_21_10">#REF!</definedName>
    <definedName name="DAT32_21_3">#REF!</definedName>
    <definedName name="DAT32_21_4">#REF!</definedName>
    <definedName name="DAT32_21_6">#REF!</definedName>
    <definedName name="DAT32_21_7">#REF!</definedName>
    <definedName name="DAT33_1">#REF!</definedName>
    <definedName name="DAT33_1_10">#REF!</definedName>
    <definedName name="DAT33_1_3">#REF!</definedName>
    <definedName name="DAT33_1_4">#REF!</definedName>
    <definedName name="DAT33_1_6">#REF!</definedName>
    <definedName name="DAT33_1_7">#REF!</definedName>
    <definedName name="DAT33_20">"$#REF!.$#REF!$#REF!:$#REF!$#REF!"</definedName>
    <definedName name="DAT33_21">#REF!</definedName>
    <definedName name="DAT33_21_10">#REF!</definedName>
    <definedName name="DAT33_21_3">#REF!</definedName>
    <definedName name="DAT33_21_4">#REF!</definedName>
    <definedName name="DAT33_21_6">#REF!</definedName>
    <definedName name="DAT33_21_7">#REF!</definedName>
    <definedName name="DAT34_1">#REF!</definedName>
    <definedName name="DAT34_1_10">#REF!</definedName>
    <definedName name="DAT34_1_3">#REF!</definedName>
    <definedName name="DAT34_1_4">#REF!</definedName>
    <definedName name="DAT34_1_6">#REF!</definedName>
    <definedName name="DAT34_1_7">#REF!</definedName>
    <definedName name="DAT34_20">"$#REF!.$Q$3:$Q$845"</definedName>
    <definedName name="DAT34_21">#REF!</definedName>
    <definedName name="DAT34_21_10">#REF!</definedName>
    <definedName name="DAT34_21_3">#REF!</definedName>
    <definedName name="DAT34_21_4">#REF!</definedName>
    <definedName name="DAT34_21_6">#REF!</definedName>
    <definedName name="DAT34_21_7">#REF!</definedName>
    <definedName name="DAT35_1">#REF!</definedName>
    <definedName name="DAT35_1_10">#REF!</definedName>
    <definedName name="DAT35_1_3">#REF!</definedName>
    <definedName name="DAT35_1_4">#REF!</definedName>
    <definedName name="DAT35_1_6">#REF!</definedName>
    <definedName name="DAT35_1_7">#REF!</definedName>
    <definedName name="DAT35_20">"$#REF!.$R$3:$R$845"</definedName>
    <definedName name="DAT35_21">#REF!</definedName>
    <definedName name="DAT35_21_10">#REF!</definedName>
    <definedName name="DAT35_21_3">#REF!</definedName>
    <definedName name="DAT35_21_4">#REF!</definedName>
    <definedName name="DAT35_21_6">#REF!</definedName>
    <definedName name="DAT35_21_7">#REF!</definedName>
    <definedName name="DAT36_1">#REF!</definedName>
    <definedName name="DAT36_1_10">#REF!</definedName>
    <definedName name="DAT36_1_3">#REF!</definedName>
    <definedName name="DAT36_1_4">#REF!</definedName>
    <definedName name="DAT36_1_6">#REF!</definedName>
    <definedName name="DAT36_1_7">#REF!</definedName>
    <definedName name="DAT36_20">"$#REF!.$S$3:$S$845"</definedName>
    <definedName name="DAT36_21">#REF!</definedName>
    <definedName name="DAT36_21_10">#REF!</definedName>
    <definedName name="DAT36_21_3">#REF!</definedName>
    <definedName name="DAT36_21_4">#REF!</definedName>
    <definedName name="DAT36_21_6">#REF!</definedName>
    <definedName name="DAT36_21_7">#REF!</definedName>
    <definedName name="DAT37_1">#REF!</definedName>
    <definedName name="DAT37_1_10">#REF!</definedName>
    <definedName name="DAT37_1_3">#REF!</definedName>
    <definedName name="DAT37_1_4">#REF!</definedName>
    <definedName name="DAT37_1_6">#REF!</definedName>
    <definedName name="DAT37_1_7">#REF!</definedName>
    <definedName name="DAT37_20">"$#REF!.$T$3:$T$845"</definedName>
    <definedName name="DAT37_21">#REF!</definedName>
    <definedName name="DAT37_21_10">#REF!</definedName>
    <definedName name="DAT37_21_3">#REF!</definedName>
    <definedName name="DAT37_21_4">#REF!</definedName>
    <definedName name="DAT37_21_6">#REF!</definedName>
    <definedName name="DAT37_21_7">#REF!</definedName>
    <definedName name="DAT38_1">#REF!</definedName>
    <definedName name="DAT38_1_10">#REF!</definedName>
    <definedName name="DAT38_1_3">#REF!</definedName>
    <definedName name="DAT38_1_4">#REF!</definedName>
    <definedName name="DAT38_1_6">#REF!</definedName>
    <definedName name="DAT38_1_7">#REF!</definedName>
    <definedName name="DAT38_20">"$#REF!.$U$3:$U$845"</definedName>
    <definedName name="DAT38_21">#REF!</definedName>
    <definedName name="DAT38_21_10">#REF!</definedName>
    <definedName name="DAT38_21_3">#REF!</definedName>
    <definedName name="DAT38_21_4">#REF!</definedName>
    <definedName name="DAT38_21_6">#REF!</definedName>
    <definedName name="DAT38_21_7">#REF!</definedName>
    <definedName name="DAT4_1">#REF!</definedName>
    <definedName name="DAT4_1_10">#REF!</definedName>
    <definedName name="DAT4_1_3">#REF!</definedName>
    <definedName name="DAT4_1_4">#REF!</definedName>
    <definedName name="DAT4_1_6">#REF!</definedName>
    <definedName name="DAT4_1_7">#REF!</definedName>
    <definedName name="DAT4_20">"$#REF!.$#REF!$#REF!:$#REF!$#REF!"</definedName>
    <definedName name="DAT4_21">#REF!</definedName>
    <definedName name="DAT4_21_10">#REF!</definedName>
    <definedName name="DAT4_21_3">#REF!</definedName>
    <definedName name="DAT4_21_4">#REF!</definedName>
    <definedName name="DAT4_21_6">#REF!</definedName>
    <definedName name="DAT4_21_7">#REF!</definedName>
    <definedName name="DAT5_1">#REF!</definedName>
    <definedName name="DAT5_1_10">#REF!</definedName>
    <definedName name="DAT5_1_3">#REF!</definedName>
    <definedName name="DAT5_1_4">#REF!</definedName>
    <definedName name="DAT5_1_6">#REF!</definedName>
    <definedName name="DAT5_1_7">#REF!</definedName>
    <definedName name="DAT5_20">"$#REF!.$C$3:$C$845"</definedName>
    <definedName name="DAT5_21">#REF!</definedName>
    <definedName name="DAT5_21_10">#REF!</definedName>
    <definedName name="DAT5_21_3">#REF!</definedName>
    <definedName name="DAT5_21_4">#REF!</definedName>
    <definedName name="DAT5_21_6">#REF!</definedName>
    <definedName name="DAT5_21_7">#REF!</definedName>
    <definedName name="DAT6_1">#REF!</definedName>
    <definedName name="DAT6_1_10">#REF!</definedName>
    <definedName name="DAT6_1_3">#REF!</definedName>
    <definedName name="DAT6_1_4">#REF!</definedName>
    <definedName name="DAT6_1_6">#REF!</definedName>
    <definedName name="DAT6_1_7">#REF!</definedName>
    <definedName name="DAT6_20">"$#REF!.$D$3:$D$845"</definedName>
    <definedName name="DAT6_21">#REF!</definedName>
    <definedName name="DAT6_21_10">#REF!</definedName>
    <definedName name="DAT6_21_3">#REF!</definedName>
    <definedName name="DAT6_21_4">#REF!</definedName>
    <definedName name="DAT6_21_6">#REF!</definedName>
    <definedName name="DAT6_21_7">#REF!</definedName>
    <definedName name="DAT7_1">#REF!</definedName>
    <definedName name="DAT7_1_10">#REF!</definedName>
    <definedName name="DAT7_1_3">#REF!</definedName>
    <definedName name="DAT7_1_4">#REF!</definedName>
    <definedName name="DAT7_1_6">#REF!</definedName>
    <definedName name="DAT7_1_7">#REF!</definedName>
    <definedName name="DAT7_20">"$#REF!.$#REF!$#REF!:$#REF!$#REF!"</definedName>
    <definedName name="DAT7_21">#REF!</definedName>
    <definedName name="DAT7_21_10">#REF!</definedName>
    <definedName name="DAT7_21_3">#REF!</definedName>
    <definedName name="DAT7_21_4">#REF!</definedName>
    <definedName name="DAT7_21_6">#REF!</definedName>
    <definedName name="DAT7_21_7">#REF!</definedName>
    <definedName name="DAT8_1">#REF!</definedName>
    <definedName name="DAT8_1_10">#REF!</definedName>
    <definedName name="DAT8_1_3">#REF!</definedName>
    <definedName name="DAT8_1_4">#REF!</definedName>
    <definedName name="DAT8_1_6">#REF!</definedName>
    <definedName name="DAT8_1_7">#REF!</definedName>
    <definedName name="DAT8_20">"$#REF!.$#REF!$#REF!:$#REF!$#REF!"</definedName>
    <definedName name="DAT8_21">#REF!</definedName>
    <definedName name="DAT8_21_10">#REF!</definedName>
    <definedName name="DAT8_21_3">#REF!</definedName>
    <definedName name="DAT8_21_4">#REF!</definedName>
    <definedName name="DAT8_21_6">#REF!</definedName>
    <definedName name="DAT8_21_7">#REF!</definedName>
    <definedName name="DAT9_1">#REF!</definedName>
    <definedName name="DAT9_1_10">#REF!</definedName>
    <definedName name="DAT9_1_3">#REF!</definedName>
    <definedName name="DAT9_1_4">#REF!</definedName>
    <definedName name="DAT9_1_6">#REF!</definedName>
    <definedName name="DAT9_1_7">#REF!</definedName>
    <definedName name="DAT9_20">"$#REF!.$E$3:$E$845"</definedName>
    <definedName name="DAT9_21">#REF!</definedName>
    <definedName name="DAT9_21_10">#REF!</definedName>
    <definedName name="DAT9_21_3">#REF!</definedName>
    <definedName name="DAT9_21_4">#REF!</definedName>
    <definedName name="DAT9_21_6">#REF!</definedName>
    <definedName name="DAT9_21_7">#REF!</definedName>
    <definedName name="DATA">#REF!</definedName>
    <definedName name="DATA1">#REF!</definedName>
    <definedName name="DATA10">#REF!</definedName>
    <definedName name="DATA11">#REF!</definedName>
    <definedName name="DATA12">#REF!</definedName>
    <definedName name="DATA13">#REF!</definedName>
    <definedName name="DATA14">#REF!</definedName>
    <definedName name="DATA15">#REF!</definedName>
    <definedName name="DATA16">#REF!</definedName>
    <definedName name="DATA17">#REF!</definedName>
    <definedName name="DATA18">#REF!</definedName>
    <definedName name="DATA19">#REF!</definedName>
    <definedName name="DATA2">#REF!</definedName>
    <definedName name="DATA20">#REF!</definedName>
    <definedName name="DATA21">#REF!</definedName>
    <definedName name="DATA22">#REF!</definedName>
    <definedName name="DATA23">#REF!</definedName>
    <definedName name="DATA3">#REF!</definedName>
    <definedName name="DATA4">#REF!</definedName>
    <definedName name="DATA5">#REF!</definedName>
    <definedName name="DATA6">#REF!</definedName>
    <definedName name="DATA7">#REF!</definedName>
    <definedName name="DATA8">#REF!</definedName>
    <definedName name="DATA9">#REF!</definedName>
    <definedName name="_xlnm.Database">#REF!</definedName>
    <definedName name="DATE">#REF!</definedName>
    <definedName name="DATE_1">#REF!</definedName>
    <definedName name="DATE_1_10">#REF!</definedName>
    <definedName name="DATE_1_3">#REF!</definedName>
    <definedName name="DATE_1_4">#REF!</definedName>
    <definedName name="DATE_1_6">#REF!</definedName>
    <definedName name="DATE_1_7">#REF!</definedName>
    <definedName name="DATE_10">#REF!</definedName>
    <definedName name="DATE_20">"'file:///C:/Documents and Settings/Ruslia018634/Local Settings/Temporary Internet Files/Content.IE5/CH63O52B/My Documents/Kantor/Distribution Plan/2003/Feb/DISTRIBUSI-2003-FEB-FINAL.xls'#$RSSP.$#REF!$#REF!:$#REF!$#REF!"</definedName>
    <definedName name="DATE_21">#REF!</definedName>
    <definedName name="DATE_21_10">#REF!</definedName>
    <definedName name="DATE_21_3">#REF!</definedName>
    <definedName name="DATE_21_4">#REF!</definedName>
    <definedName name="DATE_21_6">#REF!</definedName>
    <definedName name="DATE_21_7">#REF!</definedName>
    <definedName name="DATE_3">#REF!</definedName>
    <definedName name="DATE_4">#REF!</definedName>
    <definedName name="DATE_6">#REF!</definedName>
    <definedName name="DATE_6_1">#REF!</definedName>
    <definedName name="DATE_6_10">#REF!</definedName>
    <definedName name="DATE_6_3">#REF!</definedName>
    <definedName name="DATE_6_4">#REF!</definedName>
    <definedName name="DATE_6_6">#REF!</definedName>
    <definedName name="DATE_6_7">#REF!</definedName>
    <definedName name="DATE_7">#REF!</definedName>
    <definedName name="dddddddddd">#REF!</definedName>
    <definedName name="ddddddddddd">#REF!</definedName>
    <definedName name="dddddddddddd">#REF!</definedName>
    <definedName name="Des">#REF!</definedName>
    <definedName name="dfs">#REF!</definedName>
    <definedName name="dgdddddddddddddddd">#REF!</definedName>
    <definedName name="EX">#REF!</definedName>
    <definedName name="Excel_BuiltIn__FilterDatabase_10">#REF!</definedName>
    <definedName name="Excel_BuiltIn__FilterDatabase_4">#REF!</definedName>
    <definedName name="Excel_BuiltIn__FilterDatabase_4_10">#REF!</definedName>
    <definedName name="Excel_BuiltIn__FilterDatabase_4_3">#REF!</definedName>
    <definedName name="Excel_BuiltIn__FilterDatabase_4_4">#REF!</definedName>
    <definedName name="Excel_BuiltIn__FilterDatabase_4_6">#REF!</definedName>
    <definedName name="Excel_BuiltIn__FilterDatabase_4_7">#REF!</definedName>
    <definedName name="Excel_BuiltIn__FilterDatabase_5">#REF!</definedName>
    <definedName name="Excel_BuiltIn__FilterDatabase_5_10">#REF!</definedName>
    <definedName name="Excel_BuiltIn__FilterDatabase_5_3">#REF!</definedName>
    <definedName name="Excel_BuiltIn__FilterDatabase_5_4">#REF!</definedName>
    <definedName name="Excel_BuiltIn__FilterDatabase_5_6">#REF!</definedName>
    <definedName name="Excel_BuiltIn__FilterDatabase_5_7">#REF!</definedName>
    <definedName name="Excel_BuiltIn_Database">#REF!</definedName>
    <definedName name="Excel_BuiltIn_Print_Area">#REF!</definedName>
    <definedName name="Excel_BuiltIn_Print_Area_0">#REF!</definedName>
    <definedName name="Excel_BuiltIn_Print_Area_0___0">#REF!</definedName>
    <definedName name="Excel_BuiltIn_Print_Area_0___0_1">#REF!</definedName>
    <definedName name="Excel_BuiltIn_Print_Area_0___0_1_10">#REF!</definedName>
    <definedName name="Excel_BuiltIn_Print_Area_0___0_1_3">#REF!</definedName>
    <definedName name="Excel_BuiltIn_Print_Area_0___0_1_4">#REF!</definedName>
    <definedName name="Excel_BuiltIn_Print_Area_0___0_1_6">#REF!</definedName>
    <definedName name="Excel_BuiltIn_Print_Area_0___0_1_7">#REF!</definedName>
    <definedName name="Excel_BuiltIn_Print_Area_0___0_10">#REF!</definedName>
    <definedName name="Excel_BuiltIn_Print_Area_0___0_20">"$#REF!.$B$6:$P$1128"</definedName>
    <definedName name="Excel_BuiltIn_Print_Area_0___0_21">#REF!</definedName>
    <definedName name="Excel_BuiltIn_Print_Area_0___0_21_10">#REF!</definedName>
    <definedName name="Excel_BuiltIn_Print_Area_0___0_21_3">#REF!</definedName>
    <definedName name="Excel_BuiltIn_Print_Area_0___0_21_4">#REF!</definedName>
    <definedName name="Excel_BuiltIn_Print_Area_0___0_21_6">#REF!</definedName>
    <definedName name="Excel_BuiltIn_Print_Area_0___0_21_7">#REF!</definedName>
    <definedName name="Excel_BuiltIn_Print_Area_0___0_3">#REF!</definedName>
    <definedName name="Excel_BuiltIn_Print_Area_0___0_4">#REF!</definedName>
    <definedName name="Excel_BuiltIn_Print_Area_0___0_6">#REF!</definedName>
    <definedName name="Excel_BuiltIn_Print_Area_0___0_7">#REF!</definedName>
    <definedName name="Excel_BuiltIn_Print_Area_0_1">#REF!</definedName>
    <definedName name="Excel_BuiltIn_Print_Area_0_1_10">#REF!</definedName>
    <definedName name="Excel_BuiltIn_Print_Area_0_1_3">#REF!</definedName>
    <definedName name="Excel_BuiltIn_Print_Area_0_1_4">#REF!</definedName>
    <definedName name="Excel_BuiltIn_Print_Area_0_1_6">#REF!</definedName>
    <definedName name="Excel_BuiltIn_Print_Area_0_1_7">#REF!</definedName>
    <definedName name="Excel_BuiltIn_Print_Area_0_10">#REF!</definedName>
    <definedName name="Excel_BuiltIn_Print_Area_0_2">#REF!</definedName>
    <definedName name="Excel_BuiltIn_Print_Area_0_2_10">#REF!</definedName>
    <definedName name="Excel_BuiltIn_Print_Area_0_2_3">#REF!</definedName>
    <definedName name="Excel_BuiltIn_Print_Area_0_2_4">#REF!</definedName>
    <definedName name="Excel_BuiltIn_Print_Area_0_2_6">#REF!</definedName>
    <definedName name="Excel_BuiltIn_Print_Area_0_2_7">#REF!</definedName>
    <definedName name="Excel_BuiltIn_Print_Area_0_20">"$#REF!.$A$48:$F$69"</definedName>
    <definedName name="Excel_BuiltIn_Print_Area_0_21">#REF!</definedName>
    <definedName name="Excel_BuiltIn_Print_Area_0_21_10">#REF!</definedName>
    <definedName name="Excel_BuiltIn_Print_Area_0_21_3">#REF!</definedName>
    <definedName name="Excel_BuiltIn_Print_Area_0_21_4">#REF!</definedName>
    <definedName name="Excel_BuiltIn_Print_Area_0_21_6">#REF!</definedName>
    <definedName name="Excel_BuiltIn_Print_Area_0_21_7">#REF!</definedName>
    <definedName name="Excel_BuiltIn_Print_Area_0_3">#REF!</definedName>
    <definedName name="Excel_BuiltIn_Print_Area_0_4">#REF!</definedName>
    <definedName name="Excel_BuiltIn_Print_Area_0_6">#REF!</definedName>
    <definedName name="Excel_BuiltIn_Print_Area_0_6_1">#REF!</definedName>
    <definedName name="Excel_BuiltIn_Print_Area_0_6_10">#REF!</definedName>
    <definedName name="Excel_BuiltIn_Print_Area_0_6_3">#REF!</definedName>
    <definedName name="Excel_BuiltIn_Print_Area_0_6_4">#REF!</definedName>
    <definedName name="Excel_BuiltIn_Print_Area_0_6_6">#REF!</definedName>
    <definedName name="Excel_BuiltIn_Print_Area_0_6_7">#REF!</definedName>
    <definedName name="Excel_BuiltIn_Print_Area_0_7">#REF!</definedName>
    <definedName name="Excel_BuiltIn_Print_Area_1">#REF!</definedName>
    <definedName name="Excel_BuiltIn_Print_Area_1_1">#REF!</definedName>
    <definedName name="Excel_BuiltIn_Print_Area_1_1_10">#REF!</definedName>
    <definedName name="Excel_BuiltIn_Print_Area_1_1_3">#REF!</definedName>
    <definedName name="Excel_BuiltIn_Print_Area_1_1_4">#REF!</definedName>
    <definedName name="Excel_BuiltIn_Print_Area_1_1_6">#REF!</definedName>
    <definedName name="Excel_BuiltIn_Print_Area_1_1_7">#REF!</definedName>
    <definedName name="Excel_BuiltIn_Print_Area_1_10">#REF!</definedName>
    <definedName name="Excel_BuiltIn_Print_Area_1_2">#REF!</definedName>
    <definedName name="Excel_BuiltIn_Print_Area_1_2_10">#REF!</definedName>
    <definedName name="Excel_BuiltIn_Print_Area_1_2_3">#REF!</definedName>
    <definedName name="Excel_BuiltIn_Print_Area_1_2_4">#REF!</definedName>
    <definedName name="Excel_BuiltIn_Print_Area_1_2_6">#REF!</definedName>
    <definedName name="Excel_BuiltIn_Print_Area_1_2_7">#REF!</definedName>
    <definedName name="Excel_BuiltIn_Print_Area_1_3">#REF!</definedName>
    <definedName name="Excel_BuiltIn_Print_Area_1_4">#REF!</definedName>
    <definedName name="Excel_BuiltIn_Print_Area_1_6">#REF!</definedName>
    <definedName name="Excel_BuiltIn_Print_Area_1_7">#REF!</definedName>
    <definedName name="Excel_BuiltIn_Print_Area_1_8">#REF!</definedName>
    <definedName name="Excel_BuiltIn_Print_Area_1_8_10">#REF!</definedName>
    <definedName name="Excel_BuiltIn_Print_Area_1_8_3">#REF!</definedName>
    <definedName name="Excel_BuiltIn_Print_Area_1_8_4">#REF!</definedName>
    <definedName name="Excel_BuiltIn_Print_Area_1_8_6">#REF!</definedName>
    <definedName name="Excel_BuiltIn_Print_Area_1_8_7">#REF!</definedName>
    <definedName name="Excel_BuiltIn_Print_Area_10">#REF!</definedName>
    <definedName name="Excel_BuiltIn_Print_Area_11">"$#REF!.$A$1:$T$66"</definedName>
    <definedName name="Excel_BuiltIn_Print_Area_12">"$#REF!.$A$1:$S$66"</definedName>
    <definedName name="Excel_BuiltIn_Print_Area_13">"$#REF!.$A$1:$P$67"</definedName>
    <definedName name="Excel_BuiltIn_Print_Area_14">"$#REF!.$A$1:$P$67"</definedName>
    <definedName name="Excel_BuiltIn_Print_Area_15">"$#REF!.$A$1:$S$67"</definedName>
    <definedName name="Excel_BuiltIn_Print_Area_16">"$#REF!.$A$1:$P$67"</definedName>
    <definedName name="Excel_BuiltIn_Print_Area_17">"$#REF!.$A$1:$S$66"</definedName>
    <definedName name="Excel_BuiltIn_Print_Area_2">#REF!</definedName>
    <definedName name="Excel_BuiltIn_Print_Area_2_1">#REF!</definedName>
    <definedName name="Excel_BuiltIn_Print_Area_2_1_1">#REF!</definedName>
    <definedName name="Excel_BuiltIn_Print_Area_2_1_10">#REF!</definedName>
    <definedName name="Excel_BuiltIn_Print_Area_2_1_3">#REF!</definedName>
    <definedName name="Excel_BuiltIn_Print_Area_2_1_4">#REF!</definedName>
    <definedName name="Excel_BuiltIn_Print_Area_2_1_6">#REF!</definedName>
    <definedName name="Excel_BuiltIn_Print_Area_2_1_7">#REF!</definedName>
    <definedName name="Excel_BuiltIn_Print_Area_2_10">#REF!</definedName>
    <definedName name="Excel_BuiltIn_Print_Area_2_3">#REF!</definedName>
    <definedName name="Excel_BuiltIn_Print_Area_2_4">#REF!</definedName>
    <definedName name="Excel_BuiltIn_Print_Area_2_6">#REF!</definedName>
    <definedName name="Excel_BuiltIn_Print_Area_2_7">#REF!</definedName>
    <definedName name="Excel_BuiltIn_Print_Area_20">"$#REF!.$B$6:$P$1380"</definedName>
    <definedName name="Excel_BuiltIn_Print_Area_21">#REF!</definedName>
    <definedName name="Excel_BuiltIn_Print_Area_21_10">#REF!</definedName>
    <definedName name="Excel_BuiltIn_Print_Area_21_3">#REF!</definedName>
    <definedName name="Excel_BuiltIn_Print_Area_21_4">#REF!</definedName>
    <definedName name="Excel_BuiltIn_Print_Area_21_6">#REF!</definedName>
    <definedName name="Excel_BuiltIn_Print_Area_21_7">#REF!</definedName>
    <definedName name="Excel_BuiltIn_Print_Area_3">#REF!</definedName>
    <definedName name="Excel_BuiltIn_Print_Area_3_1">#REF!</definedName>
    <definedName name="Excel_BuiltIn_Print_Area_3_10">#REF!</definedName>
    <definedName name="Excel_BuiltIn_Print_Area_3_3">#REF!</definedName>
    <definedName name="Excel_BuiltIn_Print_Area_3_4">#REF!</definedName>
    <definedName name="Excel_BuiltIn_Print_Area_3_6">#REF!</definedName>
    <definedName name="Excel_BuiltIn_Print_Area_3_7">#REF!</definedName>
    <definedName name="Excel_BuiltIn_Print_Area_4">#REF!</definedName>
    <definedName name="Excel_BuiltIn_Print_Area_4_1">"$#REF!.$A$1:$S$76"</definedName>
    <definedName name="Excel_BuiltIn_Print_Area_5">"$#REF!.$A$1:$P$67"</definedName>
    <definedName name="Excel_BuiltIn_Print_Area_6">#REF!</definedName>
    <definedName name="Excel_BuiltIn_Print_Area_6_1">#REF!</definedName>
    <definedName name="Excel_BuiltIn_Print_Area_6_10">#REF!</definedName>
    <definedName name="Excel_BuiltIn_Print_Area_6_3">#REF!</definedName>
    <definedName name="Excel_BuiltIn_Print_Area_6_4">#REF!</definedName>
    <definedName name="Excel_BuiltIn_Print_Area_6_6">#REF!</definedName>
    <definedName name="Excel_BuiltIn_Print_Area_6_7">#REF!</definedName>
    <definedName name="Excel_BuiltIn_Print_Area_7">#REF!</definedName>
    <definedName name="Excel_BuiltIn_Print_Area_7_1">"$#REF!.$A$1:$S$67"</definedName>
    <definedName name="Excel_BuiltIn_Print_Area_8">(#REF!,#REF!)</definedName>
    <definedName name="Excel_BuiltIn_Print_Area_8_1">(#REF!,#REF!)</definedName>
    <definedName name="Excel_BuiltIn_Print_Area_8_1_2">(#REF!,#REF!)</definedName>
    <definedName name="Excel_BuiltIn_Print_Area_8_20">(#REF!,#REF!)</definedName>
    <definedName name="Excel_BuiltIn_Print_Area_8_20_2">(#REF!,#REF!)</definedName>
    <definedName name="Excel_BuiltIn_Print_Area_8_21">(#REF!,#REF!)</definedName>
    <definedName name="Excel_BuiltIn_Print_Area_9">"$#REF!.$A$1:$S$67"</definedName>
    <definedName name="Excel_BuiltIn_Print_Titles">#REF!</definedName>
    <definedName name="Excel_BuiltIn_Print_Titles_0">#REF!</definedName>
    <definedName name="Excel_BuiltIn_Print_Titles_0_1">#REF!</definedName>
    <definedName name="Excel_BuiltIn_Print_Titles_0_1_10">#REF!</definedName>
    <definedName name="Excel_BuiltIn_Print_Titles_0_1_3">#REF!</definedName>
    <definedName name="Excel_BuiltIn_Print_Titles_0_1_4">#REF!</definedName>
    <definedName name="Excel_BuiltIn_Print_Titles_0_1_6">#REF!</definedName>
    <definedName name="Excel_BuiltIn_Print_Titles_0_1_7">#REF!</definedName>
    <definedName name="Excel_BuiltIn_Print_Titles_0_10">#REF!</definedName>
    <definedName name="Excel_BuiltIn_Print_Titles_0_20">"$#REF!.$A$1:$IV$3"</definedName>
    <definedName name="Excel_BuiltIn_Print_Titles_0_21">#REF!</definedName>
    <definedName name="Excel_BuiltIn_Print_Titles_0_21_10">#REF!</definedName>
    <definedName name="Excel_BuiltIn_Print_Titles_0_21_3">#REF!</definedName>
    <definedName name="Excel_BuiltIn_Print_Titles_0_21_4">#REF!</definedName>
    <definedName name="Excel_BuiltIn_Print_Titles_0_21_6">#REF!</definedName>
    <definedName name="Excel_BuiltIn_Print_Titles_0_21_7">#REF!</definedName>
    <definedName name="Excel_BuiltIn_Print_Titles_0_3">#REF!</definedName>
    <definedName name="Excel_BuiltIn_Print_Titles_0_4">#REF!</definedName>
    <definedName name="Excel_BuiltIn_Print_Titles_0_6">#REF!</definedName>
    <definedName name="Excel_BuiltIn_Print_Titles_0_7">#REF!</definedName>
    <definedName name="Excel_BuiltIn_Print_Titles_1">"$#REF!.$A$1:$IV$3"</definedName>
    <definedName name="Excel_BuiltIn_Print_Titles_1_1">#REF!</definedName>
    <definedName name="Excel_BuiltIn_Print_Titles_1_1_10">#REF!</definedName>
    <definedName name="Excel_BuiltIn_Print_Titles_1_1_3">#REF!</definedName>
    <definedName name="Excel_BuiltIn_Print_Titles_1_1_4">#REF!</definedName>
    <definedName name="Excel_BuiltIn_Print_Titles_1_1_6">#REF!</definedName>
    <definedName name="Excel_BuiltIn_Print_Titles_1_1_7">#REF!</definedName>
    <definedName name="Excel_BuiltIn_Print_Titles_1_2">#REF!</definedName>
    <definedName name="Excel_BuiltIn_Print_Titles_1_2_10">#REF!</definedName>
    <definedName name="Excel_BuiltIn_Print_Titles_1_2_3">#REF!</definedName>
    <definedName name="Excel_BuiltIn_Print_Titles_1_2_4">#REF!</definedName>
    <definedName name="Excel_BuiltIn_Print_Titles_1_2_6">#REF!</definedName>
    <definedName name="Excel_BuiltIn_Print_Titles_1_2_7">#REF!</definedName>
    <definedName name="Excel_BuiltIn_Print_Titles_10">#REF!</definedName>
    <definedName name="Excel_BuiltIn_Print_Titles_20">"$#REF!.$A$1:$IV$3"</definedName>
    <definedName name="Excel_BuiltIn_Print_Titles_21">#REF!</definedName>
    <definedName name="Excel_BuiltIn_Print_Titles_21_10">#REF!</definedName>
    <definedName name="Excel_BuiltIn_Print_Titles_21_3">#REF!</definedName>
    <definedName name="Excel_BuiltIn_Print_Titles_21_4">#REF!</definedName>
    <definedName name="Excel_BuiltIn_Print_Titles_21_6">#REF!</definedName>
    <definedName name="Excel_BuiltIn_Print_Titles_21_7">#REF!</definedName>
    <definedName name="Excel_BuiltIn_Print_Titles_3">#REF!</definedName>
    <definedName name="Excel_BuiltIn_Print_Titles_4">#REF!</definedName>
    <definedName name="Excel_BuiltIn_Print_Titles_6">#REF!</definedName>
    <definedName name="Excel_BuiltIn_Print_Titles_6_1">#REF!</definedName>
    <definedName name="Excel_BuiltIn_Print_Titles_6_10">#REF!</definedName>
    <definedName name="Excel_BuiltIn_Print_Titles_6_3">#REF!</definedName>
    <definedName name="Excel_BuiltIn_Print_Titles_6_4">#REF!</definedName>
    <definedName name="Excel_BuiltIn_Print_Titles_6_6">#REF!</definedName>
    <definedName name="Excel_BuiltIn_Print_Titles_6_7">#REF!</definedName>
    <definedName name="Excel_BuiltIn_Print_Titles_7">#REF!</definedName>
    <definedName name="Excel_BuiltIn_Recorder">#REF!</definedName>
    <definedName name="Excel_BuiltIn_Recorder_0">#REF!</definedName>
    <definedName name="Excel_BuiltIn_Recorder_0_1">#REF!</definedName>
    <definedName name="Excel_BuiltIn_Recorder_0_1_10">#REF!</definedName>
    <definedName name="Excel_BuiltIn_Recorder_0_1_3">#REF!</definedName>
    <definedName name="Excel_BuiltIn_Recorder_0_1_4">#REF!</definedName>
    <definedName name="Excel_BuiltIn_Recorder_0_1_6">#REF!</definedName>
    <definedName name="Excel_BuiltIn_Recorder_0_1_7">#REF!</definedName>
    <definedName name="Excel_BuiltIn_Recorder_0_10">#REF!</definedName>
    <definedName name="Excel_BuiltIn_Recorder_0_20">"$#REF!.$A$1:$A$32000"</definedName>
    <definedName name="Excel_BuiltIn_Recorder_0_21">#REF!</definedName>
    <definedName name="Excel_BuiltIn_Recorder_0_21_10">#REF!</definedName>
    <definedName name="Excel_BuiltIn_Recorder_0_21_3">#REF!</definedName>
    <definedName name="Excel_BuiltIn_Recorder_0_21_4">#REF!</definedName>
    <definedName name="Excel_BuiltIn_Recorder_0_21_6">#REF!</definedName>
    <definedName name="Excel_BuiltIn_Recorder_0_21_7">#REF!</definedName>
    <definedName name="Excel_BuiltIn_Recorder_0_3">#REF!</definedName>
    <definedName name="Excel_BuiltIn_Recorder_0_4">#REF!</definedName>
    <definedName name="Excel_BuiltIn_Recorder_0_6">#REF!</definedName>
    <definedName name="Excel_BuiltIn_Recorder_0_7">#REF!</definedName>
    <definedName name="Excel_BuiltIn_Recorder_1">#REF!</definedName>
    <definedName name="Excel_BuiltIn_Recorder_1_1">#REF!</definedName>
    <definedName name="Excel_BuiltIn_Recorder_1_1_10">#REF!</definedName>
    <definedName name="Excel_BuiltIn_Recorder_1_1_3">#REF!</definedName>
    <definedName name="Excel_BuiltIn_Recorder_1_1_4">#REF!</definedName>
    <definedName name="Excel_BuiltIn_Recorder_1_1_6">#REF!</definedName>
    <definedName name="Excel_BuiltIn_Recorder_1_1_7">#REF!</definedName>
    <definedName name="Excel_BuiltIn_Recorder_1_10">#REF!</definedName>
    <definedName name="Excel_BuiltIn_Recorder_1_2">#REF!</definedName>
    <definedName name="Excel_BuiltIn_Recorder_1_2_10">#REF!</definedName>
    <definedName name="Excel_BuiltIn_Recorder_1_2_3">#REF!</definedName>
    <definedName name="Excel_BuiltIn_Recorder_1_2_4">#REF!</definedName>
    <definedName name="Excel_BuiltIn_Recorder_1_2_6">#REF!</definedName>
    <definedName name="Excel_BuiltIn_Recorder_1_2_7">#REF!</definedName>
    <definedName name="Excel_BuiltIn_Recorder_1_3">#REF!</definedName>
    <definedName name="Excel_BuiltIn_Recorder_1_4">#REF!</definedName>
    <definedName name="Excel_BuiltIn_Recorder_1_6">#REF!</definedName>
    <definedName name="Excel_BuiltIn_Recorder_1_7">#REF!</definedName>
    <definedName name="Excel_BuiltIn_Recorder_10">#REF!</definedName>
    <definedName name="Excel_BuiltIn_Recorder_2">#REF!</definedName>
    <definedName name="Excel_BuiltIn_Recorder_2_10">#REF!</definedName>
    <definedName name="Excel_BuiltIn_Recorder_2_3">#REF!</definedName>
    <definedName name="Excel_BuiltIn_Recorder_2_4">#REF!</definedName>
    <definedName name="Excel_BuiltIn_Recorder_2_6">#REF!</definedName>
    <definedName name="Excel_BuiltIn_Recorder_2_7">#REF!</definedName>
    <definedName name="Excel_BuiltIn_Recorder_20">"$#REF!.$A$1:$A$65534"</definedName>
    <definedName name="Excel_BuiltIn_Recorder_20_1">"$#REF!.$A$1:$A$65536"</definedName>
    <definedName name="Excel_BuiltIn_Recorder_21">#REF!</definedName>
    <definedName name="Excel_BuiltIn_Recorder_21_10">#REF!</definedName>
    <definedName name="Excel_BuiltIn_Recorder_21_3">#REF!</definedName>
    <definedName name="Excel_BuiltIn_Recorder_21_4">#REF!</definedName>
    <definedName name="Excel_BuiltIn_Recorder_21_6">#REF!</definedName>
    <definedName name="Excel_BuiltIn_Recorder_21_7">#REF!</definedName>
    <definedName name="Excel_BuiltIn_Recorder_3">#REF!</definedName>
    <definedName name="Excel_BuiltIn_Recorder_4">#REF!</definedName>
    <definedName name="Excel_BuiltIn_Recorder_6">#REF!</definedName>
    <definedName name="Excel_BuiltIn_Recorder_6_1">#REF!</definedName>
    <definedName name="Excel_BuiltIn_Recorder_6_10">#REF!</definedName>
    <definedName name="Excel_BuiltIn_Recorder_6_3">#REF!</definedName>
    <definedName name="Excel_BuiltIn_Recorder_6_4">#REF!</definedName>
    <definedName name="Excel_BuiltIn_Recorder_6_6">#REF!</definedName>
    <definedName name="Excel_BuiltIn_Recorder_6_7">#REF!</definedName>
    <definedName name="Excel_BuiltIn_Recorder_7">#REF!</definedName>
    <definedName name="f">#REF!</definedName>
    <definedName name="Feb">#REF!</definedName>
    <definedName name="fgty">#REF!</definedName>
    <definedName name="fgty_10">#REF!</definedName>
    <definedName name="fgty_3">#REF!</definedName>
    <definedName name="fgty_4">#REF!</definedName>
    <definedName name="fgty_6">#REF!</definedName>
    <definedName name="fgty_7">#REF!</definedName>
    <definedName name="forma">#REF!</definedName>
    <definedName name="forma_10">#REF!</definedName>
    <definedName name="forma_3">#REF!</definedName>
    <definedName name="forma_4">#REF!</definedName>
    <definedName name="forma_6">#REF!</definedName>
    <definedName name="forma_7">#REF!</definedName>
    <definedName name="g">#REF!</definedName>
    <definedName name="gaa">#REF!</definedName>
    <definedName name="hhhhhhhhhhhhhhhhhh">#REF!</definedName>
    <definedName name="Jan">#REF!</definedName>
    <definedName name="JKI">#REF!</definedName>
    <definedName name="JKI_10">#REF!</definedName>
    <definedName name="JKI_3">#REF!</definedName>
    <definedName name="JKI_4">#REF!</definedName>
    <definedName name="JKI_6">#REF!</definedName>
    <definedName name="JKI_7">#REF!</definedName>
    <definedName name="jojo">#REF!</definedName>
    <definedName name="jojo_10">#REF!</definedName>
    <definedName name="jojo_3">#REF!</definedName>
    <definedName name="jojo_4">#REF!</definedName>
    <definedName name="jojo_6">#REF!</definedName>
    <definedName name="jojo_7">#REF!</definedName>
    <definedName name="jul">#REF!</definedName>
    <definedName name="jul_10">#REF!</definedName>
    <definedName name="jul_3">#REF!</definedName>
    <definedName name="jul_4">#REF!</definedName>
    <definedName name="jul_6">#REF!</definedName>
    <definedName name="jul_7">#REF!</definedName>
    <definedName name="Juli">#REF!</definedName>
    <definedName name="Juni">#REF!</definedName>
    <definedName name="kf_2">#REF!</definedName>
    <definedName name="kf_2_10">#REF!</definedName>
    <definedName name="kf_2_3">#REF!</definedName>
    <definedName name="kf_2_4">#REF!</definedName>
    <definedName name="kf_2_6">#REF!</definedName>
    <definedName name="kf_2_7">#REF!</definedName>
    <definedName name="Mar">#REF!</definedName>
    <definedName name="Mei">#REF!</definedName>
    <definedName name="mm">#REF!</definedName>
    <definedName name="mmmmmmm">#REF!</definedName>
    <definedName name="Nop">#REF!</definedName>
    <definedName name="ok">#REF!</definedName>
    <definedName name="okay">#REF!</definedName>
    <definedName name="Okt">#REF!</definedName>
    <definedName name="_xlnm.Print_Area" localSheetId="16">'OTR aceh'!$A$1:$H$463</definedName>
    <definedName name="_xlnm.Print_Area" localSheetId="10">'OTR bbl'!$A$1:$H$463</definedName>
    <definedName name="_xlnm.Print_Area" localSheetId="33">'OTR bjm'!$A$1:$H$463</definedName>
    <definedName name="_xlnm.Print_Area" localSheetId="36">'OTR blg'!$A$1:$H$463</definedName>
    <definedName name="_xlnm.Print_Area" localSheetId="17">'OTR blp'!$A$1:$H$463</definedName>
    <definedName name="_xlnm.Print_Area" localSheetId="21">'OTR bru'!$A$1:$H$463</definedName>
    <definedName name="_xlnm.Print_Area" localSheetId="20">'OTR btg'!$A$1:$H$463</definedName>
    <definedName name="_xlnm.Print_Area" localSheetId="0">'OTR dki'!$A$1:$H$463</definedName>
    <definedName name="_xlnm.Print_Area" localSheetId="4">'OTR dps'!$A$1:$H$463</definedName>
    <definedName name="_xlnm.Print_Area" localSheetId="2">'OTR jbr'!$A$1:$H$463</definedName>
    <definedName name="_xlnm.Print_Area" localSheetId="30">'OTR ktb'!$A$1:$H$463</definedName>
    <definedName name="_xlnm.Print_Area" localSheetId="19">'OTR kti'!$A$1:$H$463</definedName>
    <definedName name="_xlnm.Print_Area" localSheetId="26">'OTR ktp'!$A$1:$H$463</definedName>
    <definedName name="_xlnm.Print_Area" localSheetId="31">'OTR lmd'!$A$1:$H$463</definedName>
    <definedName name="_xlnm.Print_Area" localSheetId="5">'OTR mdn 1'!$A$1:$H$463</definedName>
    <definedName name="_xlnm.Print_Area" localSheetId="6">'OTR mdn 2'!$A$1:$H$463</definedName>
    <definedName name="_xlnm.Print_Area" localSheetId="7">'OTR mdn 3'!$A$1:$H$463</definedName>
    <definedName name="_xlnm.Print_Area" localSheetId="23">'OTR mph'!$A$1:$H$463</definedName>
    <definedName name="_xlnm.Print_Area" localSheetId="32">'OTR mra'!$A$1:$H$463</definedName>
    <definedName name="_xlnm.Print_Area" localSheetId="11">'OTR pdg 1'!$A$1:$H$463</definedName>
    <definedName name="_xlnm.Print_Area" localSheetId="12">'OTR pdg 2'!$A$1:$H$463</definedName>
    <definedName name="_xlnm.Print_Area" localSheetId="13">'OTR pdg 3'!$A$1:$H$463</definedName>
    <definedName name="_xlnm.Print_Area" localSheetId="8">'OTR plb 1'!$A$1:$H$463</definedName>
    <definedName name="_xlnm.Print_Area" localSheetId="9">'OTR plb 2'!$A$1:$H$463</definedName>
    <definedName name="_xlnm.Print_Area" localSheetId="28">'OTR plk'!$A$1:$H$463</definedName>
    <definedName name="_xlnm.Print_Area" localSheetId="22">'OTR ptk'!$A$1:$H$463</definedName>
    <definedName name="_xlnm.Print_Area" localSheetId="27">'OTR pts'!$A$1:$H$463</definedName>
    <definedName name="_xlnm.Print_Area" localSheetId="3">'OTR sby'!$A$1:$H$463</definedName>
    <definedName name="_xlnm.Print_Area" localSheetId="24">'OTR skw'!$A$1:$H$463</definedName>
    <definedName name="_xlnm.Print_Area" localSheetId="18">'OTR smr'!$A$1:$H$463</definedName>
    <definedName name="_xlnm.Print_Area" localSheetId="29">'OTR spt'!$A$1:$H$463</definedName>
    <definedName name="_xlnm.Print_Area" localSheetId="1">'OTR srg'!$A$1:$H$463</definedName>
    <definedName name="_xlnm.Print_Area" localSheetId="25">'OTR stg'!$A$1:$H$463</definedName>
    <definedName name="_xlnm.Print_Area" localSheetId="14">'OTR tjk 1'!$A$1:$H$463</definedName>
    <definedName name="_xlnm.Print_Area" localSheetId="15">'OTR tjk 2'!$A$1:$H$463</definedName>
    <definedName name="_xlnm.Print_Area" localSheetId="34">'OTR tnh'!$A$1:$H$463</definedName>
    <definedName name="_xlnm.Print_Area" localSheetId="35">'OTR trk'!$A$1:$H$463</definedName>
    <definedName name="_xlnm.Print_Area">#REF!</definedName>
    <definedName name="PRINT_AREA_MI">#REF!</definedName>
    <definedName name="Print_Area_MI_1">#REF!</definedName>
    <definedName name="Print_Area_MI_1_10">#REF!</definedName>
    <definedName name="Print_Area_MI_1_3">#REF!</definedName>
    <definedName name="Print_Area_MI_1_4">#REF!</definedName>
    <definedName name="Print_Area_MI_1_6">#REF!</definedName>
    <definedName name="Print_Area_MI_1_7">#REF!</definedName>
    <definedName name="PRINT_AREA_MI_10">#REF!</definedName>
    <definedName name="Print_Area_MI_20">"$#REF!.$A$3:$G$48"</definedName>
    <definedName name="Print_Area_MI_21">#REF!</definedName>
    <definedName name="Print_Area_MI_21_10">#REF!</definedName>
    <definedName name="Print_Area_MI_21_3">#REF!</definedName>
    <definedName name="Print_Area_MI_21_4">#REF!</definedName>
    <definedName name="Print_Area_MI_21_6">#REF!</definedName>
    <definedName name="Print_Area_MI_21_7">#REF!</definedName>
    <definedName name="PRINT_AREA_MI_3">#REF!</definedName>
    <definedName name="PRINT_AREA_MI_3_1">#REF!</definedName>
    <definedName name="PRINT_AREA_MI_3_10">#REF!</definedName>
    <definedName name="PRINT_AREA_MI_3_3">#REF!</definedName>
    <definedName name="PRINT_AREA_MI_3_4">#REF!</definedName>
    <definedName name="PRINT_AREA_MI_3_6">#REF!</definedName>
    <definedName name="PRINT_AREA_MI_3_7">#REF!</definedName>
    <definedName name="PRINT_AREA_MI_4">#REF!</definedName>
    <definedName name="PRINT_AREA_MI_5">#REF!</definedName>
    <definedName name="PRINT_AREA_MI_5_10">#REF!</definedName>
    <definedName name="PRINT_AREA_MI_5_3">#REF!</definedName>
    <definedName name="PRINT_AREA_MI_5_4">#REF!</definedName>
    <definedName name="PRINT_AREA_MI_5_6">#REF!</definedName>
    <definedName name="PRINT_AREA_MI_5_7">#REF!</definedName>
    <definedName name="PRINT_AREA_MI_6">#REF!</definedName>
    <definedName name="Print_Area_MI_6_1">#REF!</definedName>
    <definedName name="Print_Area_MI_6_10">#REF!</definedName>
    <definedName name="Print_Area_MI_6_3">#REF!</definedName>
    <definedName name="Print_Area_MI_6_4">#REF!</definedName>
    <definedName name="Print_Area_MI_6_6">#REF!</definedName>
    <definedName name="Print_Area_MI_6_7">#REF!</definedName>
    <definedName name="PRINT_AREA_MI_7">#REF!</definedName>
    <definedName name="_xlnm.Print_Titles" localSheetId="16">'OTR aceh'!$1:$13</definedName>
    <definedName name="_xlnm.Print_Titles" localSheetId="10">'OTR bbl'!$1:$13</definedName>
    <definedName name="_xlnm.Print_Titles" localSheetId="33">'OTR bjm'!$1:$13</definedName>
    <definedName name="_xlnm.Print_Titles" localSheetId="36">'OTR blg'!$1:$13</definedName>
    <definedName name="_xlnm.Print_Titles" localSheetId="17">'OTR blp'!$1:$13</definedName>
    <definedName name="_xlnm.Print_Titles" localSheetId="21">'OTR bru'!$1:$13</definedName>
    <definedName name="_xlnm.Print_Titles" localSheetId="20">'OTR btg'!$1:$13</definedName>
    <definedName name="_xlnm.Print_Titles" localSheetId="0">'OTR dki'!$1:$13</definedName>
    <definedName name="_xlnm.Print_Titles" localSheetId="4">'OTR dps'!$1:$13</definedName>
    <definedName name="_xlnm.Print_Titles" localSheetId="2">'OTR jbr'!$1:$13</definedName>
    <definedName name="_xlnm.Print_Titles" localSheetId="30">'OTR ktb'!$1:$13</definedName>
    <definedName name="_xlnm.Print_Titles" localSheetId="19">'OTR kti'!$1:$13</definedName>
    <definedName name="_xlnm.Print_Titles" localSheetId="26">'OTR ktp'!$1:$13</definedName>
    <definedName name="_xlnm.Print_Titles" localSheetId="31">'OTR lmd'!$1:$13</definedName>
    <definedName name="_xlnm.Print_Titles" localSheetId="5">'OTR mdn 1'!$1:$13</definedName>
    <definedName name="_xlnm.Print_Titles" localSheetId="6">'OTR mdn 2'!$1:$13</definedName>
    <definedName name="_xlnm.Print_Titles" localSheetId="7">'OTR mdn 3'!$1:$13</definedName>
    <definedName name="_xlnm.Print_Titles" localSheetId="23">'OTR mph'!$1:$13</definedName>
    <definedName name="_xlnm.Print_Titles" localSheetId="32">'OTR mra'!$1:$13</definedName>
    <definedName name="_xlnm.Print_Titles" localSheetId="11">'OTR pdg 1'!$1:$13</definedName>
    <definedName name="_xlnm.Print_Titles" localSheetId="12">'OTR pdg 2'!$1:$13</definedName>
    <definedName name="_xlnm.Print_Titles" localSheetId="13">'OTR pdg 3'!$1:$13</definedName>
    <definedName name="_xlnm.Print_Titles" localSheetId="8">'OTR plb 1'!$1:$13</definedName>
    <definedName name="_xlnm.Print_Titles" localSheetId="9">'OTR plb 2'!$1:$13</definedName>
    <definedName name="_xlnm.Print_Titles" localSheetId="28">'OTR plk'!$1:$13</definedName>
    <definedName name="_xlnm.Print_Titles" localSheetId="22">'OTR ptk'!$1:$13</definedName>
    <definedName name="_xlnm.Print_Titles" localSheetId="27">'OTR pts'!$1:$13</definedName>
    <definedName name="_xlnm.Print_Titles" localSheetId="3">'OTR sby'!$1:$13</definedName>
    <definedName name="_xlnm.Print_Titles" localSheetId="24">'OTR skw'!$1:$13</definedName>
    <definedName name="_xlnm.Print_Titles" localSheetId="18">'OTR smr'!$1:$13</definedName>
    <definedName name="_xlnm.Print_Titles" localSheetId="29">'OTR spt'!$1:$13</definedName>
    <definedName name="_xlnm.Print_Titles" localSheetId="1">'OTR srg'!$1:$13</definedName>
    <definedName name="_xlnm.Print_Titles" localSheetId="25">'OTR stg'!$1:$13</definedName>
    <definedName name="_xlnm.Print_Titles" localSheetId="14">'OTR tjk 1'!$1:$13</definedName>
    <definedName name="_xlnm.Print_Titles" localSheetId="15">'OTR tjk 2'!$1:$13</definedName>
    <definedName name="_xlnm.Print_Titles" localSheetId="34">'OTR tnh'!$1:$13</definedName>
    <definedName name="_xlnm.Print_Titles" localSheetId="35">'OTR trk'!$1:$13</definedName>
    <definedName name="_xlnm.Print_Titles">#REF!</definedName>
    <definedName name="PRINT_TITLES_MI">#REF!</definedName>
    <definedName name="PRINT_TITLES_MI_10">#REF!</definedName>
    <definedName name="PRINT_TITLES_MI_3">#REF!</definedName>
    <definedName name="PRINT_TITLES_MI_4">#REF!</definedName>
    <definedName name="PRINT_TITLES_MI_6">#REF!</definedName>
    <definedName name="PRINT_TITLES_MI_7">#REF!</definedName>
    <definedName name="_xlnm.Recorder">#REF!</definedName>
    <definedName name="rio">#REF!</definedName>
    <definedName name="rio_10">#REF!</definedName>
    <definedName name="rio_3">#REF!</definedName>
    <definedName name="rio_4">#REF!</definedName>
    <definedName name="rio_6">#REF!</definedName>
    <definedName name="rio_7">#REF!</definedName>
    <definedName name="safdas">#REF!</definedName>
    <definedName name="safdas_10">#REF!</definedName>
    <definedName name="safdas_3">#REF!</definedName>
    <definedName name="safdas_4">#REF!</definedName>
    <definedName name="safdas_6">#REF!</definedName>
    <definedName name="safdas_7">#REF!</definedName>
    <definedName name="screen139">#REF!</definedName>
    <definedName name="screen139_10">#REF!</definedName>
    <definedName name="screen139_3">#REF!</definedName>
    <definedName name="screen139_4">#REF!</definedName>
    <definedName name="screen139_6">#REF!</definedName>
    <definedName name="screen139_7">#REF!</definedName>
    <definedName name="screen141">#REF!</definedName>
    <definedName name="screen141_10">#REF!</definedName>
    <definedName name="screen141_3">#REF!</definedName>
    <definedName name="screen141_4">#REF!</definedName>
    <definedName name="screen141_6">#REF!</definedName>
    <definedName name="screen141_7">#REF!</definedName>
    <definedName name="screen142">#REF!</definedName>
    <definedName name="screen142_10">#REF!</definedName>
    <definedName name="screen142_3">#REF!</definedName>
    <definedName name="screen142_4">#REF!</definedName>
    <definedName name="screen142_6">#REF!</definedName>
    <definedName name="screen142_7">#REF!</definedName>
    <definedName name="sd">#REF!</definedName>
    <definedName name="Sept">#REF!</definedName>
    <definedName name="service">#REF!</definedName>
    <definedName name="service_10">#REF!</definedName>
    <definedName name="service_3">#REF!</definedName>
    <definedName name="service_4">#REF!</definedName>
    <definedName name="service_6">#REF!</definedName>
    <definedName name="service_7">#REF!</definedName>
    <definedName name="Sort_Tahapan">#REF!</definedName>
    <definedName name="Sort_Tahapan_10">#REF!</definedName>
    <definedName name="Sort_Tahapan_3">#REF!</definedName>
    <definedName name="Sort_Tahapan_4">#REF!</definedName>
    <definedName name="Sort_Tahapan_6">#REF!</definedName>
    <definedName name="Sort_Tahapan_7">#REF!</definedName>
    <definedName name="sss">#REF!</definedName>
    <definedName name="sssssssssss">#REF!</definedName>
    <definedName name="sssssssssssss">#REF!</definedName>
    <definedName name="ssssssssssssssssssssssssss">#REF!</definedName>
    <definedName name="sum">#REF!</definedName>
    <definedName name="sum_10">#REF!</definedName>
    <definedName name="sum_3">#REF!</definedName>
    <definedName name="sum_4">#REF!</definedName>
    <definedName name="sum_6">#REF!</definedName>
    <definedName name="sum_7">#REF!</definedName>
    <definedName name="T_Bus_Acc">#REF!</definedName>
    <definedName name="T_Bus_Acc_1">#REF!</definedName>
    <definedName name="T_Bus_Acc_1_10">#REF!</definedName>
    <definedName name="T_Bus_Acc_1_3">#REF!</definedName>
    <definedName name="T_Bus_Acc_1_4">#REF!</definedName>
    <definedName name="T_Bus_Acc_1_6">#REF!</definedName>
    <definedName name="T_Bus_Acc_1_7">#REF!</definedName>
    <definedName name="T_Bus_Acc_10">#REF!</definedName>
    <definedName name="T_Bus_Acc_2">#REF!</definedName>
    <definedName name="T_Bus_Acc_2_10">#REF!</definedName>
    <definedName name="T_Bus_Acc_2_3">#REF!</definedName>
    <definedName name="T_Bus_Acc_2_4">#REF!</definedName>
    <definedName name="T_Bus_Acc_2_6">#REF!</definedName>
    <definedName name="T_Bus_Acc_2_7">#REF!</definedName>
    <definedName name="T_Bus_Acc_20">"$#REF!.$A$1"</definedName>
    <definedName name="T_Bus_Acc_21">#REF!</definedName>
    <definedName name="T_Bus_Acc_21_10">#REF!</definedName>
    <definedName name="T_Bus_Acc_21_3">#REF!</definedName>
    <definedName name="T_Bus_Acc_21_4">#REF!</definedName>
    <definedName name="T_Bus_Acc_21_6">#REF!</definedName>
    <definedName name="T_Bus_Acc_21_7">#REF!</definedName>
    <definedName name="T_Bus_Acc_3">#REF!</definedName>
    <definedName name="T_Bus_Acc_4">#REF!</definedName>
    <definedName name="T_Bus_Acc_6">#REF!</definedName>
    <definedName name="T_Bus_Acc_6_1">#REF!</definedName>
    <definedName name="T_Bus_Acc_6_10">#REF!</definedName>
    <definedName name="T_Bus_Acc_6_3">#REF!</definedName>
    <definedName name="T_Bus_Acc_6_4">#REF!</definedName>
    <definedName name="T_Bus_Acc_6_6">#REF!</definedName>
    <definedName name="T_Bus_Acc_6_7">#REF!</definedName>
    <definedName name="T_Bus_Acc_7">#REF!</definedName>
    <definedName name="test">#REF!</definedName>
    <definedName name="test_10">#REF!</definedName>
    <definedName name="test_3">#REF!</definedName>
    <definedName name="test_4">#REF!</definedName>
    <definedName name="test_6">#REF!</definedName>
    <definedName name="test_7">#REF!</definedName>
    <definedName name="TEST1">#REF!</definedName>
    <definedName name="TEST1_1">#REF!</definedName>
    <definedName name="TEST1_1_10">#REF!</definedName>
    <definedName name="TEST1_1_3">#REF!</definedName>
    <definedName name="TEST1_1_4">#REF!</definedName>
    <definedName name="TEST1_1_6">#REF!</definedName>
    <definedName name="TEST1_1_7">#REF!</definedName>
    <definedName name="TEST1_10">#REF!</definedName>
    <definedName name="TEST1_20">"$#REF!.$A$3:$V$515"</definedName>
    <definedName name="TEST1_21">#REF!</definedName>
    <definedName name="TEST1_21_10">#REF!</definedName>
    <definedName name="TEST1_21_3">#REF!</definedName>
    <definedName name="TEST1_21_4">#REF!</definedName>
    <definedName name="TEST1_21_6">#REF!</definedName>
    <definedName name="TEST1_21_7">#REF!</definedName>
    <definedName name="TEST1_3">#REF!</definedName>
    <definedName name="TEST1_4">#REF!</definedName>
    <definedName name="TEST1_6">#REF!</definedName>
    <definedName name="TEST1_7">#REF!</definedName>
    <definedName name="TEST2">#REF!</definedName>
    <definedName name="TEST2_1">#REF!</definedName>
    <definedName name="TEST2_1_10">#REF!</definedName>
    <definedName name="TEST2_1_3">#REF!</definedName>
    <definedName name="TEST2_1_4">#REF!</definedName>
    <definedName name="TEST2_1_6">#REF!</definedName>
    <definedName name="TEST2_1_7">#REF!</definedName>
    <definedName name="TEST2_10">#REF!</definedName>
    <definedName name="TEST2_20">"$#REF!.$A$516:$V$845"</definedName>
    <definedName name="TEST2_21">#REF!</definedName>
    <definedName name="TEST2_21_10">#REF!</definedName>
    <definedName name="TEST2_21_3">#REF!</definedName>
    <definedName name="TEST2_21_4">#REF!</definedName>
    <definedName name="TEST2_21_6">#REF!</definedName>
    <definedName name="TEST2_21_7">#REF!</definedName>
    <definedName name="TEST2_3">#REF!</definedName>
    <definedName name="TEST2_4">#REF!</definedName>
    <definedName name="TEST2_6">#REF!</definedName>
    <definedName name="TEST2_7">#REF!</definedName>
    <definedName name="TEST3">#REF!</definedName>
    <definedName name="TEST3_10">#REF!</definedName>
    <definedName name="TEST3_3">#REF!</definedName>
    <definedName name="TEST3_4">#REF!</definedName>
    <definedName name="TEST3_6">#REF!</definedName>
    <definedName name="TEST3_7">#REF!</definedName>
    <definedName name="TEST4">#REF!</definedName>
    <definedName name="TEST4_10">#REF!</definedName>
    <definedName name="TEST4_3">#REF!</definedName>
    <definedName name="TEST4_4">#REF!</definedName>
    <definedName name="TEST4_6">#REF!</definedName>
    <definedName name="TEST4_7">#REF!</definedName>
    <definedName name="TEST5">#REF!</definedName>
    <definedName name="TEST5_10">#REF!</definedName>
    <definedName name="TEST5_3">#REF!</definedName>
    <definedName name="TEST5_4">#REF!</definedName>
    <definedName name="TEST5_6">#REF!</definedName>
    <definedName name="TEST5_7">#REF!</definedName>
    <definedName name="TEST6">#REF!</definedName>
    <definedName name="TEST6_10">#REF!</definedName>
    <definedName name="TEST6_3">#REF!</definedName>
    <definedName name="TEST6_4">#REF!</definedName>
    <definedName name="TEST6_6">#REF!</definedName>
    <definedName name="TEST6_7">#REF!</definedName>
    <definedName name="TEST7">#REF!</definedName>
    <definedName name="TEST7_10">#REF!</definedName>
    <definedName name="TEST7_3">#REF!</definedName>
    <definedName name="TEST7_4">#REF!</definedName>
    <definedName name="TEST7_6">#REF!</definedName>
    <definedName name="TEST7_7">#REF!</definedName>
    <definedName name="TEST8">#REF!</definedName>
    <definedName name="TEST8_10">#REF!</definedName>
    <definedName name="TEST8_3">#REF!</definedName>
    <definedName name="TEST8_4">#REF!</definedName>
    <definedName name="TEST8_6">#REF!</definedName>
    <definedName name="TEST8_7">#REF!</definedName>
    <definedName name="TESTHKEY">#REF!</definedName>
    <definedName name="TESTHKEY_1">#REF!</definedName>
    <definedName name="TESTHKEY_1_10">#REF!</definedName>
    <definedName name="TESTHKEY_1_3">#REF!</definedName>
    <definedName name="TESTHKEY_1_4">#REF!</definedName>
    <definedName name="TESTHKEY_1_6">#REF!</definedName>
    <definedName name="TESTHKEY_1_7">#REF!</definedName>
    <definedName name="TESTHKEY_10">#REF!</definedName>
    <definedName name="TESTHKEY_20">"$#REF!.$N$2:$V$2"</definedName>
    <definedName name="TESTHKEY_21">#REF!</definedName>
    <definedName name="TESTHKEY_21_10">#REF!</definedName>
    <definedName name="TESTHKEY_21_3">#REF!</definedName>
    <definedName name="TESTHKEY_21_4">#REF!</definedName>
    <definedName name="TESTHKEY_21_6">#REF!</definedName>
    <definedName name="TESTHKEY_21_7">#REF!</definedName>
    <definedName name="TESTHKEY_3">#REF!</definedName>
    <definedName name="TESTHKEY_4">#REF!</definedName>
    <definedName name="TESTHKEY_6">#REF!</definedName>
    <definedName name="TESTHKEY_7">#REF!</definedName>
    <definedName name="TESTKEYS">#REF!</definedName>
    <definedName name="TESTKEYS_1">#REF!</definedName>
    <definedName name="TESTKEYS_1_10">#REF!</definedName>
    <definedName name="TESTKEYS_1_3">#REF!</definedName>
    <definedName name="TESTKEYS_1_4">#REF!</definedName>
    <definedName name="TESTKEYS_1_6">#REF!</definedName>
    <definedName name="TESTKEYS_1_7">#REF!</definedName>
    <definedName name="TESTKEYS_10">#REF!</definedName>
    <definedName name="TESTKEYS_20">"$#REF!.$A$3:$M$845"</definedName>
    <definedName name="TESTKEYS_21">#REF!</definedName>
    <definedName name="TESTKEYS_21_10">#REF!</definedName>
    <definedName name="TESTKEYS_21_3">#REF!</definedName>
    <definedName name="TESTKEYS_21_4">#REF!</definedName>
    <definedName name="TESTKEYS_21_6">#REF!</definedName>
    <definedName name="TESTKEYS_21_7">#REF!</definedName>
    <definedName name="TESTKEYS_3">#REF!</definedName>
    <definedName name="TESTKEYS_4">#REF!</definedName>
    <definedName name="TESTKEYS_6">#REF!</definedName>
    <definedName name="TESTKEYS_7">#REF!</definedName>
    <definedName name="TESTVKEY">#REF!</definedName>
    <definedName name="TESTVKEY_1">#REF!</definedName>
    <definedName name="TESTVKEY_1_10">#REF!</definedName>
    <definedName name="TESTVKEY_1_3">#REF!</definedName>
    <definedName name="TESTVKEY_1_4">#REF!</definedName>
    <definedName name="TESTVKEY_1_6">#REF!</definedName>
    <definedName name="TESTVKEY_1_7">#REF!</definedName>
    <definedName name="TESTVKEY_10">#REF!</definedName>
    <definedName name="TESTVKEY_20">"$#REF!.$A$2:$M$2"</definedName>
    <definedName name="TESTVKEY_21">#REF!</definedName>
    <definedName name="TESTVKEY_21_10">#REF!</definedName>
    <definedName name="TESTVKEY_21_3">#REF!</definedName>
    <definedName name="TESTVKEY_21_4">#REF!</definedName>
    <definedName name="TESTVKEY_21_6">#REF!</definedName>
    <definedName name="TESTVKEY_21_7">#REF!</definedName>
    <definedName name="TESTVKEY_3">#REF!</definedName>
    <definedName name="TESTVKEY_4">#REF!</definedName>
    <definedName name="TESTVKEY_6">#REF!</definedName>
    <definedName name="TESTVKEY_7">#REF!</definedName>
    <definedName name="TOTAL_REVENUE_DIRECT">#REF!</definedName>
    <definedName name="TOTAL_REVENUE_DIRECT___0">#REF!</definedName>
    <definedName name="TOTAL_REVENUE_DIRECT___0_10">#REF!</definedName>
    <definedName name="TOTAL_REVENUE_DIRECT___0_3">#REF!</definedName>
    <definedName name="TOTAL_REVENUE_DIRECT___0_4">#REF!</definedName>
    <definedName name="TOTAL_REVENUE_DIRECT___0_6">#REF!</definedName>
    <definedName name="TOTAL_REVENUE_DIRECT___0_7">#REF!</definedName>
    <definedName name="TOTAL_REVENUE_DIRECT___29">#REF!</definedName>
    <definedName name="TOTAL_REVENUE_DIRECT___29_10">#REF!</definedName>
    <definedName name="TOTAL_REVENUE_DIRECT___29_3">#REF!</definedName>
    <definedName name="TOTAL_REVENUE_DIRECT___29_4">#REF!</definedName>
    <definedName name="TOTAL_REVENUE_DIRECT___29_6">#REF!</definedName>
    <definedName name="TOTAL_REVENUE_DIRECT___29_7">#REF!</definedName>
    <definedName name="TOTAL_REVENUE_DIRECT___33">#REF!</definedName>
    <definedName name="TOTAL_REVENUE_DIRECT___33_10">#REF!</definedName>
    <definedName name="TOTAL_REVENUE_DIRECT___33_3">#REF!</definedName>
    <definedName name="TOTAL_REVENUE_DIRECT___33_4">#REF!</definedName>
    <definedName name="TOTAL_REVENUE_DIRECT___33_6">#REF!</definedName>
    <definedName name="TOTAL_REVENUE_DIRECT___33_7">#REF!</definedName>
    <definedName name="TOTAL_REVENUE_DIRECT___8">#REF!</definedName>
    <definedName name="TOTAL_REVENUE_DIRECT___8_1">#REF!</definedName>
    <definedName name="TOTAL_REVENUE_DIRECT___8_1_10">#REF!</definedName>
    <definedName name="TOTAL_REVENUE_DIRECT___8_1_3">#REF!</definedName>
    <definedName name="TOTAL_REVENUE_DIRECT___8_1_4">#REF!</definedName>
    <definedName name="TOTAL_REVENUE_DIRECT___8_1_6">#REF!</definedName>
    <definedName name="TOTAL_REVENUE_DIRECT___8_1_7">#REF!</definedName>
    <definedName name="TOTAL_REVENUE_DIRECT___8_10">#REF!</definedName>
    <definedName name="TOTAL_REVENUE_DIRECT___8_2">#REF!</definedName>
    <definedName name="TOTAL_REVENUE_DIRECT___8_2_10">#REF!</definedName>
    <definedName name="TOTAL_REVENUE_DIRECT___8_2_3">#REF!</definedName>
    <definedName name="TOTAL_REVENUE_DIRECT___8_2_4">#REF!</definedName>
    <definedName name="TOTAL_REVENUE_DIRECT___8_2_7">#REF!</definedName>
    <definedName name="TOTAL_REVENUE_DIRECT___8_20">"'file:///H:/DOCUME~1/TSO_SU~1/LOCALS~1/Temp/Master File Annual Plan HO.xls'#$'Opex Tot'.$#REF!$#REF!"</definedName>
    <definedName name="TOTAL_REVENUE_DIRECT___8_21">#REF!</definedName>
    <definedName name="TOTAL_REVENUE_DIRECT___8_21_10">#REF!</definedName>
    <definedName name="TOTAL_REVENUE_DIRECT___8_21_2">#REF!</definedName>
    <definedName name="TOTAL_REVENUE_DIRECT___8_21_2_10">#REF!</definedName>
    <definedName name="TOTAL_REVENUE_DIRECT___8_21_2_3">#REF!</definedName>
    <definedName name="TOTAL_REVENUE_DIRECT___8_21_2_4">#REF!</definedName>
    <definedName name="TOTAL_REVENUE_DIRECT___8_21_2_6">#REF!</definedName>
    <definedName name="TOTAL_REVENUE_DIRECT___8_21_2_7">#REF!</definedName>
    <definedName name="TOTAL_REVENUE_DIRECT___8_21_3">#REF!</definedName>
    <definedName name="TOTAL_REVENUE_DIRECT___8_21_4">#REF!</definedName>
    <definedName name="TOTAL_REVENUE_DIRECT___8_21_6">#REF!</definedName>
    <definedName name="TOTAL_REVENUE_DIRECT___8_21_7">#REF!</definedName>
    <definedName name="TOTAL_REVENUE_DIRECT___8_3">#REF!</definedName>
    <definedName name="TOTAL_REVENUE_DIRECT___8_4">#REF!</definedName>
    <definedName name="TOTAL_REVENUE_DIRECT___8_6">#REF!</definedName>
    <definedName name="TOTAL_REVENUE_DIRECT___8_6_1">#REF!</definedName>
    <definedName name="TOTAL_REVENUE_DIRECT___8_6_10">#REF!</definedName>
    <definedName name="TOTAL_REVENUE_DIRECT___8_6_3">#REF!</definedName>
    <definedName name="TOTAL_REVENUE_DIRECT___8_6_4">#REF!</definedName>
    <definedName name="TOTAL_REVENUE_DIRECT___8_6_7">#REF!</definedName>
    <definedName name="TOTAL_REVENUE_DIRECT___8_7">#REF!</definedName>
    <definedName name="TOTAL_REVENUE_DIRECT_1">#REF!</definedName>
    <definedName name="TOTAL_REVENUE_DIRECT_1_10">#REF!</definedName>
    <definedName name="TOTAL_REVENUE_DIRECT_1_3">#REF!</definedName>
    <definedName name="TOTAL_REVENUE_DIRECT_1_4">#REF!</definedName>
    <definedName name="TOTAL_REVENUE_DIRECT_1_6">#REF!</definedName>
    <definedName name="TOTAL_REVENUE_DIRECT_1_7">#REF!</definedName>
    <definedName name="TOTAL_REVENUE_DIRECT_10">#REF!</definedName>
    <definedName name="TOTAL_REVENUE_DIRECT_2">#REF!</definedName>
    <definedName name="TOTAL_REVENUE_DIRECT_2_10">#REF!</definedName>
    <definedName name="TOTAL_REVENUE_DIRECT_2_3">#REF!</definedName>
    <definedName name="TOTAL_REVENUE_DIRECT_2_4">#REF!</definedName>
    <definedName name="TOTAL_REVENUE_DIRECT_2_6">#REF!</definedName>
    <definedName name="TOTAL_REVENUE_DIRECT_2_7">#REF!</definedName>
    <definedName name="TOTAL_REVENUE_DIRECT_20">"$#REF!.$#REF!$#REF!"</definedName>
    <definedName name="TOTAL_REVENUE_DIRECT_21">#REF!</definedName>
    <definedName name="TOTAL_REVENUE_DIRECT_21_10">#REF!</definedName>
    <definedName name="TOTAL_REVENUE_DIRECT_21_3">#REF!</definedName>
    <definedName name="TOTAL_REVENUE_DIRECT_21_4">#REF!</definedName>
    <definedName name="TOTAL_REVENUE_DIRECT_21_6">#REF!</definedName>
    <definedName name="TOTAL_REVENUE_DIRECT_21_7">#REF!</definedName>
    <definedName name="TOTAL_REVENUE_DIRECT_29">#REF!</definedName>
    <definedName name="TOTAL_REVENUE_DIRECT_29_10">#REF!</definedName>
    <definedName name="TOTAL_REVENUE_DIRECT_29_3">#REF!</definedName>
    <definedName name="TOTAL_REVENUE_DIRECT_29_4">#REF!</definedName>
    <definedName name="TOTAL_REVENUE_DIRECT_29_6">#REF!</definedName>
    <definedName name="TOTAL_REVENUE_DIRECT_29_7">#REF!</definedName>
    <definedName name="TOTAL_REVENUE_DIRECT_3">#REF!</definedName>
    <definedName name="TOTAL_REVENUE_DIRECT_30">#REF!</definedName>
    <definedName name="TOTAL_REVENUE_DIRECT_30_10">#REF!</definedName>
    <definedName name="TOTAL_REVENUE_DIRECT_30_3">#REF!</definedName>
    <definedName name="TOTAL_REVENUE_DIRECT_30_4">#REF!</definedName>
    <definedName name="TOTAL_REVENUE_DIRECT_30_6">#REF!</definedName>
    <definedName name="TOTAL_REVENUE_DIRECT_30_7">#REF!</definedName>
    <definedName name="TOTAL_REVENUE_DIRECT_38">#REF!</definedName>
    <definedName name="TOTAL_REVENUE_DIRECT_38_10">#REF!</definedName>
    <definedName name="TOTAL_REVENUE_DIRECT_38_3">#REF!</definedName>
    <definedName name="TOTAL_REVENUE_DIRECT_38_4">#REF!</definedName>
    <definedName name="TOTAL_REVENUE_DIRECT_38_6">#REF!</definedName>
    <definedName name="TOTAL_REVENUE_DIRECT_38_7">#REF!</definedName>
    <definedName name="TOTAL_REVENUE_DIRECT_4">#REF!</definedName>
    <definedName name="TOTAL_REVENUE_DIRECT_4_1">#REF!</definedName>
    <definedName name="TOTAL_REVENUE_DIRECT_4_10">#REF!</definedName>
    <definedName name="TOTAL_REVENUE_DIRECT_4_3">#REF!</definedName>
    <definedName name="TOTAL_REVENUE_DIRECT_4_4">#REF!</definedName>
    <definedName name="TOTAL_REVENUE_DIRECT_4_6">#REF!</definedName>
    <definedName name="TOTAL_REVENUE_DIRECT_4_7">#REF!</definedName>
    <definedName name="TOTAL_REVENUE_DIRECT_6">#REF!</definedName>
    <definedName name="TOTAL_REVENUE_DIRECT_6_1">#REF!</definedName>
    <definedName name="TOTAL_REVENUE_DIRECT_6_10">#REF!</definedName>
    <definedName name="TOTAL_REVENUE_DIRECT_6_3">#REF!</definedName>
    <definedName name="TOTAL_REVENUE_DIRECT_6_4">#REF!</definedName>
    <definedName name="TOTAL_REVENUE_DIRECT_6_6">#REF!</definedName>
    <definedName name="TOTAL_REVENUE_DIRECT_6_7">#REF!</definedName>
    <definedName name="TOTAL_REVENUE_DIRECT_7">#REF!</definedName>
    <definedName name="TOTAL_REVENUE_DIRECT_8">#REF!</definedName>
    <definedName name="TOTAL_REVENUE_DIRECT_8_1">#REF!</definedName>
    <definedName name="TOTAL_REVENUE_DIRECT_8_1_10">#REF!</definedName>
    <definedName name="TOTAL_REVENUE_DIRECT_8_1_2">#REF!</definedName>
    <definedName name="TOTAL_REVENUE_DIRECT_8_1_2_10">#REF!</definedName>
    <definedName name="TOTAL_REVENUE_DIRECT_8_1_2_3">#REF!</definedName>
    <definedName name="TOTAL_REVENUE_DIRECT_8_1_2_4">#REF!</definedName>
    <definedName name="TOTAL_REVENUE_DIRECT_8_1_2_7">#REF!</definedName>
    <definedName name="TOTAL_REVENUE_DIRECT_8_1_3">#REF!</definedName>
    <definedName name="TOTAL_REVENUE_DIRECT_8_1_4">#REF!</definedName>
    <definedName name="TOTAL_REVENUE_DIRECT_8_1_6">#REF!</definedName>
    <definedName name="TOTAL_REVENUE_DIRECT_8_1_7">#REF!</definedName>
    <definedName name="TOTAL_REVENUE_DIRECT_8_10">#REF!</definedName>
    <definedName name="TOTAL_REVENUE_DIRECT_8_20">"'file:///E:/windows/TEMP/Master File Annual Plan HO.xls'#$'Opex Tot'.$#REF!$#REF!"</definedName>
    <definedName name="TOTAL_REVENUE_DIRECT_8_21">#REF!</definedName>
    <definedName name="TOTAL_REVENUE_DIRECT_8_21_10">#REF!</definedName>
    <definedName name="TOTAL_REVENUE_DIRECT_8_21_3">#REF!</definedName>
    <definedName name="TOTAL_REVENUE_DIRECT_8_21_4">#REF!</definedName>
    <definedName name="TOTAL_REVENUE_DIRECT_8_21_6">#REF!</definedName>
    <definedName name="TOTAL_REVENUE_DIRECT_8_21_7">#REF!</definedName>
    <definedName name="TOTAL_REVENUE_DIRECT_8_3">#REF!</definedName>
    <definedName name="TOTAL_REVENUE_DIRECT_8_4">#REF!</definedName>
    <definedName name="TOTAL_REVENUE_DIRECT_8_6">#REF!</definedName>
    <definedName name="TOTAL_REVENUE_DIRECT_8_7">#REF!</definedName>
    <definedName name="TOTAL_REVENUE_INDIRECT">#REF!</definedName>
    <definedName name="TOTAL_REVENUE_INDIRECT___0">#REF!</definedName>
    <definedName name="TOTAL_REVENUE_INDIRECT___0_10">#REF!</definedName>
    <definedName name="TOTAL_REVENUE_INDIRECT___0_3">#REF!</definedName>
    <definedName name="TOTAL_REVENUE_INDIRECT___0_4">#REF!</definedName>
    <definedName name="TOTAL_REVENUE_INDIRECT___0_6">#REF!</definedName>
    <definedName name="TOTAL_REVENUE_INDIRECT___0_7">#REF!</definedName>
    <definedName name="TOTAL_REVENUE_INDIRECT___29">#REF!</definedName>
    <definedName name="TOTAL_REVENUE_INDIRECT___29_10">#REF!</definedName>
    <definedName name="TOTAL_REVENUE_INDIRECT___29_3">#REF!</definedName>
    <definedName name="TOTAL_REVENUE_INDIRECT___29_4">#REF!</definedName>
    <definedName name="TOTAL_REVENUE_INDIRECT___29_6">#REF!</definedName>
    <definedName name="TOTAL_REVENUE_INDIRECT___29_7">#REF!</definedName>
    <definedName name="TOTAL_REVENUE_INDIRECT___33">#REF!</definedName>
    <definedName name="TOTAL_REVENUE_INDIRECT___33_10">#REF!</definedName>
    <definedName name="TOTAL_REVENUE_INDIRECT___33_3">#REF!</definedName>
    <definedName name="TOTAL_REVENUE_INDIRECT___33_4">#REF!</definedName>
    <definedName name="TOTAL_REVENUE_INDIRECT___33_6">#REF!</definedName>
    <definedName name="TOTAL_REVENUE_INDIRECT___33_7">#REF!</definedName>
    <definedName name="TOTAL_REVENUE_INDIRECT___8">#REF!</definedName>
    <definedName name="TOTAL_REVENUE_INDIRECT___8_1">#REF!</definedName>
    <definedName name="TOTAL_REVENUE_INDIRECT___8_1_10">#REF!</definedName>
    <definedName name="TOTAL_REVENUE_INDIRECT___8_1_3">#REF!</definedName>
    <definedName name="TOTAL_REVENUE_INDIRECT___8_1_4">#REF!</definedName>
    <definedName name="TOTAL_REVENUE_INDIRECT___8_1_6">#REF!</definedName>
    <definedName name="TOTAL_REVENUE_INDIRECT___8_1_7">#REF!</definedName>
    <definedName name="TOTAL_REVENUE_INDIRECT___8_10">#REF!</definedName>
    <definedName name="TOTAL_REVENUE_INDIRECT___8_2">#REF!</definedName>
    <definedName name="TOTAL_REVENUE_INDIRECT___8_2_10">#REF!</definedName>
    <definedName name="TOTAL_REVENUE_INDIRECT___8_2_3">#REF!</definedName>
    <definedName name="TOTAL_REVENUE_INDIRECT___8_2_4">#REF!</definedName>
    <definedName name="TOTAL_REVENUE_INDIRECT___8_2_7">#REF!</definedName>
    <definedName name="TOTAL_REVENUE_INDIRECT___8_20">"'file:///H:/DOCUME~1/TSO_SU~1/LOCALS~1/Temp/Master File Annual Plan HO.xls'#$'Opex Tot'.$#REF!$#REF!"</definedName>
    <definedName name="TOTAL_REVENUE_INDIRECT___8_21">#REF!</definedName>
    <definedName name="TOTAL_REVENUE_INDIRECT___8_21_10">#REF!</definedName>
    <definedName name="TOTAL_REVENUE_INDIRECT___8_21_2">#REF!</definedName>
    <definedName name="TOTAL_REVENUE_INDIRECT___8_21_2_10">#REF!</definedName>
    <definedName name="TOTAL_REVENUE_INDIRECT___8_21_2_3">#REF!</definedName>
    <definedName name="TOTAL_REVENUE_INDIRECT___8_21_2_4">#REF!</definedName>
    <definedName name="TOTAL_REVENUE_INDIRECT___8_21_2_6">#REF!</definedName>
    <definedName name="TOTAL_REVENUE_INDIRECT___8_21_2_7">#REF!</definedName>
    <definedName name="TOTAL_REVENUE_INDIRECT___8_21_3">#REF!</definedName>
    <definedName name="TOTAL_REVENUE_INDIRECT___8_21_4">#REF!</definedName>
    <definedName name="TOTAL_REVENUE_INDIRECT___8_21_6">#REF!</definedName>
    <definedName name="TOTAL_REVENUE_INDIRECT___8_21_7">#REF!</definedName>
    <definedName name="TOTAL_REVENUE_INDIRECT___8_3">#REF!</definedName>
    <definedName name="TOTAL_REVENUE_INDIRECT___8_4">#REF!</definedName>
    <definedName name="TOTAL_REVENUE_INDIRECT___8_6">#REF!</definedName>
    <definedName name="TOTAL_REVENUE_INDIRECT___8_6_1">#REF!</definedName>
    <definedName name="TOTAL_REVENUE_INDIRECT___8_6_10">#REF!</definedName>
    <definedName name="TOTAL_REVENUE_INDIRECT___8_6_3">#REF!</definedName>
    <definedName name="TOTAL_REVENUE_INDIRECT___8_6_4">#REF!</definedName>
    <definedName name="TOTAL_REVENUE_INDIRECT___8_6_7">#REF!</definedName>
    <definedName name="TOTAL_REVENUE_INDIRECT___8_7">#REF!</definedName>
    <definedName name="TOTAL_REVENUE_INDIRECT_1">#REF!</definedName>
    <definedName name="TOTAL_REVENUE_INDIRECT_1_10">#REF!</definedName>
    <definedName name="TOTAL_REVENUE_INDIRECT_1_3">#REF!</definedName>
    <definedName name="TOTAL_REVENUE_INDIRECT_1_4">#REF!</definedName>
    <definedName name="TOTAL_REVENUE_INDIRECT_1_6">#REF!</definedName>
    <definedName name="TOTAL_REVENUE_INDIRECT_1_7">#REF!</definedName>
    <definedName name="TOTAL_REVENUE_INDIRECT_10">#REF!</definedName>
    <definedName name="TOTAL_REVENUE_INDIRECT_2">#REF!</definedName>
    <definedName name="TOTAL_REVENUE_INDIRECT_2_10">#REF!</definedName>
    <definedName name="TOTAL_REVENUE_INDIRECT_2_3">#REF!</definedName>
    <definedName name="TOTAL_REVENUE_INDIRECT_2_4">#REF!</definedName>
    <definedName name="TOTAL_REVENUE_INDIRECT_2_6">#REF!</definedName>
    <definedName name="TOTAL_REVENUE_INDIRECT_2_7">#REF!</definedName>
    <definedName name="TOTAL_REVENUE_INDIRECT_20">"$#REF!.$#REF!$#REF!"</definedName>
    <definedName name="TOTAL_REVENUE_INDIRECT_21">#REF!</definedName>
    <definedName name="TOTAL_REVENUE_INDIRECT_21_10">#REF!</definedName>
    <definedName name="TOTAL_REVENUE_INDIRECT_21_3">#REF!</definedName>
    <definedName name="TOTAL_REVENUE_INDIRECT_21_4">#REF!</definedName>
    <definedName name="TOTAL_REVENUE_INDIRECT_21_6">#REF!</definedName>
    <definedName name="TOTAL_REVENUE_INDIRECT_21_7">#REF!</definedName>
    <definedName name="TOTAL_REVENUE_INDIRECT_29">#REF!</definedName>
    <definedName name="TOTAL_REVENUE_INDIRECT_29_10">#REF!</definedName>
    <definedName name="TOTAL_REVENUE_INDIRECT_29_3">#REF!</definedName>
    <definedName name="TOTAL_REVENUE_INDIRECT_29_4">#REF!</definedName>
    <definedName name="TOTAL_REVENUE_INDIRECT_29_6">#REF!</definedName>
    <definedName name="TOTAL_REVENUE_INDIRECT_29_7">#REF!</definedName>
    <definedName name="TOTAL_REVENUE_INDIRECT_3">#REF!</definedName>
    <definedName name="TOTAL_REVENUE_INDIRECT_30">#REF!</definedName>
    <definedName name="TOTAL_REVENUE_INDIRECT_30_10">#REF!</definedName>
    <definedName name="TOTAL_REVENUE_INDIRECT_30_3">#REF!</definedName>
    <definedName name="TOTAL_REVENUE_INDIRECT_30_4">#REF!</definedName>
    <definedName name="TOTAL_REVENUE_INDIRECT_30_6">#REF!</definedName>
    <definedName name="TOTAL_REVENUE_INDIRECT_30_7">#REF!</definedName>
    <definedName name="TOTAL_REVENUE_INDIRECT_38">#REF!</definedName>
    <definedName name="TOTAL_REVENUE_INDIRECT_38_10">#REF!</definedName>
    <definedName name="TOTAL_REVENUE_INDIRECT_38_3">#REF!</definedName>
    <definedName name="TOTAL_REVENUE_INDIRECT_38_4">#REF!</definedName>
    <definedName name="TOTAL_REVENUE_INDIRECT_38_6">#REF!</definedName>
    <definedName name="TOTAL_REVENUE_INDIRECT_38_7">#REF!</definedName>
    <definedName name="TOTAL_REVENUE_INDIRECT_4">#REF!</definedName>
    <definedName name="TOTAL_REVENUE_INDIRECT_4_1">#REF!</definedName>
    <definedName name="TOTAL_REVENUE_INDIRECT_4_10">#REF!</definedName>
    <definedName name="TOTAL_REVENUE_INDIRECT_4_3">#REF!</definedName>
    <definedName name="TOTAL_REVENUE_INDIRECT_4_4">#REF!</definedName>
    <definedName name="TOTAL_REVENUE_INDIRECT_4_6">#REF!</definedName>
    <definedName name="TOTAL_REVENUE_INDIRECT_4_7">#REF!</definedName>
    <definedName name="TOTAL_REVENUE_INDIRECT_6">#REF!</definedName>
    <definedName name="TOTAL_REVENUE_INDIRECT_6_1">#REF!</definedName>
    <definedName name="TOTAL_REVENUE_INDIRECT_6_10">#REF!</definedName>
    <definedName name="TOTAL_REVENUE_INDIRECT_6_3">#REF!</definedName>
    <definedName name="TOTAL_REVENUE_INDIRECT_6_4">#REF!</definedName>
    <definedName name="TOTAL_REVENUE_INDIRECT_6_6">#REF!</definedName>
    <definedName name="TOTAL_REVENUE_INDIRECT_6_7">#REF!</definedName>
    <definedName name="TOTAL_REVENUE_INDIRECT_7">#REF!</definedName>
    <definedName name="TOTAL_REVENUE_INDIRECT_8">#REF!</definedName>
    <definedName name="TOTAL_REVENUE_INDIRECT_8_1">#REF!</definedName>
    <definedName name="TOTAL_REVENUE_INDIRECT_8_1_10">#REF!</definedName>
    <definedName name="TOTAL_REVENUE_INDIRECT_8_1_2">#REF!</definedName>
    <definedName name="TOTAL_REVENUE_INDIRECT_8_1_2_10">#REF!</definedName>
    <definedName name="TOTAL_REVENUE_INDIRECT_8_1_2_3">#REF!</definedName>
    <definedName name="TOTAL_REVENUE_INDIRECT_8_1_2_4">#REF!</definedName>
    <definedName name="TOTAL_REVENUE_INDIRECT_8_1_2_7">#REF!</definedName>
    <definedName name="TOTAL_REVENUE_INDIRECT_8_1_3">#REF!</definedName>
    <definedName name="TOTAL_REVENUE_INDIRECT_8_1_4">#REF!</definedName>
    <definedName name="TOTAL_REVENUE_INDIRECT_8_1_6">#REF!</definedName>
    <definedName name="TOTAL_REVENUE_INDIRECT_8_1_7">#REF!</definedName>
    <definedName name="TOTAL_REVENUE_INDIRECT_8_10">#REF!</definedName>
    <definedName name="TOTAL_REVENUE_INDIRECT_8_20">"'file:///E:/windows/TEMP/Master File Annual Plan HO.xls'#$'Opex Tot'.$#REF!$#REF!"</definedName>
    <definedName name="TOTAL_REVENUE_INDIRECT_8_21">#REF!</definedName>
    <definedName name="TOTAL_REVENUE_INDIRECT_8_21_10">#REF!</definedName>
    <definedName name="TOTAL_REVENUE_INDIRECT_8_21_3">#REF!</definedName>
    <definedName name="TOTAL_REVENUE_INDIRECT_8_21_4">#REF!</definedName>
    <definedName name="TOTAL_REVENUE_INDIRECT_8_21_6">#REF!</definedName>
    <definedName name="TOTAL_REVENUE_INDIRECT_8_21_7">#REF!</definedName>
    <definedName name="TOTAL_REVENUE_INDIRECT_8_3">#REF!</definedName>
    <definedName name="TOTAL_REVENUE_INDIRECT_8_4">#REF!</definedName>
    <definedName name="TOTAL_REVENUE_INDIRECT_8_6">#REF!</definedName>
    <definedName name="TOTAL_REVENUE_INDIRECT_8_7">#REF!</definedName>
    <definedName name="TOTAL_UNIT">#REF!</definedName>
    <definedName name="TOTAL_UNIT___0">#REF!</definedName>
    <definedName name="TOTAL_UNIT___0_10">#REF!</definedName>
    <definedName name="TOTAL_UNIT___0_3">#REF!</definedName>
    <definedName name="TOTAL_UNIT___0_4">#REF!</definedName>
    <definedName name="TOTAL_UNIT___0_6">#REF!</definedName>
    <definedName name="TOTAL_UNIT___0_7">#REF!</definedName>
    <definedName name="TOTAL_UNIT___29">#REF!</definedName>
    <definedName name="TOTAL_UNIT___29_10">#REF!</definedName>
    <definedName name="TOTAL_UNIT___29_3">#REF!</definedName>
    <definedName name="TOTAL_UNIT___29_4">#REF!</definedName>
    <definedName name="TOTAL_UNIT___29_6">#REF!</definedName>
    <definedName name="TOTAL_UNIT___29_7">#REF!</definedName>
    <definedName name="TOTAL_UNIT___33">#REF!</definedName>
    <definedName name="TOTAL_UNIT___33_10">#REF!</definedName>
    <definedName name="TOTAL_UNIT___33_3">#REF!</definedName>
    <definedName name="TOTAL_UNIT___33_4">#REF!</definedName>
    <definedName name="TOTAL_UNIT___33_6">#REF!</definedName>
    <definedName name="TOTAL_UNIT___33_7">#REF!</definedName>
    <definedName name="TOTAL_UNIT___8">#REF!</definedName>
    <definedName name="TOTAL_UNIT___8_1">#REF!</definedName>
    <definedName name="TOTAL_UNIT___8_1_10">#REF!</definedName>
    <definedName name="TOTAL_UNIT___8_1_3">#REF!</definedName>
    <definedName name="TOTAL_UNIT___8_1_4">#REF!</definedName>
    <definedName name="TOTAL_UNIT___8_1_6">#REF!</definedName>
    <definedName name="TOTAL_UNIT___8_1_7">#REF!</definedName>
    <definedName name="TOTAL_UNIT___8_10">#REF!</definedName>
    <definedName name="TOTAL_UNIT___8_2">#REF!</definedName>
    <definedName name="TOTAL_UNIT___8_2_10">#REF!</definedName>
    <definedName name="TOTAL_UNIT___8_2_3">#REF!</definedName>
    <definedName name="TOTAL_UNIT___8_2_4">#REF!</definedName>
    <definedName name="TOTAL_UNIT___8_2_7">#REF!</definedName>
    <definedName name="TOTAL_UNIT___8_20">"'file:///H:/DOCUME~1/TSO_SU~1/LOCALS~1/Temp/Master File Annual Plan HO.xls'#$'Opex Tot'.$#REF!$#REF!"</definedName>
    <definedName name="TOTAL_UNIT___8_21">#REF!</definedName>
    <definedName name="TOTAL_UNIT___8_21_10">#REF!</definedName>
    <definedName name="TOTAL_UNIT___8_21_2">#REF!</definedName>
    <definedName name="TOTAL_UNIT___8_21_2_10">#REF!</definedName>
    <definedName name="TOTAL_UNIT___8_21_2_3">#REF!</definedName>
    <definedName name="TOTAL_UNIT___8_21_2_4">#REF!</definedName>
    <definedName name="TOTAL_UNIT___8_21_2_6">#REF!</definedName>
    <definedName name="TOTAL_UNIT___8_21_2_7">#REF!</definedName>
    <definedName name="TOTAL_UNIT___8_21_3">#REF!</definedName>
    <definedName name="TOTAL_UNIT___8_21_4">#REF!</definedName>
    <definedName name="TOTAL_UNIT___8_21_6">#REF!</definedName>
    <definedName name="TOTAL_UNIT___8_21_7">#REF!</definedName>
    <definedName name="TOTAL_UNIT___8_3">#REF!</definedName>
    <definedName name="TOTAL_UNIT___8_4">#REF!</definedName>
    <definedName name="TOTAL_UNIT___8_6">#REF!</definedName>
    <definedName name="TOTAL_UNIT___8_6_1">#REF!</definedName>
    <definedName name="TOTAL_UNIT___8_6_10">#REF!</definedName>
    <definedName name="TOTAL_UNIT___8_6_3">#REF!</definedName>
    <definedName name="TOTAL_UNIT___8_6_4">#REF!</definedName>
    <definedName name="TOTAL_UNIT___8_6_7">#REF!</definedName>
    <definedName name="TOTAL_UNIT___8_7">#REF!</definedName>
    <definedName name="TOTAL_UNIT_1">#REF!</definedName>
    <definedName name="TOTAL_UNIT_1_10">#REF!</definedName>
    <definedName name="TOTAL_UNIT_1_3">#REF!</definedName>
    <definedName name="TOTAL_UNIT_1_4">#REF!</definedName>
    <definedName name="TOTAL_UNIT_1_6">#REF!</definedName>
    <definedName name="TOTAL_UNIT_1_7">#REF!</definedName>
    <definedName name="TOTAL_UNIT_10">#REF!</definedName>
    <definedName name="TOTAL_UNIT_2">#REF!</definedName>
    <definedName name="TOTAL_UNIT_2_10">#REF!</definedName>
    <definedName name="TOTAL_UNIT_2_3">#REF!</definedName>
    <definedName name="TOTAL_UNIT_2_4">#REF!</definedName>
    <definedName name="TOTAL_UNIT_2_6">#REF!</definedName>
    <definedName name="TOTAL_UNIT_2_7">#REF!</definedName>
    <definedName name="TOTAL_UNIT_20">"$#REF!.$#REF!$#REF!"</definedName>
    <definedName name="TOTAL_UNIT_21">#REF!</definedName>
    <definedName name="TOTAL_UNIT_21_10">#REF!</definedName>
    <definedName name="TOTAL_UNIT_21_3">#REF!</definedName>
    <definedName name="TOTAL_UNIT_21_4">#REF!</definedName>
    <definedName name="TOTAL_UNIT_21_6">#REF!</definedName>
    <definedName name="TOTAL_UNIT_21_7">#REF!</definedName>
    <definedName name="TOTAL_UNIT_29">#REF!</definedName>
    <definedName name="TOTAL_UNIT_29_10">#REF!</definedName>
    <definedName name="TOTAL_UNIT_29_3">#REF!</definedName>
    <definedName name="TOTAL_UNIT_29_4">#REF!</definedName>
    <definedName name="TOTAL_UNIT_29_6">#REF!</definedName>
    <definedName name="TOTAL_UNIT_29_7">#REF!</definedName>
    <definedName name="TOTAL_UNIT_3">#REF!</definedName>
    <definedName name="TOTAL_UNIT_30">#REF!</definedName>
    <definedName name="TOTAL_UNIT_30_10">#REF!</definedName>
    <definedName name="TOTAL_UNIT_30_3">#REF!</definedName>
    <definedName name="TOTAL_UNIT_30_4">#REF!</definedName>
    <definedName name="TOTAL_UNIT_30_6">#REF!</definedName>
    <definedName name="TOTAL_UNIT_30_7">#REF!</definedName>
    <definedName name="TOTAL_UNIT_38">#REF!</definedName>
    <definedName name="TOTAL_UNIT_38_10">#REF!</definedName>
    <definedName name="TOTAL_UNIT_38_3">#REF!</definedName>
    <definedName name="TOTAL_UNIT_38_4">#REF!</definedName>
    <definedName name="TOTAL_UNIT_38_6">#REF!</definedName>
    <definedName name="TOTAL_UNIT_38_7">#REF!</definedName>
    <definedName name="TOTAL_UNIT_4">#REF!</definedName>
    <definedName name="TOTAL_UNIT_4_1">#REF!</definedName>
    <definedName name="TOTAL_UNIT_4_10">#REF!</definedName>
    <definedName name="TOTAL_UNIT_4_3">#REF!</definedName>
    <definedName name="TOTAL_UNIT_4_4">#REF!</definedName>
    <definedName name="TOTAL_UNIT_4_6">#REF!</definedName>
    <definedName name="TOTAL_UNIT_4_7">#REF!</definedName>
    <definedName name="TOTAL_UNIT_6">#REF!</definedName>
    <definedName name="TOTAL_UNIT_6_1">#REF!</definedName>
    <definedName name="TOTAL_UNIT_6_10">#REF!</definedName>
    <definedName name="TOTAL_UNIT_6_3">#REF!</definedName>
    <definedName name="TOTAL_UNIT_6_4">#REF!</definedName>
    <definedName name="TOTAL_UNIT_6_6">#REF!</definedName>
    <definedName name="TOTAL_UNIT_6_7">#REF!</definedName>
    <definedName name="TOTAL_UNIT_7">#REF!</definedName>
    <definedName name="TOTAL_UNIT_8">#REF!</definedName>
    <definedName name="TOTAL_UNIT_8_1">#REF!</definedName>
    <definedName name="TOTAL_UNIT_8_1_10">#REF!</definedName>
    <definedName name="TOTAL_UNIT_8_1_2">#REF!</definedName>
    <definedName name="TOTAL_UNIT_8_1_2_10">#REF!</definedName>
    <definedName name="TOTAL_UNIT_8_1_2_3">#REF!</definedName>
    <definedName name="TOTAL_UNIT_8_1_2_4">#REF!</definedName>
    <definedName name="TOTAL_UNIT_8_1_2_7">#REF!</definedName>
    <definedName name="TOTAL_UNIT_8_1_3">#REF!</definedName>
    <definedName name="TOTAL_UNIT_8_1_4">#REF!</definedName>
    <definedName name="TOTAL_UNIT_8_1_6">#REF!</definedName>
    <definedName name="TOTAL_UNIT_8_1_7">#REF!</definedName>
    <definedName name="TOTAL_UNIT_8_10">#REF!</definedName>
    <definedName name="TOTAL_UNIT_8_20">"'file:///E:/windows/TEMP/Master File Annual Plan HO.xls'#$'Opex Tot'.$#REF!$#REF!"</definedName>
    <definedName name="TOTAL_UNIT_8_21">#REF!</definedName>
    <definedName name="TOTAL_UNIT_8_21_10">#REF!</definedName>
    <definedName name="TOTAL_UNIT_8_21_3">#REF!</definedName>
    <definedName name="TOTAL_UNIT_8_21_4">#REF!</definedName>
    <definedName name="TOTAL_UNIT_8_21_6">#REF!</definedName>
    <definedName name="TOTAL_UNIT_8_21_7">#REF!</definedName>
    <definedName name="TOTAL_UNIT_8_3">#REF!</definedName>
    <definedName name="TOTAL_UNIT_8_4">#REF!</definedName>
    <definedName name="TOTAL_UNIT_8_6">#REF!</definedName>
    <definedName name="TOTAL_UNIT_8_7">#REF!</definedName>
    <definedName name="Toyota">#REF!</definedName>
    <definedName name="vcccccccccc">#REF!</definedName>
    <definedName name="wwwwwwwwww">#REF!</definedName>
    <definedName name="wwwwwwwwwww">#REF!</definedName>
    <definedName name="XXX">#REF!</definedName>
    <definedName name="XXX_10">#REF!</definedName>
    <definedName name="XXX_3">#REF!</definedName>
    <definedName name="XXX_4">#REF!</definedName>
    <definedName name="XXX_6">#REF!</definedName>
    <definedName name="XXX_7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<sst xmlns="http://schemas.openxmlformats.org/spreadsheetml/2006/main" count="41513" uniqueCount="852">
  <si>
    <t>SURAT KEPUTUSAN</t>
  </si>
  <si>
    <t>HARGA KENDARAAN TOYOTA</t>
  </si>
  <si>
    <t>REGULAR ORDER</t>
  </si>
  <si>
    <t>WILAYAH : JAKARTA, BEKASI, BANTEN B (PLAT NOMOR "B")</t>
  </si>
  <si>
    <t>TYPE</t>
  </si>
  <si>
    <t>KODE TIPE</t>
  </si>
  <si>
    <t>NGC102GA/T00</t>
  </si>
  <si>
    <t>ZE211LA/T26</t>
  </si>
  <si>
    <t>ZE211LA/T28</t>
  </si>
  <si>
    <t>ZVG10A/T31</t>
  </si>
  <si>
    <t>AX80VGA/T00</t>
  </si>
  <si>
    <t>AX80VA/T00</t>
  </si>
  <si>
    <t>A351EM/T00</t>
  </si>
  <si>
    <t>A351GM/T00</t>
  </si>
  <si>
    <t>A351GA/T00</t>
  </si>
  <si>
    <t>A351GA/T10</t>
  </si>
  <si>
    <t>A351GRM/T00</t>
  </si>
  <si>
    <t>A351GRA/T00</t>
  </si>
  <si>
    <t>A351GRM/T10</t>
  </si>
  <si>
    <t>A351GRA/T10</t>
  </si>
  <si>
    <t>B40EM/T21B</t>
  </si>
  <si>
    <t>B40EM/T20B</t>
  </si>
  <si>
    <t>B40GM/T20B</t>
  </si>
  <si>
    <t>B40GA/T20B</t>
  </si>
  <si>
    <t>W00EM/T00</t>
  </si>
  <si>
    <t>W00EA/T00</t>
  </si>
  <si>
    <t>W01GM/T00</t>
  </si>
  <si>
    <t>W01GA/T00</t>
  </si>
  <si>
    <t>NSP15SA/T61</t>
  </si>
  <si>
    <t>NGC20GA/T00</t>
  </si>
  <si>
    <t>NGC20SA/T00</t>
  </si>
  <si>
    <t>NGC20SA/T01</t>
  </si>
  <si>
    <t>NYC20SHA/T00</t>
  </si>
  <si>
    <t>NYC20SHA/T01</t>
  </si>
  <si>
    <t>NYC20SHA/T05</t>
  </si>
  <si>
    <t>F80GM/T30B</t>
  </si>
  <si>
    <t>F80GA/T30B</t>
  </si>
  <si>
    <t>F80SM/T40B</t>
  </si>
  <si>
    <t>F80SA/T40B</t>
  </si>
  <si>
    <t>AGH40HA/T00</t>
  </si>
  <si>
    <t>GUN14GA/T30X</t>
  </si>
  <si>
    <t>GUN14GM/T30X</t>
  </si>
  <si>
    <t>MAG10GA/T10</t>
  </si>
  <si>
    <t>MAG10VA/T10</t>
  </si>
  <si>
    <t>MAG10VA/T12</t>
  </si>
  <si>
    <t>MAG10VHA/T16</t>
  </si>
  <si>
    <t>MAG10GHA/T10</t>
  </si>
  <si>
    <t>MAG10VHA/T10</t>
  </si>
  <si>
    <t>MAG10VHA/T12</t>
  </si>
  <si>
    <t>MAG10QHA/T10</t>
  </si>
  <si>
    <t>MAG10VHA/T14</t>
  </si>
  <si>
    <t>MAG10QHA/T12</t>
  </si>
  <si>
    <t>GUN25SCM/T30</t>
  </si>
  <si>
    <t>GUN25DCEM/T40</t>
  </si>
  <si>
    <t>GUN25DCGM/T30</t>
  </si>
  <si>
    <t>GUN25DCVA/T40</t>
  </si>
  <si>
    <t>GUN10MBA/T11</t>
  </si>
  <si>
    <t>GUN10MBA/T13</t>
  </si>
  <si>
    <t>GUN12MBM/T11</t>
  </si>
  <si>
    <t>TGN10MBSM/T11</t>
  </si>
  <si>
    <t>GUN10PUHA/T10</t>
  </si>
  <si>
    <t>GUN10CCHA/T10</t>
  </si>
  <si>
    <t>GUN12PUHM/T10</t>
  </si>
  <si>
    <t>GUN12PUSM/T10</t>
  </si>
  <si>
    <t>GUN12PUSM/T11</t>
  </si>
  <si>
    <t>GUN12CCSM/T10</t>
  </si>
  <si>
    <t>TGN10PUHM/T10</t>
  </si>
  <si>
    <t>TGN10CCSM/T10</t>
  </si>
  <si>
    <t>TGN10PUSM/T10</t>
  </si>
  <si>
    <t>TGN10PUSM/T11</t>
  </si>
  <si>
    <t>KD223M/T00COMM</t>
  </si>
  <si>
    <t>GD321M/T10</t>
  </si>
  <si>
    <t>GD321M/T11</t>
  </si>
  <si>
    <t>FJA300VXA/T14</t>
  </si>
  <si>
    <t>FJA300GRA/T22</t>
  </si>
  <si>
    <t>GUN166VRZA/T20</t>
  </si>
  <si>
    <t>GUN166VRZA/T31</t>
  </si>
  <si>
    <t>GUN166VRZA/T32</t>
  </si>
  <si>
    <t>GUN166VRZA/T33</t>
  </si>
  <si>
    <t>GUN156VRZA/T31</t>
  </si>
  <si>
    <t>GUN156VRZA/T32</t>
  </si>
  <si>
    <t>GUN156VRZA/T33</t>
  </si>
  <si>
    <t>SZ18EV01</t>
  </si>
  <si>
    <t>XEA11EV00</t>
  </si>
  <si>
    <t>1. Tarif BBNKB menggunakan tarif kepemilikan unit kedua</t>
  </si>
  <si>
    <t>2. Dyna, Hilux, Hi Ace sudah termasuk Keur.</t>
  </si>
  <si>
    <t xml:space="preserve">3. LC 300 unit tergantung ketersediaan barang </t>
  </si>
  <si>
    <t>MODEL</t>
  </si>
  <si>
    <t xml:space="preserve">PRICELIST </t>
  </si>
  <si>
    <t>M/T</t>
  </si>
  <si>
    <t>A/T</t>
  </si>
  <si>
    <t>ADDITIONAL</t>
  </si>
  <si>
    <t>AGYA</t>
  </si>
  <si>
    <t>1.2 E</t>
  </si>
  <si>
    <t>1.2 G</t>
  </si>
  <si>
    <t>1.2 STYLIX</t>
  </si>
  <si>
    <t>AGYA GR-S</t>
  </si>
  <si>
    <t>CALYA</t>
  </si>
  <si>
    <t>1.2 E STD</t>
  </si>
  <si>
    <t>AVANZA</t>
  </si>
  <si>
    <t>1.3 E</t>
  </si>
  <si>
    <t>1.5 G</t>
  </si>
  <si>
    <t>VELOZ</t>
  </si>
  <si>
    <t>1.5 Q</t>
  </si>
  <si>
    <t>YARIS</t>
  </si>
  <si>
    <t>RUSH</t>
  </si>
  <si>
    <t>1.5 S GRS</t>
  </si>
  <si>
    <t>VOXY</t>
  </si>
  <si>
    <t>2.0 A/T</t>
  </si>
  <si>
    <t>INNOVA REBORN</t>
  </si>
  <si>
    <t>2.0 G</t>
  </si>
  <si>
    <t>2.4 G</t>
  </si>
  <si>
    <t>2.4 E</t>
  </si>
  <si>
    <t>2.4 V</t>
  </si>
  <si>
    <t>RAIZE</t>
  </si>
  <si>
    <t>1.0T G</t>
  </si>
  <si>
    <t>1.0T GRS ONE TONE</t>
  </si>
  <si>
    <t>1.0T GRS TSS TWO TONE</t>
  </si>
  <si>
    <t>GR YARIS</t>
  </si>
  <si>
    <t>1.6T</t>
  </si>
  <si>
    <t>GR 86</t>
  </si>
  <si>
    <t>2.4L ONE TONE</t>
  </si>
  <si>
    <t>VIOS</t>
  </si>
  <si>
    <t>SINGLE CABIN</t>
  </si>
  <si>
    <t>DOUBLE CABIN</t>
  </si>
  <si>
    <t>HI ACE COMM</t>
  </si>
  <si>
    <t>ONE TONE</t>
  </si>
  <si>
    <t>HI ACE PREMIO</t>
  </si>
  <si>
    <t>2.8 M/T (BLACK)</t>
  </si>
  <si>
    <t>2.8 M/T (SILVER, BEIGE)</t>
  </si>
  <si>
    <t>DYNA</t>
  </si>
  <si>
    <t>LAND CRUISER</t>
  </si>
  <si>
    <t>300 VX-R</t>
  </si>
  <si>
    <t>300 GR-S</t>
  </si>
  <si>
    <t>GR COROLLA</t>
  </si>
  <si>
    <t>FORTUNER</t>
  </si>
  <si>
    <t>2.8 VRZ 4X4</t>
  </si>
  <si>
    <t>2.8 VRZ 4X2</t>
  </si>
  <si>
    <t>2.8 VRZ TSS 4X2</t>
  </si>
  <si>
    <t>PU 2.0 STD</t>
  </si>
  <si>
    <t>PU 2.0 STD 3WAY</t>
  </si>
  <si>
    <t>PU 2.0 HIGH</t>
  </si>
  <si>
    <t>PU 2.4 STD</t>
  </si>
  <si>
    <t>PU 2.4 STD 3WAY</t>
  </si>
  <si>
    <t>PU 2.4 HIGH</t>
  </si>
  <si>
    <t>DIESEL</t>
  </si>
  <si>
    <t>GASOLINE</t>
  </si>
  <si>
    <t>CAB-CHASSIS PU 2.0 STD</t>
  </si>
  <si>
    <t>CAB-CHASSIS MB 2.0 STD</t>
  </si>
  <si>
    <t>MB 2.4 HIGH</t>
  </si>
  <si>
    <t>CAB-CHASSIS PU 2.4 STD</t>
  </si>
  <si>
    <t>CAB-CHASSIS PU 2.4 HIGH</t>
  </si>
  <si>
    <t>ZENIX</t>
  </si>
  <si>
    <t>HYBRID</t>
  </si>
  <si>
    <t>YARIS CROSS</t>
  </si>
  <si>
    <t>1.5 S TSS</t>
  </si>
  <si>
    <t>1.5 S GR TSS</t>
  </si>
  <si>
    <t>1.5 S GRS 3 Airbags Mono</t>
  </si>
  <si>
    <t>V NON RSE</t>
  </si>
  <si>
    <t>V HV NON MOD</t>
  </si>
  <si>
    <t>V HV NON RSE</t>
  </si>
  <si>
    <t>V HV NON MOD NON RSE</t>
  </si>
  <si>
    <t>Q HV TSS</t>
  </si>
  <si>
    <t>Q HV TSS NON MOD</t>
  </si>
  <si>
    <t>Q HV TSS NON RSE</t>
  </si>
  <si>
    <t>1.5 S GR TSS TWO TONE</t>
  </si>
  <si>
    <t>VELLFIRE</t>
  </si>
  <si>
    <t>ALPHARD</t>
  </si>
  <si>
    <t>2.5 HV VIP</t>
  </si>
  <si>
    <t>2.5 G</t>
  </si>
  <si>
    <t>2.5 G HV</t>
  </si>
  <si>
    <t>CAMRY</t>
  </si>
  <si>
    <t>2.5 V</t>
  </si>
  <si>
    <t>2.5 L HV</t>
  </si>
  <si>
    <t>1.8L HV</t>
  </si>
  <si>
    <t>1.8L HV GRS</t>
  </si>
  <si>
    <t>URBAN CRUISER</t>
  </si>
  <si>
    <t>RANGGA</t>
  </si>
  <si>
    <t>Package G Cargo Net</t>
  </si>
  <si>
    <t>Package E Cargo Net</t>
  </si>
  <si>
    <t>Package B Spare Tire Cover &amp; Cargo Net</t>
  </si>
  <si>
    <t>Package F Multifunctional Box</t>
  </si>
  <si>
    <t>ACCESSORIES</t>
  </si>
  <si>
    <t>KF: Kaca Film, LP: License Plate, AK: Anti Karat</t>
  </si>
  <si>
    <t>KF, LP</t>
  </si>
  <si>
    <t>KF, LP, AK</t>
  </si>
  <si>
    <t>Basic Accessories</t>
  </si>
  <si>
    <t>ZE211LA/T27</t>
  </si>
  <si>
    <t>ZE211LA/T29</t>
  </si>
  <si>
    <t>ZVG10A/T32</t>
  </si>
  <si>
    <t>AX80VGA/T01</t>
  </si>
  <si>
    <t>AX80VA/T01</t>
  </si>
  <si>
    <t>A351GRM/T11</t>
  </si>
  <si>
    <t>A351GRA/T11</t>
  </si>
  <si>
    <t>A351GRM/T01</t>
  </si>
  <si>
    <t>A351GRA/T01</t>
  </si>
  <si>
    <t>W01VM/T01</t>
  </si>
  <si>
    <t>W01QVA/T02</t>
  </si>
  <si>
    <t>NSP15SA/T63</t>
  </si>
  <si>
    <t>NSP15SA/T62</t>
  </si>
  <si>
    <t>NGC20SA/T03</t>
  </si>
  <si>
    <t>NYC20SHA/T07</t>
  </si>
  <si>
    <t>NYC20SHA/T03</t>
  </si>
  <si>
    <t>MAG10GA/T11</t>
  </si>
  <si>
    <t>MAG10VA/T11</t>
  </si>
  <si>
    <t>MAG10VA/T13</t>
  </si>
  <si>
    <t>MAG10VHA/T17</t>
  </si>
  <si>
    <t>MAG10GHA/T11</t>
  </si>
  <si>
    <t>MAG10VHA/T11</t>
  </si>
  <si>
    <t>MAG10VHA/T13</t>
  </si>
  <si>
    <t>MAG10QHA/T11</t>
  </si>
  <si>
    <t>MAG10VHA/T15</t>
  </si>
  <si>
    <t>MAG10QHA/T13</t>
  </si>
  <si>
    <t>MAG10QHA/T14</t>
  </si>
  <si>
    <t>MAG10QHA/T15</t>
  </si>
  <si>
    <t>GUN10PUHA/T12</t>
  </si>
  <si>
    <t>GUN10CCHA/T12</t>
  </si>
  <si>
    <t>GUN12PUHM/T12</t>
  </si>
  <si>
    <t>TGN10PUHM/T12</t>
  </si>
  <si>
    <t>FJA300VXA/T15</t>
  </si>
  <si>
    <t>FJA300GRA/T18</t>
  </si>
  <si>
    <t>FJA300GRA/T19</t>
  </si>
  <si>
    <t>FJA300GRA/T23</t>
  </si>
  <si>
    <t>A250GM/T10S</t>
  </si>
  <si>
    <t>A250GA/T10S</t>
  </si>
  <si>
    <t>A250SA/T31D</t>
  </si>
  <si>
    <t>A250SA/T33D</t>
  </si>
  <si>
    <t>A251GM/T10S</t>
  </si>
  <si>
    <t>A251GA/T10S</t>
  </si>
  <si>
    <t>GUN156VRZA/T34</t>
  </si>
  <si>
    <t>1.5 Premium</t>
  </si>
  <si>
    <t>1.5 Q Premium</t>
  </si>
  <si>
    <t>1.5 S GRS 7 Airbags Bitone</t>
  </si>
  <si>
    <t>1.5 S GRS 3 Airbags Bitone</t>
  </si>
  <si>
    <t>TWO TONE</t>
  </si>
  <si>
    <t>1.0T GRS TWO TONE</t>
  </si>
  <si>
    <t>2.8 VRZ GRS 4X4 TWO TONE</t>
  </si>
  <si>
    <t>2.8 VRZ GRS 4X4 ONE TONE</t>
  </si>
  <si>
    <t>2.8 VRZ GRS TSS 4X2 ONE TONE</t>
  </si>
  <si>
    <t>2.8 VRZ GRS TSS 4X2 TWO TONE</t>
  </si>
  <si>
    <t>2.8 VRZ 4X4 NON RSE</t>
  </si>
  <si>
    <t>Package H Spare Tire Cover</t>
  </si>
  <si>
    <t>2.0 V</t>
  </si>
  <si>
    <t>2.0 V NON RSE</t>
  </si>
  <si>
    <t>NTCO ORDER</t>
  </si>
  <si>
    <t>GUN10MBA/T01</t>
  </si>
  <si>
    <t>A250GM/T00S</t>
  </si>
  <si>
    <t>A251GA/T00S</t>
  </si>
  <si>
    <t>SZ18EV00</t>
  </si>
  <si>
    <t>SZ18EV01AB</t>
  </si>
  <si>
    <t>SZ18EV00AA</t>
  </si>
  <si>
    <t>A/T One Tone</t>
  </si>
  <si>
    <t>A/T Two Tone</t>
  </si>
  <si>
    <t>A/T One Tone (WITH WALL CHARGER)</t>
  </si>
  <si>
    <t>A/T Two Tone (WITH WALL CHARGER)</t>
  </si>
  <si>
    <t>XEA11EV00AA</t>
  </si>
  <si>
    <t>bZ4X</t>
  </si>
  <si>
    <t>A351GM/T00EB</t>
  </si>
  <si>
    <t>A351GA/T10FB</t>
  </si>
  <si>
    <t>B40EM/T21DB</t>
  </si>
  <si>
    <t>B40EM/T20DA</t>
  </si>
  <si>
    <t>B40GM/T20DA</t>
  </si>
  <si>
    <t>B40GA/T20DA</t>
  </si>
  <si>
    <t>B40GM/T20FA</t>
  </si>
  <si>
    <t>B40GA/T20FA</t>
  </si>
  <si>
    <t>B40GA/T20EB</t>
  </si>
  <si>
    <t>W00EM/T00GA</t>
  </si>
  <si>
    <t>W01GM/T00GA</t>
  </si>
  <si>
    <t>W00EA/T00GA</t>
  </si>
  <si>
    <t>W01GA/T00GA</t>
  </si>
  <si>
    <t>W01VM/T01EB</t>
  </si>
  <si>
    <t>W01VA/T01EB</t>
  </si>
  <si>
    <t>W01QVA/T00EA</t>
  </si>
  <si>
    <t>W01QVA/T02EC</t>
  </si>
  <si>
    <t>NGC20GA/T00EA</t>
  </si>
  <si>
    <t>NGC20SA/T00EA</t>
  </si>
  <si>
    <t>NGC20SA/T01EB</t>
  </si>
  <si>
    <t>NGC20SA/T03ED</t>
  </si>
  <si>
    <t>NYC20SHA/T00EA</t>
  </si>
  <si>
    <t>NYC20SHA/T01EB</t>
  </si>
  <si>
    <t>NYC20SHA/T05EF</t>
  </si>
  <si>
    <t>NYC20SHA/T07EH</t>
  </si>
  <si>
    <t>NYC20SHA/T03ED</t>
  </si>
  <si>
    <t>NGC20SA/T03AD</t>
  </si>
  <si>
    <t>F80GM/T30BA</t>
  </si>
  <si>
    <t>F80GA/T30BA</t>
  </si>
  <si>
    <t>F80SA/T40BD</t>
  </si>
  <si>
    <t>F80SM/T40BD</t>
  </si>
  <si>
    <t>GUN14GM/T30HA</t>
  </si>
  <si>
    <t>GUN14GA/T30HA</t>
  </si>
  <si>
    <t>GUN14GA/T20HA</t>
  </si>
  <si>
    <t>GUN14GM/T20HA</t>
  </si>
  <si>
    <t>GUN166VA/T31AF</t>
  </si>
  <si>
    <t>MAG10GA/T10FC</t>
  </si>
  <si>
    <t>MAG10VA/T00FE</t>
  </si>
  <si>
    <t>MAG10VA/T12FG</t>
  </si>
  <si>
    <t>MAG10GA/T11FD</t>
  </si>
  <si>
    <t>MAG10GA/T01FD</t>
  </si>
  <si>
    <t>MAG10VA/T11FF</t>
  </si>
  <si>
    <t>MAG10VA/T13FH</t>
  </si>
  <si>
    <t>MAG10VA/T10FE</t>
  </si>
  <si>
    <t>MAG10GHA/T10FC</t>
  </si>
  <si>
    <t>MAG10VHA/T00FC</t>
  </si>
  <si>
    <t>MAG10VHA/T10FC</t>
  </si>
  <si>
    <t>MAG10VHA/T12FE</t>
  </si>
  <si>
    <t>MAG10VHA/T14FG</t>
  </si>
  <si>
    <t>MAG10GHA/T11FD</t>
  </si>
  <si>
    <t>MAG10VHA/T11FD</t>
  </si>
  <si>
    <t>MAG10VHA/T15FH</t>
  </si>
  <si>
    <t>MAG10VHA/T16FI</t>
  </si>
  <si>
    <t>MAG10QHA/T11FD</t>
  </si>
  <si>
    <t>MAG10VHA/T17FJ</t>
  </si>
  <si>
    <t>MAG10VHA/T13FF</t>
  </si>
  <si>
    <t>MAG10QHA/T10FC</t>
  </si>
  <si>
    <t>MAG10QHA/T00FC</t>
  </si>
  <si>
    <t>MAG10QHA/T12FE</t>
  </si>
  <si>
    <t>MAG10QHA/T14FG</t>
  </si>
  <si>
    <t>MAG10QHA/T13FF</t>
  </si>
  <si>
    <t>MAG10QHA/T15FH</t>
  </si>
  <si>
    <t>ACCS</t>
  </si>
  <si>
    <t xml:space="preserve">G </t>
  </si>
  <si>
    <t xml:space="preserve">V </t>
  </si>
  <si>
    <t xml:space="preserve">G HV </t>
  </si>
  <si>
    <t xml:space="preserve">V HV </t>
  </si>
  <si>
    <t>PRIME ORDER</t>
  </si>
  <si>
    <t>A351GA/T00CA</t>
  </si>
  <si>
    <t>A351GM/T00CA</t>
  </si>
  <si>
    <t>1.2 G PRIME</t>
  </si>
  <si>
    <t>B40GM/T20CA</t>
  </si>
  <si>
    <t>B40GA/T20CA</t>
  </si>
  <si>
    <t>F80GA/T30AA</t>
  </si>
  <si>
    <t>F80SA/T40AD</t>
  </si>
  <si>
    <t>REBORN</t>
  </si>
  <si>
    <t>A250GA/T00DA</t>
  </si>
  <si>
    <t>A250GM/T00DA</t>
  </si>
  <si>
    <t>A250SA/T20DE</t>
  </si>
  <si>
    <t>A250SA/T21DG</t>
  </si>
  <si>
    <t>GUN166VA/T31BF</t>
  </si>
  <si>
    <t>MAG10GHA/T01BD</t>
  </si>
  <si>
    <t>MAG10QHA/T00BC</t>
  </si>
  <si>
    <t>MAG10QHA/T01BD</t>
  </si>
  <si>
    <t>MAG10VHA/T00BC</t>
  </si>
  <si>
    <t>1.5 G PRIME</t>
  </si>
  <si>
    <t>1.5 S GRS PRIME</t>
  </si>
  <si>
    <t>2.4 G PRIME</t>
  </si>
  <si>
    <t>1.0T G PRIME</t>
  </si>
  <si>
    <t>1.0T GRS ONE TONE PRIME</t>
  </si>
  <si>
    <t>1.0T GRS TWO TONE PRIME</t>
  </si>
  <si>
    <t>2.8 VRZ GRS TSS 4X2 ONE TONE PRIME</t>
  </si>
  <si>
    <t>V HV  PRIME</t>
  </si>
  <si>
    <t>Q HV TSS PRIME</t>
  </si>
  <si>
    <t>LUX ORDER</t>
  </si>
  <si>
    <t>A351EM/T00Y</t>
  </si>
  <si>
    <t>A351GM/T00Y</t>
  </si>
  <si>
    <t>A351GA/T00Y</t>
  </si>
  <si>
    <t>A351GA/T10Y</t>
  </si>
  <si>
    <t>A351GRM/T00Y</t>
  </si>
  <si>
    <t>A351GRM/T10Y</t>
  </si>
  <si>
    <t>A351GRM/T01Y</t>
  </si>
  <si>
    <t>A351GRM/T11Y</t>
  </si>
  <si>
    <t>A351GRA/T00Y</t>
  </si>
  <si>
    <t>A351GRA/T10Y</t>
  </si>
  <si>
    <t>A351GRA/T01Y</t>
  </si>
  <si>
    <t>A351GRA/T11Y</t>
  </si>
  <si>
    <t>W00EM/T00Y</t>
  </si>
  <si>
    <t>W01GM/T00Y</t>
  </si>
  <si>
    <t>B40EM/T21</t>
  </si>
  <si>
    <t>B40EM/T20</t>
  </si>
  <si>
    <t>B40GM/T20</t>
  </si>
  <si>
    <t>B40GA/T20</t>
  </si>
  <si>
    <t>W00EA/T00Y</t>
  </si>
  <si>
    <t>W01GA/T00Y</t>
  </si>
  <si>
    <t>W01VM/T01Y</t>
  </si>
  <si>
    <t>W01VA/T01Y</t>
  </si>
  <si>
    <t>W01QVA/T02Y</t>
  </si>
  <si>
    <t>F80GM/T30</t>
  </si>
  <si>
    <t>F80SM/T40</t>
  </si>
  <si>
    <t>F80GA/T30</t>
  </si>
  <si>
    <t>F80SA/T40</t>
  </si>
  <si>
    <t>GUN14GM/T30Y</t>
  </si>
  <si>
    <t>GUN14GA/T30Y</t>
  </si>
  <si>
    <t>A250GM/T10SY</t>
  </si>
  <si>
    <t>A251GM/T10SY</t>
  </si>
  <si>
    <t>GUN25DCEM/T40Y</t>
  </si>
  <si>
    <t>GUN25DCEM/T41Y</t>
  </si>
  <si>
    <t>GUN25DCGM/T30Y</t>
  </si>
  <si>
    <t>GUN25DCVA/T40Y</t>
  </si>
  <si>
    <t>A250GA/T10SY</t>
  </si>
  <si>
    <t>A250SA/T31DY</t>
  </si>
  <si>
    <t>A250SA/T33DY</t>
  </si>
  <si>
    <t>A251GA/T10SY</t>
  </si>
  <si>
    <t>A250SA/T20</t>
  </si>
  <si>
    <t>A250SA/T21</t>
  </si>
  <si>
    <t>MAG10GA/T10Y</t>
  </si>
  <si>
    <t>MAG10VA/T10Y</t>
  </si>
  <si>
    <t>MAG10VA/T12Y</t>
  </si>
  <si>
    <t>MAG10GA/T11Y</t>
  </si>
  <si>
    <t>MAG10VA/T11Y</t>
  </si>
  <si>
    <t>MAG10VA/T13Y</t>
  </si>
  <si>
    <t>MAG10GHA/T10Y</t>
  </si>
  <si>
    <t>MAG10VHA/T10Y</t>
  </si>
  <si>
    <t>MAG10VHA/T12Y</t>
  </si>
  <si>
    <t>MAG10VHA/T14Y</t>
  </si>
  <si>
    <t>MAG10GHA/T11Y</t>
  </si>
  <si>
    <t>MAG10VHA/T11Y</t>
  </si>
  <si>
    <t>MAG10VHA/T13Y</t>
  </si>
  <si>
    <t>MAG10VHA/T15Y</t>
  </si>
  <si>
    <t>MAG10VHA/T16Y</t>
  </si>
  <si>
    <t>MAG10QHA/T10Y</t>
  </si>
  <si>
    <t>MAG10QHA/T12Y</t>
  </si>
  <si>
    <t>MAG10QHA/T14Y</t>
  </si>
  <si>
    <t>MAG10VHA/T17Y</t>
  </si>
  <si>
    <t>MAG10QHA/T11Y</t>
  </si>
  <si>
    <t>MAG10QHA/T13Y</t>
  </si>
  <si>
    <t>MAG10QHA/T15Y</t>
  </si>
  <si>
    <t>B40EM/T21DBY</t>
  </si>
  <si>
    <t>B40EM/T20DAY</t>
  </si>
  <si>
    <t>B40GM/T20DAY</t>
  </si>
  <si>
    <t>B40GA/T20DAY</t>
  </si>
  <si>
    <t>B40GM/T20FAY</t>
  </si>
  <si>
    <t>W00EM/T00GAY</t>
  </si>
  <si>
    <t>W00EA/T00GAY</t>
  </si>
  <si>
    <t>W01GM/T00GAY</t>
  </si>
  <si>
    <t>W01GA/T00GAY</t>
  </si>
  <si>
    <t>W01VM/T01EBY</t>
  </si>
  <si>
    <t>W01VA/T01EBY</t>
  </si>
  <si>
    <t>W01QVA/T02ECY</t>
  </si>
  <si>
    <t>F80GM/T30BAY</t>
  </si>
  <si>
    <t>F80GA/T30BAY</t>
  </si>
  <si>
    <t>F80SM/T40BDY</t>
  </si>
  <si>
    <t>F80SA/T40BDY</t>
  </si>
  <si>
    <t>GUN14GA/T30HAY</t>
  </si>
  <si>
    <t>GUN14GM/T30HAY</t>
  </si>
  <si>
    <t>MAG10GA/T01</t>
  </si>
  <si>
    <t>MAG10GHA/T00</t>
  </si>
  <si>
    <t>MAG10GHA/T01</t>
  </si>
  <si>
    <t>MAG10QHA/T00</t>
  </si>
  <si>
    <t>MAG10QHA/T01</t>
  </si>
  <si>
    <t>MAG10VHA/T00</t>
  </si>
  <si>
    <t>MAG10VA/T00</t>
  </si>
  <si>
    <t>MAG10VA/T00BE</t>
  </si>
  <si>
    <t>MAG10VA/T01BF</t>
  </si>
  <si>
    <t>GD321M/T00</t>
  </si>
  <si>
    <t>V PRIME</t>
  </si>
  <si>
    <t>1.2 E LUX</t>
  </si>
  <si>
    <t>1.2 G LUX</t>
  </si>
  <si>
    <t>1.2 STYLIX LUX</t>
  </si>
  <si>
    <t>1.2 One Tone LUX</t>
  </si>
  <si>
    <t>1.2 Premium One Tone LUX</t>
  </si>
  <si>
    <t>1.2 Two Tone LUX</t>
  </si>
  <si>
    <t>1.2 Premium Two Tone LUX</t>
  </si>
  <si>
    <t>1.2 E STD LUX</t>
  </si>
  <si>
    <t>1.3 E LUX</t>
  </si>
  <si>
    <t>1.5 G LUX</t>
  </si>
  <si>
    <t>1.5 Premium LUX</t>
  </si>
  <si>
    <t>1.5 Q Premium LUX</t>
  </si>
  <si>
    <t>1.5 S GRS LUX</t>
  </si>
  <si>
    <t>2.4 G LUX</t>
  </si>
  <si>
    <t>1.0T G LUX</t>
  </si>
  <si>
    <t>1.0T GRS ONE TONE LUX</t>
  </si>
  <si>
    <t>1.0T GRS TWO TONE LUX</t>
  </si>
  <si>
    <t>1.0T GRS TSS TWO TONE LUX</t>
  </si>
  <si>
    <t>2.4 E LUX</t>
  </si>
  <si>
    <t>2.4 E RTS LUX</t>
  </si>
  <si>
    <t>2.4 V LUX</t>
  </si>
  <si>
    <t>G  LUX</t>
  </si>
  <si>
    <t>V  LUX</t>
  </si>
  <si>
    <t>V NON RSE LUX</t>
  </si>
  <si>
    <t>G HV  LUX</t>
  </si>
  <si>
    <t>V HV  LUX</t>
  </si>
  <si>
    <t>V HV NON MOD LUX</t>
  </si>
  <si>
    <t>V HV NON RSE LUX</t>
  </si>
  <si>
    <t>V HV NON MOD NON RSE LUX</t>
  </si>
  <si>
    <t>Q HV TSS LUX</t>
  </si>
  <si>
    <t>Q HV TSS NON MOD LUX</t>
  </si>
  <si>
    <t>Q HV TSS NON RSE LUX</t>
  </si>
  <si>
    <t>1.2 E STD TCO BASIC LUX</t>
  </si>
  <si>
    <t>1.2 E TCO BASIC LUX</t>
  </si>
  <si>
    <t>1.2 G TCO BASIC LUX</t>
  </si>
  <si>
    <t>1.3 E TCO BASIC LUX</t>
  </si>
  <si>
    <t>1.5 G TCO BASIC LUX</t>
  </si>
  <si>
    <t>1.5 Premium TCO BASIC  LUX</t>
  </si>
  <si>
    <t>1.5 Q Premium TCO BASIC LUX</t>
  </si>
  <si>
    <t>2.4 G TCO BASIC LUX</t>
  </si>
  <si>
    <t>1.5 S GRS TCO BASIC LUX</t>
  </si>
  <si>
    <t>Package D Mud Guard &amp; Cargo Net</t>
  </si>
  <si>
    <t>EB: Front &amp; Side Bumper Spoiler, Side Skirt, Logo, dan Roof Spoiler</t>
  </si>
  <si>
    <t>FA, FB: Cargo Net
DA, DB: Cargo Net &amp; Mud Guard
EB: Seat Cover Value Spec</t>
  </si>
  <si>
    <t>BA, BD: Spare Tire Cover, Cargo Net</t>
  </si>
  <si>
    <t>HA: Spare Tire Cover; DB: Rear Bumper Ornament, Rear Bumper Step Guard, Premium Horn</t>
  </si>
  <si>
    <t>FC. FD, FE, FF, FG, FH, FI, FL: Multifunctional Box</t>
  </si>
  <si>
    <t>Modelista Package</t>
  </si>
  <si>
    <t>GA: Cargo Net
EB: Seat Cover Value Spec</t>
  </si>
  <si>
    <t>Premium Horn, DVR</t>
  </si>
  <si>
    <t>ADDITIONAL NTCO</t>
  </si>
  <si>
    <t>Side Visor, Foglamp Ornament, Door Handle Protector</t>
  </si>
  <si>
    <t>Spare Tire Cover, Cargo Net, dan Sporty Outer Mirror</t>
  </si>
  <si>
    <t>Spare Tire Cover, Rear Bumper Ornament, dan Rear Bumper Step Guard</t>
  </si>
  <si>
    <t>Cargo Net, Air Purifier</t>
  </si>
  <si>
    <t>Spare Tire Cover, Sporty Door Handle, Housing Protector, and Mirror Cover, and Premium Horn</t>
  </si>
  <si>
    <t>Multifunction Box, Storage Organizer, Black Outer Mirror Cover, Spare Tire Cover, Premium Horn</t>
  </si>
  <si>
    <t>Collapsiblbe Box</t>
  </si>
  <si>
    <t>Side Visor &amp; Console Box</t>
  </si>
  <si>
    <t>Front grille ornament &amp; Side body moulding Gun Metal</t>
  </si>
  <si>
    <t>Side body moulding Gun Metal</t>
  </si>
  <si>
    <t>Spare Tire Cover, Sporty Outer Mirror Cover</t>
  </si>
  <si>
    <t>Rear Bumper Ornament, Rear Bumper Step Guard</t>
  </si>
  <si>
    <t>Door Scuff Plate (GR)</t>
  </si>
  <si>
    <t>Multifunction Box, Black Outer Mirror Cover, Multifunction Box, Spare tire cover, Premium Horn, Cargo Net</t>
  </si>
  <si>
    <t>Multifunction Box, Storage Organizer, Black Outer Mirror Cover, Spare tire cover, Premium Horn</t>
  </si>
  <si>
    <t xml:space="preserve"> WILAYAH : SERANG &amp; BALARAJA (PLAT NOMOR "A") </t>
  </si>
  <si>
    <t xml:space="preserve"> WILAYAH : JAWA BARAT </t>
  </si>
  <si>
    <t xml:space="preserve">  WILAYAH : SURABAYA, MALANG, KEDIRI, JEMBER, MADIUN  </t>
  </si>
  <si>
    <t xml:space="preserve">  WILAYAH : DENPASAR  </t>
  </si>
  <si>
    <t xml:space="preserve">  WILAYAH : BULUNGAN &amp; MALINAU  </t>
  </si>
  <si>
    <t xml:space="preserve">  WILAYAH : TARAKAN &amp; NUNUKAN  </t>
  </si>
  <si>
    <t xml:space="preserve">  WILAYAH : TANAH LAUT, BARITO KUALA, TANAH BUMBU, HULU SUNGAI UTARA-TENGAH-SELATAN, TABALONG, BALANGAN &amp; KOTA BARU  </t>
  </si>
  <si>
    <t xml:space="preserve">  WILAYAH :  BANJARMASIN  </t>
  </si>
  <si>
    <t xml:space="preserve">  WILAYAH : MURUNG RAYA, SUKAMARA  </t>
  </si>
  <si>
    <t xml:space="preserve">  WILAYAH : LAMANDAU, BARITO UTARA  </t>
  </si>
  <si>
    <t xml:space="preserve">  WILAYAH : PANGKALAN BUN - KOTAWARINGIN BARAT, BARITO SELATAN, SERUYAN,  BARITO TIMUR  </t>
  </si>
  <si>
    <t xml:space="preserve">  WILAYAH : SAMPIT - KOTAWARINGIN TIMUR  </t>
  </si>
  <si>
    <t xml:space="preserve">  WILAYAH : PALANGKARAYA  </t>
  </si>
  <si>
    <t xml:space="preserve">  WILAYAH : PUTUSIBBAU  </t>
  </si>
  <si>
    <t xml:space="preserve">  WILAYAH : KETAPANG  </t>
  </si>
  <si>
    <t xml:space="preserve">  WILAYAH : SINTANG &amp; NANGA PINOH  </t>
  </si>
  <si>
    <t xml:space="preserve">  WILAYAH : SINGKAWANG, BENGKAYANG, SAMBAS, SANGGAU &amp; SEKADAU  </t>
  </si>
  <si>
    <t xml:space="preserve">  WILAYAH : MEMPAWAH  </t>
  </si>
  <si>
    <t xml:space="preserve">  WILAYAH : PONTIANAK  </t>
  </si>
  <si>
    <t xml:space="preserve">  WILAYAH : BERAU  </t>
  </si>
  <si>
    <t xml:space="preserve">  WILAYAH : BONTANG, KUTAI KERTANEGARA, PENAJAM PASER UTARA, PASIR TANAH GROGOT  </t>
  </si>
  <si>
    <t xml:space="preserve">  WILAYAH : KUTAI TIMUR &amp; KUTAI BARAT  </t>
  </si>
  <si>
    <t xml:space="preserve">  WILAYAH : SAMARINDA  </t>
  </si>
  <si>
    <t xml:space="preserve">  WILAYAH : BALIKPAPAN  </t>
  </si>
  <si>
    <t xml:space="preserve">  WILAYAH : ACEH  </t>
  </si>
  <si>
    <t xml:space="preserve"> WILAYAH : BANGKA BELITUNG </t>
  </si>
  <si>
    <t>2.5 G HV MOD</t>
  </si>
  <si>
    <t>2.5 HV VIP MOD</t>
  </si>
  <si>
    <t>RAIZE IMPROVEMENT</t>
  </si>
  <si>
    <t>1.0T GRS TWO TONE TSS PRIME</t>
  </si>
  <si>
    <t>A250SA/T31DAC</t>
  </si>
  <si>
    <t>A250SA/T33DAD</t>
  </si>
  <si>
    <t>Roof Spoiler, Side Visor Standard, GR Sporty Shift Knob</t>
  </si>
  <si>
    <t>Cargo Net, Spare Tire Cover, Black Door Housing Protector, Sporty Outer Mirror Cover, Premium Horn</t>
  </si>
  <si>
    <t>VIOS HYBRID</t>
  </si>
  <si>
    <t>NYC100HA/T04</t>
  </si>
  <si>
    <t>NYC100HA/T06</t>
  </si>
  <si>
    <t>NYC100HA/T08</t>
  </si>
  <si>
    <t>NYC100HA/T10</t>
  </si>
  <si>
    <t>1.5 HV One Tone</t>
  </si>
  <si>
    <t>1.5 HV Two Tone</t>
  </si>
  <si>
    <t>MZR90A/T11</t>
  </si>
  <si>
    <t>VELOZ HYBRID</t>
  </si>
  <si>
    <t>W02VHA/T10</t>
  </si>
  <si>
    <t>W02VHA/T11</t>
  </si>
  <si>
    <t>W02QVHA/T08</t>
  </si>
  <si>
    <t>W02QVHA/T09</t>
  </si>
  <si>
    <t>W02QVHA/T06</t>
  </si>
  <si>
    <t>W02QVHA/T07</t>
  </si>
  <si>
    <t>W02QVHA/T04</t>
  </si>
  <si>
    <t>W02QVHA/T05</t>
  </si>
  <si>
    <t>W02QVHA/T02</t>
  </si>
  <si>
    <t>W02QVHA/T03</t>
  </si>
  <si>
    <t>W02QVHA/T00</t>
  </si>
  <si>
    <t>W02QVHA/T01</t>
  </si>
  <si>
    <t>1.5 V HV</t>
  </si>
  <si>
    <t>1.5 V HV (Premium Color)</t>
  </si>
  <si>
    <t>1.5 Q HV</t>
  </si>
  <si>
    <t>1.5 Q HV (Premium Color)</t>
  </si>
  <si>
    <t>1.5 Q Mod HV One Tone</t>
  </si>
  <si>
    <t>1.5 Q Mod HV One Tone (Premium Color)</t>
  </si>
  <si>
    <t>1.5 Q Mod HV Two Tone</t>
  </si>
  <si>
    <t>1.5 Q Mod HV Two Tone (Premium Color)</t>
  </si>
  <si>
    <t>1.5 Q Mod HV TSS One Tone</t>
  </si>
  <si>
    <t>1.5 Q Mod HV TSS One Tone (Premium Color)</t>
  </si>
  <si>
    <t>1.5 Q Mod HV TSS Two Tone</t>
  </si>
  <si>
    <t>1.5 Q Mod HV TSS Two Tone (Premium Color)</t>
  </si>
  <si>
    <t>G HYBRID</t>
  </si>
  <si>
    <t>V HYBRID</t>
  </si>
  <si>
    <t>NYC20GHA/T00</t>
  </si>
  <si>
    <t>NYC20GHA/T06</t>
  </si>
  <si>
    <t>NYC20GHA/T04</t>
  </si>
  <si>
    <t>NYC20GHA/T02</t>
  </si>
  <si>
    <t>1.5 G (Premium Color)</t>
  </si>
  <si>
    <t>1.5 HV One Tone (Premium Color)</t>
  </si>
  <si>
    <t>1.5 HV Two Tone (Premium Color)</t>
  </si>
  <si>
    <t>2.8 VRZ GRS TSS 4X2 (Premium Color)</t>
  </si>
  <si>
    <t>G  (Premium Color)</t>
  </si>
  <si>
    <t>V  (Premium Color)</t>
  </si>
  <si>
    <t>V NON RSE (Premium Color)</t>
  </si>
  <si>
    <t>G HV (Premium Color)</t>
  </si>
  <si>
    <t>G HV  (Premium Color)</t>
  </si>
  <si>
    <t>V HV  (Premium Color)</t>
  </si>
  <si>
    <t>V HV NON MOD (Premium Color)</t>
  </si>
  <si>
    <t>V HV NON RSE (Premium Color)</t>
  </si>
  <si>
    <t>V HV NON MOD NON RSE (Premium Color)</t>
  </si>
  <si>
    <t>Q HV TSS (Premium Color)</t>
  </si>
  <si>
    <t>Q HV TSS NON MOD (Premium Color)</t>
  </si>
  <si>
    <t>Q HV TSS NON RSE (Premium Color)</t>
  </si>
  <si>
    <t>1.5 S GR TSS (Premium Color)</t>
  </si>
  <si>
    <t>2.5 HV VIP (Premium Color)</t>
  </si>
  <si>
    <t>2.5 V (Premium Color)</t>
  </si>
  <si>
    <t>2.5 L HV (Premium Color)</t>
  </si>
  <si>
    <t>1.8L HV (Premium Color)</t>
  </si>
  <si>
    <t>1.8L HV GRS (Premium Color)</t>
  </si>
  <si>
    <t>2.0 G (Premium Color)</t>
  </si>
  <si>
    <t>2.0 V (Premium Color)</t>
  </si>
  <si>
    <t>2.0 V NON RSE (Premium Color)</t>
  </si>
  <si>
    <t>2.5 G HV (Premium Color) MOD</t>
  </si>
  <si>
    <t>2.5 HV VIP (Premium Color) MOD</t>
  </si>
  <si>
    <t>G HV (Premium Color) PRIME</t>
  </si>
  <si>
    <t>Q HV TSS (Premium Color) PRIME</t>
  </si>
  <si>
    <t>G  (Premium Color) LUX</t>
  </si>
  <si>
    <t>V  (Premium Color) LUX</t>
  </si>
  <si>
    <t>V NON RSE (Premium Color) LUX</t>
  </si>
  <si>
    <t>G HV  (Premium Color) LUX</t>
  </si>
  <si>
    <t>V HV  (Premium Color) LUX</t>
  </si>
  <si>
    <t>V HV NON MOD (Premium Color) LUX</t>
  </si>
  <si>
    <t>V HV NON RSE (Premium Color) LUX</t>
  </si>
  <si>
    <t>V HV NON MOD NON RSE (Premium Color) LUX</t>
  </si>
  <si>
    <t>Q HV TSS (Premium Color) LUX</t>
  </si>
  <si>
    <t>Q HV TSS NON MOD (Premium Color) LUX</t>
  </si>
  <si>
    <t>Q HV TSS NON RSE (Premium Color) LUX</t>
  </si>
  <si>
    <t>1.5 G Dual Tone</t>
  </si>
  <si>
    <t>1.5 G Dual Tone (Premium Color)</t>
  </si>
  <si>
    <t>AAH40HA/T10</t>
  </si>
  <si>
    <t>AAH40HA/T11</t>
  </si>
  <si>
    <t>AGH40GA/T10</t>
  </si>
  <si>
    <t>AGH40GA/T11</t>
  </si>
  <si>
    <t>AGH40HA/T10</t>
  </si>
  <si>
    <t>AGH40HA/T11</t>
  </si>
  <si>
    <t>AGH40XA/T02</t>
  </si>
  <si>
    <t>AGH40XA/T03</t>
  </si>
  <si>
    <t>AGH40XHA/T02</t>
  </si>
  <si>
    <t>AGH40XHA/T03</t>
  </si>
  <si>
    <t>2.5 XE</t>
  </si>
  <si>
    <t>2.5 XE (Premium Color)</t>
  </si>
  <si>
    <t>2.5 XE HV</t>
  </si>
  <si>
    <t>2.5 XE HV (Premium Color)</t>
  </si>
  <si>
    <t>NGC20GM/T00</t>
  </si>
  <si>
    <t>1.5 S GR TSS TWO TONE (Premium Color)</t>
  </si>
  <si>
    <t>2.5 G (Premium Color)</t>
  </si>
  <si>
    <t>2.5 G HV (Premium Color)</t>
  </si>
  <si>
    <t>A250SA/T30S</t>
  </si>
  <si>
    <t>A250SA/T30SAB</t>
  </si>
  <si>
    <t>A250SA/T30SY</t>
  </si>
  <si>
    <t>1.6T M/T</t>
  </si>
  <si>
    <t>1.6T A/T</t>
  </si>
  <si>
    <t>GZEA14M/T10</t>
  </si>
  <si>
    <t>GZEA14A/T00</t>
  </si>
  <si>
    <t>1.2 GRS Premium One Tone</t>
  </si>
  <si>
    <t>1.2 GRS One Tone</t>
  </si>
  <si>
    <t>1.2 GRS Premium Two Tone</t>
  </si>
  <si>
    <t>1.2 GRS Two Tone</t>
  </si>
  <si>
    <t>2.4 DSL</t>
  </si>
  <si>
    <t>CAB-CHASSIS MB 2.4</t>
  </si>
  <si>
    <t>G (Premium Color)</t>
  </si>
  <si>
    <t>V PRIME (Premium Color)</t>
  </si>
  <si>
    <t>W00EM/T10</t>
  </si>
  <si>
    <t>W01GM/T10</t>
  </si>
  <si>
    <t>W00EA/T10</t>
  </si>
  <si>
    <t>W01GA/T10</t>
  </si>
  <si>
    <t>W00EM/T10GB</t>
  </si>
  <si>
    <t>W01GM/T10GB</t>
  </si>
  <si>
    <t>W00EA/T10GB</t>
  </si>
  <si>
    <t>W01GA/T10GB</t>
  </si>
  <si>
    <t>W00EM/T10Y</t>
  </si>
  <si>
    <t>W01GM/T10Y</t>
  </si>
  <si>
    <t>W00EA/T10Y</t>
  </si>
  <si>
    <t>W01GA/T10Y</t>
  </si>
  <si>
    <t>W00EM/T10GBY</t>
  </si>
  <si>
    <t>W01GM/T10GBY</t>
  </si>
  <si>
    <t>W00EA/T10GBY</t>
  </si>
  <si>
    <t>W01GA/T10GBY</t>
  </si>
  <si>
    <t>GUN14GA/T20HAY</t>
  </si>
  <si>
    <t>GUN14GM/T20HAY</t>
  </si>
  <si>
    <t>KD223M/T10</t>
  </si>
  <si>
    <t>KD223M/T11</t>
  </si>
  <si>
    <t>A250GM/T00SY</t>
  </si>
  <si>
    <t>A250SA/T20Y</t>
  </si>
  <si>
    <t>A250SA/T21Y</t>
  </si>
  <si>
    <t>A250SA/T23Y</t>
  </si>
  <si>
    <t>A251GA/T00SY</t>
  </si>
  <si>
    <t>AGH40XHA/T02AC</t>
  </si>
  <si>
    <t>AGH40XHA/T03AD</t>
  </si>
  <si>
    <t>2.5 XE HV MOD</t>
  </si>
  <si>
    <t>2.5 XE HV (Premium Color) MOD</t>
  </si>
  <si>
    <t>FJA300VA/T14DA</t>
  </si>
  <si>
    <t>FJA300GA/T18DA</t>
  </si>
  <si>
    <t>AGH40HA/T10AE</t>
  </si>
  <si>
    <t>AGH40HA/T11AF</t>
  </si>
  <si>
    <t>AAH40HA/T10AC</t>
  </si>
  <si>
    <t>AAH40HA/T11AD</t>
  </si>
  <si>
    <t>1.5 V</t>
  </si>
  <si>
    <t>1.5 Q Modellista Two Tone</t>
  </si>
  <si>
    <t>1.5 Q Modellista One Tone</t>
  </si>
  <si>
    <t>1.5 Q Modellista One Tone (Premium Color)</t>
  </si>
  <si>
    <t>1.5 Q (Premium Color)</t>
  </si>
  <si>
    <t>1.5 V (Premium Color)</t>
  </si>
  <si>
    <t>W02VHA/T10EF</t>
  </si>
  <si>
    <t>W02VHA/T11EG</t>
  </si>
  <si>
    <t>W02QVHA/T08ED</t>
  </si>
  <si>
    <t>W02QVHA/T09EE</t>
  </si>
  <si>
    <t>W02QVHA/T06EB</t>
  </si>
  <si>
    <t>W02QVHA/T07EC</t>
  </si>
  <si>
    <t>W02QVHA/T05EA</t>
  </si>
  <si>
    <t xml:space="preserve"> EA, EB, EC, ED, EF, EG: Cargo Net</t>
  </si>
  <si>
    <t xml:space="preserve">  WILAYAH : MEDAN (DISTRICT 1)  </t>
  </si>
  <si>
    <t xml:space="preserve">  WILAYAH : MEDAN (DISTRICT 2)  </t>
  </si>
  <si>
    <t xml:space="preserve">  WILAYAH : MEDAN (DISTRICT 3)  </t>
  </si>
  <si>
    <t xml:space="preserve">  WILAYAH : PALEMBANG (DISTRICT 1)  </t>
  </si>
  <si>
    <t xml:space="preserve">  WILAYAH : PALEMBANG (DISTRICT 2)  </t>
  </si>
  <si>
    <t xml:space="preserve">  WILAYAH : PADANG (DISTRICT 1)  </t>
  </si>
  <si>
    <t xml:space="preserve">  WILAYAH : PADANG (DISTRICT 2)  </t>
  </si>
  <si>
    <t xml:space="preserve">  WILAYAH : PADANG (DISTRICT 3)  </t>
  </si>
  <si>
    <t xml:space="preserve">  WILAYAH : TANJUNG KARANG (DISTRICT 1)  </t>
  </si>
  <si>
    <t xml:space="preserve">  WILAYAH : TANJUNG KARANG (DISTRICT 2)  </t>
  </si>
  <si>
    <t>EA, EB, EC, ED, EF, EF, EG, EH: Cargo Net</t>
  </si>
  <si>
    <t>DB 2.0 STD (REAR)</t>
  </si>
  <si>
    <t>TGN10DBSM/TA1</t>
  </si>
  <si>
    <t>DB 2.0 STD (REAR + SIDE)</t>
  </si>
  <si>
    <t>TGN10DBSM/TA2</t>
  </si>
  <si>
    <t>CAB-CHASSIS REGR 2.0 STD</t>
  </si>
  <si>
    <t>TGN10RFSM/TB1</t>
  </si>
  <si>
    <t>DB 2.4 STD (REAR)</t>
  </si>
  <si>
    <t>GUN12DBSM/TA1</t>
  </si>
  <si>
    <t>DB 2.4 STD (REAR + SIDE)</t>
  </si>
  <si>
    <t>GUN12DBSM/TA2</t>
  </si>
  <si>
    <t>CAB-CHASSIS REGR 2.4 STD</t>
  </si>
  <si>
    <t>GUN12RFSM/TB1</t>
  </si>
  <si>
    <t>FJA300VA/T15DB</t>
  </si>
  <si>
    <t>DA, DB: E-Mirror &amp; Rubber Floor Mat</t>
  </si>
  <si>
    <t>GXPA16M/T30</t>
  </si>
  <si>
    <t>GXPA16A/T20</t>
  </si>
  <si>
    <t>ZVG10GRA/T43</t>
  </si>
  <si>
    <t>ZVG10GRA/T44</t>
  </si>
  <si>
    <t>GUN14GM/T30FA</t>
  </si>
  <si>
    <t>GUN14GA/T30FA</t>
  </si>
  <si>
    <t>F80GM/T30AA</t>
  </si>
  <si>
    <t>F80SM/T40AD</t>
  </si>
  <si>
    <t>GA: Cargo Net</t>
  </si>
  <si>
    <t>COROLLA ALTIS</t>
  </si>
  <si>
    <t>COROLLA CROSS</t>
  </si>
  <si>
    <t>Diclaimer: Berlaku hanya di wilayah Kalimantan</t>
  </si>
  <si>
    <t>MZR90A/T20</t>
  </si>
  <si>
    <t>MZR90A/T21</t>
  </si>
  <si>
    <t>NYC20GHA/T00EA</t>
  </si>
  <si>
    <t>NYC20GHA/T06EC</t>
  </si>
  <si>
    <t>NYC20GHA/T02EB</t>
  </si>
  <si>
    <t>GUN166VRZA/T24</t>
  </si>
  <si>
    <t>GUN166VRZA/T25</t>
  </si>
  <si>
    <t>GUN166VRZA/T44</t>
  </si>
  <si>
    <t>GUN156VRZA/T41</t>
  </si>
  <si>
    <t>GUN156VRZA/T42</t>
  </si>
  <si>
    <t>GUN156VRZA/T43</t>
  </si>
  <si>
    <t>GUN166VRZA/T41</t>
  </si>
  <si>
    <t>GUN166VRZA/T42</t>
  </si>
  <si>
    <t>GUN166VRZA/T43</t>
  </si>
  <si>
    <t>TGN16SRZA/T54X</t>
  </si>
  <si>
    <t>TGN16SRZA/T51X</t>
  </si>
  <si>
    <t>TGN16SRZA/T53X</t>
  </si>
  <si>
    <t>TGN16SRZA/T52X</t>
  </si>
  <si>
    <t>GUN16GM/T31X</t>
  </si>
  <si>
    <t>GUN16GA/T31X</t>
  </si>
  <si>
    <t>FORTUNER IMPROVEMENT</t>
  </si>
  <si>
    <t>NEW SINGLE CABIN</t>
  </si>
  <si>
    <t>NEW DOUBLE CABIN</t>
  </si>
  <si>
    <t>GUN26SCM/T00</t>
  </si>
  <si>
    <t>GUN26DCEM/T00</t>
  </si>
  <si>
    <t>GUN26DCGM/T00</t>
  </si>
  <si>
    <t>GUN26DCVA/T00</t>
  </si>
  <si>
    <t>XD25CA/T00</t>
  </si>
  <si>
    <t>2.8 DSL</t>
  </si>
  <si>
    <t xml:space="preserve">2.8 VRZ 4X2 NON RSE </t>
  </si>
  <si>
    <t>2.7 SRZ 4x2</t>
  </si>
  <si>
    <t>2.4 G 4x2</t>
  </si>
  <si>
    <t xml:space="preserve">2.8 VRZ WITH GRS TSS 4X2 ONE TONE </t>
  </si>
  <si>
    <t>2.8 VRZ WITH GRS TSS 4X2 ONE TONE (Premium Color)</t>
  </si>
  <si>
    <t>2.8 VRZ WITH GRS TSS 4X2 TWO TONE (Premium Color)</t>
  </si>
  <si>
    <t xml:space="preserve">2.7 SRZ WITH GRS 4x2 ONE TONE </t>
  </si>
  <si>
    <t>2.7 SRZ WITH GRS 4x2 ONE TONE (Premium Color)</t>
  </si>
  <si>
    <t>2.7 SRZ WITH GRS 4x2 TWO TONE (Premium Color)</t>
  </si>
  <si>
    <t>2.8 E</t>
  </si>
  <si>
    <t>2.8 G</t>
  </si>
  <si>
    <t>2.8 V</t>
  </si>
  <si>
    <t>2.8 GRS TSS 4X4 TWO TONE (Premium Color)</t>
  </si>
  <si>
    <t>2.8 GRS TSS 4X4 ONE TONE</t>
  </si>
  <si>
    <t>2.8 DSL MUD TIRE</t>
  </si>
  <si>
    <t>GUN26SCM/T01</t>
  </si>
  <si>
    <t>2.8 E MUD TIRE</t>
  </si>
  <si>
    <t>GUN26DCEM/T01</t>
  </si>
  <si>
    <t>2.5 G HV WELCAB</t>
  </si>
  <si>
    <t>2.5 G HV (Premium Color) WELCAB</t>
  </si>
  <si>
    <t>2.5 XE HV WELCAB</t>
  </si>
  <si>
    <t>2.5 XE HV (Premium Color) WELCAB</t>
  </si>
  <si>
    <t>AGH40HA/T10WB</t>
  </si>
  <si>
    <t>AGH40HA/T11WD</t>
  </si>
  <si>
    <t>AGH40XHA/T02WA</t>
  </si>
  <si>
    <t>AGH40XHA/T03WC</t>
  </si>
  <si>
    <t>Welcab Package</t>
  </si>
  <si>
    <t>4X2 6M/T PTO</t>
  </si>
  <si>
    <t>XZ30HT0A</t>
  </si>
  <si>
    <t>2.4L TWO TONE</t>
  </si>
  <si>
    <t>ZN7FM/T00</t>
  </si>
  <si>
    <t>ZN8FM/T01</t>
  </si>
  <si>
    <t>ZN7FA/T00</t>
  </si>
  <si>
    <t>ZN8FA/T01</t>
  </si>
  <si>
    <t>bZ4X Touring</t>
  </si>
  <si>
    <t>XEA17EV00</t>
  </si>
  <si>
    <t>ONE TONE: Black; TWO TONE: Black-Red</t>
  </si>
  <si>
    <t>ONLY CHASIS</t>
  </si>
  <si>
    <t>300 VX-R (Premium Color)</t>
  </si>
  <si>
    <t>300 VX-R HEV</t>
  </si>
  <si>
    <t>LAND CRUISER HEV</t>
  </si>
  <si>
    <t>FJA300VXA/T34</t>
  </si>
  <si>
    <t>FJA300VXA/T35</t>
  </si>
  <si>
    <t>FJA300GRA/T28</t>
  </si>
  <si>
    <t>FJA300GRA/T29</t>
  </si>
  <si>
    <t>FJA300GRA/T32</t>
  </si>
  <si>
    <t>FJA300GRA/T33</t>
  </si>
  <si>
    <t>VJH300VXA/T00</t>
  </si>
  <si>
    <t>VJH300VXA/T01</t>
  </si>
  <si>
    <t>VJH300GRA/T00</t>
  </si>
  <si>
    <t>VJH300GRA/T01</t>
  </si>
  <si>
    <t>VJH300GRA/T02</t>
  </si>
  <si>
    <t>VJH300GRA/T03</t>
  </si>
  <si>
    <t>300 VX-R Non-RSE</t>
  </si>
  <si>
    <t>300 GR-S ONE TONE</t>
  </si>
  <si>
    <t>300 GR-S ONE TONE (Premium Color)</t>
  </si>
  <si>
    <t>300 GR-S TWO TONE</t>
  </si>
  <si>
    <t>300 GR-S TWO TONE (Premium Color)</t>
  </si>
  <si>
    <t>300 GR-S Non-RSE ONE TONE</t>
  </si>
  <si>
    <t>300 GR-S Non-RSE ONE TONE (Premium Color)</t>
  </si>
  <si>
    <t>300 GR-S Non-RSE TWO TONE</t>
  </si>
  <si>
    <t>300 GR-S Non-RSE TWO TONE (Premium Color)</t>
  </si>
  <si>
    <t xml:space="preserve">300 VX-R Non-RSE (Premium Color) </t>
  </si>
  <si>
    <t>300 VX-R HEV (Premium Color)</t>
  </si>
  <si>
    <t>300 GR-S HEV ONE TONE</t>
  </si>
  <si>
    <t>300 GR-S HEV ONE TONE (Premium Color)</t>
  </si>
  <si>
    <t>300 GR-S HEV TWO TONE</t>
  </si>
  <si>
    <t>300 GR-S HEV TWO TONE (Premium Color)</t>
  </si>
  <si>
    <t>ONE TONE: Black; 
TWO TONE: Black-Red</t>
  </si>
  <si>
    <t>Per 1 Agustus 2026</t>
  </si>
  <si>
    <t>Jakarta, 1 Agustus 2026</t>
  </si>
  <si>
    <t>NO. SK/001/TSO.OPR/VIII/2026</t>
  </si>
  <si>
    <t>XEA17EV00AA</t>
  </si>
  <si>
    <t>XD25CA/T00CA</t>
  </si>
  <si>
    <t>BEV WITHOUT WALL CHARGER</t>
  </si>
  <si>
    <t>BEV WITH WALL CHARGER</t>
  </si>
  <si>
    <t>WITHOUT WALL CHARGER</t>
  </si>
  <si>
    <t>WITH WALL CHARGER</t>
  </si>
  <si>
    <t>Wall Charger include Installation Service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</si>
</sst>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(* #,##0_);_(* \(#,##0\);_(* &quot;-&quot;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Neo Sans Pro"/>
      <family val="2"/>
    </font>
    <font>
      <sz val="11"/>
      <color theme="1"/>
      <name val="Neo Sans Pro"/>
      <family val="2"/>
    </font>
    <font>
      <b/>
      <u/>
      <sz val="11"/>
      <color theme="1"/>
      <name val="Neo Sans Pro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81">
    <xf numFmtId="0" fontId="0" fillId="0" borderId="0" xfId="0"/>
    <xf numFmtId="41" fontId="2" fillId="0" borderId="0" xfId="1" applyFont="1"/>
    <xf numFmtId="41" fontId="3" fillId="0" borderId="0" xfId="1" applyFont="1"/>
    <xf numFmtId="41" fontId="3" fillId="0" borderId="3" xfId="1" applyFont="1" applyBorder="1"/>
    <xf numFmtId="41" fontId="3" fillId="0" borderId="5" xfId="1" applyFont="1" applyBorder="1"/>
    <xf numFmtId="41" fontId="3" fillId="0" borderId="6" xfId="1" applyFont="1" applyBorder="1"/>
    <xf numFmtId="41" fontId="3" fillId="0" borderId="0" xfId="1" applyFont="1" applyFill="1"/>
    <xf numFmtId="41" fontId="4" fillId="0" borderId="0" xfId="1" applyFont="1" applyAlignment="1">
      <alignment horizontal="centerContinuous" wrapText="1"/>
    </xf>
    <xf numFmtId="41" fontId="3" fillId="0" borderId="0" xfId="1" applyFont="1" applyAlignment="1">
      <alignment horizontal="centerContinuous" wrapText="1"/>
    </xf>
    <xf numFmtId="41" fontId="2" fillId="0" borderId="0" xfId="1" applyFont="1" applyAlignment="1">
      <alignment horizontal="centerContinuous" wrapText="1"/>
    </xf>
    <xf numFmtId="41" fontId="3" fillId="0" borderId="9" xfId="1" applyFont="1" applyBorder="1"/>
    <xf numFmtId="41" fontId="3" fillId="0" borderId="1" xfId="1" applyFont="1" applyBorder="1"/>
    <xf numFmtId="41" fontId="3" fillId="0" borderId="0" xfId="1" applyFont="1" applyFill="1" applyBorder="1"/>
    <xf numFmtId="41" fontId="2" fillId="3" borderId="2" xfId="1" applyFont="1" applyFill="1" applyBorder="1" applyAlignment="1">
      <alignment horizontal="centerContinuous" wrapText="1"/>
    </xf>
    <xf numFmtId="41" fontId="3" fillId="0" borderId="1" xfId="1" applyFont="1" applyBorder="1" applyAlignment="1">
      <alignment horizontal="center" vertical="center"/>
    </xf>
    <xf numFmtId="41" fontId="3" fillId="0" borderId="0" xfId="1" applyFont="1" applyAlignment="1">
      <alignment horizontal="center" vertical="center"/>
    </xf>
    <xf numFmtId="41" fontId="3" fillId="0" borderId="0" xfId="1" applyFont="1" applyAlignment="1">
      <alignment horizontal="center" vertical="center" wrapText="1"/>
    </xf>
    <xf numFmtId="41" fontId="3" fillId="0" borderId="0" xfId="1" applyFont="1" applyFill="1" applyBorder="1" applyAlignment="1">
      <alignment horizontal="center" vertical="center"/>
    </xf>
    <xf numFmtId="41" fontId="3" fillId="0" borderId="0" xfId="1" applyFont="1" applyFill="1" applyAlignment="1">
      <alignment horizontal="center" vertical="center"/>
    </xf>
    <xf numFmtId="41" fontId="3" fillId="0" borderId="7" xfId="1" applyFont="1" applyBorder="1" applyAlignment="1">
      <alignment horizontal="center" vertical="center" wrapText="1"/>
    </xf>
    <xf numFmtId="41" fontId="3" fillId="0" borderId="10" xfId="1" applyFont="1" applyBorder="1"/>
    <xf numFmtId="41" fontId="3" fillId="0" borderId="1" xfId="1" applyFont="1" applyBorder="1" applyAlignment="1">
      <alignment horizontal="left" vertical="center"/>
    </xf>
    <xf numFmtId="41" fontId="3" fillId="0" borderId="8" xfId="1" applyFont="1" applyBorder="1"/>
    <xf numFmtId="41" fontId="3" fillId="0" borderId="9" xfId="1" applyFont="1" applyBorder="1" applyAlignment="1">
      <alignment vertical="center"/>
    </xf>
    <xf numFmtId="41" fontId="3" fillId="0" borderId="6" xfId="1" applyFont="1" applyBorder="1" applyAlignment="1">
      <alignment vertical="center"/>
    </xf>
    <xf numFmtId="41" fontId="3" fillId="0" borderId="1" xfId="1" applyFont="1" applyBorder="1" applyAlignment="1">
      <alignment horizontal="left" vertical="center" wrapText="1"/>
    </xf>
    <xf numFmtId="41" fontId="3" fillId="2" borderId="1" xfId="1" applyFont="1" applyFill="1" applyBorder="1" applyAlignment="1">
      <alignment horizontal="centerContinuous"/>
    </xf>
    <xf numFmtId="41" fontId="3" fillId="0" borderId="1" xfId="1" applyFont="1" applyBorder="1" applyAlignment="1">
      <alignment horizontal="center" vertical="center" wrapText="1"/>
    </xf>
    <xf numFmtId="41" fontId="3" fillId="0" borderId="1" xfId="1" applyFont="1" applyBorder="1" applyAlignment="1">
      <alignment vertical="center" wrapText="1"/>
    </xf>
    <xf numFmtId="41" fontId="3" fillId="0" borderId="0" xfId="1" applyFont="1" applyFill="1" applyAlignment="1">
      <alignment horizontal="left" vertical="center"/>
    </xf>
    <xf numFmtId="41" fontId="3" fillId="0" borderId="0" xfId="1" applyFont="1" applyFill="1" applyAlignment="1">
      <alignment vertical="center"/>
    </xf>
    <xf numFmtId="41" fontId="3" fillId="0" borderId="0" xfId="1" applyFont="1" applyAlignment="1">
      <alignment horizontal="left"/>
    </xf>
    <xf numFmtId="41" fontId="3" fillId="4" borderId="6" xfId="1" applyFont="1" applyFill="1" applyBorder="1"/>
    <xf numFmtId="41" fontId="3" fillId="0" borderId="4" xfId="1" applyFont="1" applyBorder="1" applyAlignment="1">
      <alignment vertical="center" wrapText="1"/>
    </xf>
    <xf numFmtId="41" fontId="3" fillId="0" borderId="8" xfId="1" applyFont="1" applyBorder="1" applyAlignment="1">
      <alignment vertical="center" wrapText="1"/>
    </xf>
    <xf numFmtId="41" fontId="3" fillId="0" borderId="11" xfId="1" applyFont="1" applyBorder="1"/>
    <xf numFmtId="41" fontId="3" fillId="0" borderId="8" xfId="1" applyFont="1" applyBorder="1" applyAlignment="1">
      <alignment horizontal="left" vertical="center"/>
    </xf>
    <xf numFmtId="41" fontId="3" fillId="0" borderId="4" xfId="1" applyFont="1" applyBorder="1"/>
    <xf numFmtId="41" fontId="3" fillId="0" borderId="10" xfId="1" applyFont="1" applyBorder="1" applyAlignment="1">
      <alignment vertical="center"/>
    </xf>
    <xf numFmtId="41" fontId="3" fillId="0" borderId="5" xfId="1" applyFont="1" applyBorder="1" applyAlignment="1">
      <alignment vertical="center"/>
    </xf>
    <xf numFmtId="41" fontId="3" fillId="0" borderId="12" xfId="1" applyFont="1" applyBorder="1"/>
    <xf numFmtId="41" fontId="3" fillId="2" borderId="13" xfId="1" applyFont="1" applyFill="1" applyBorder="1" applyAlignment="1">
      <alignment horizontal="centerContinuous" vertical="center"/>
    </xf>
    <xf numFmtId="41" fontId="3" fillId="2" borderId="14" xfId="1" applyFont="1" applyFill="1" applyBorder="1" applyAlignment="1">
      <alignment horizontal="centerContinuous" vertical="center"/>
    </xf>
    <xf numFmtId="41" fontId="3" fillId="2" borderId="15" xfId="1" applyFont="1" applyFill="1" applyBorder="1" applyAlignment="1">
      <alignment horizontal="centerContinuous" vertical="center"/>
    </xf>
    <xf numFmtId="41" fontId="3" fillId="0" borderId="8" xfId="1" applyFont="1" applyBorder="1" applyAlignment="1">
      <alignment vertical="center"/>
    </xf>
    <xf numFmtId="41" fontId="3" fillId="2" borderId="8" xfId="1" applyFont="1" applyFill="1" applyBorder="1" applyAlignment="1">
      <alignment horizontal="centerContinuous"/>
    </xf>
    <xf numFmtId="41" fontId="3" fillId="0" borderId="4" xfId="1" applyFont="1" applyBorder="1" applyAlignment="1">
      <alignment horizontal="center" vertical="center" wrapText="1"/>
    </xf>
    <xf numFmtId="41" fontId="3" fillId="0" borderId="7" xfId="1" applyFont="1" applyBorder="1" applyAlignment="1">
      <alignment horizontal="left" vertical="center" wrapText="1"/>
    </xf>
    <xf numFmtId="41" fontId="3" fillId="0" borderId="4" xfId="1" applyFont="1" applyBorder="1" applyAlignment="1">
      <alignment horizontal="left" vertical="center" wrapText="1"/>
    </xf>
    <xf numFmtId="41" fontId="3" fillId="0" borderId="8" xfId="1" applyFont="1" applyBorder="1" applyAlignment="1">
      <alignment horizontal="left" vertical="center" wrapText="1"/>
    </xf>
    <xf numFmtId="41" fontId="3" fillId="0" borderId="7" xfId="1" applyFont="1" applyBorder="1" applyAlignment="1">
      <alignment horizontal="center" vertical="center" wrapText="1"/>
    </xf>
    <xf numFmtId="41" fontId="3" fillId="0" borderId="8" xfId="1" applyFont="1" applyBorder="1" applyAlignment="1">
      <alignment horizontal="center" vertical="center" wrapText="1"/>
    </xf>
    <xf numFmtId="41" fontId="3" fillId="0" borderId="4" xfId="1" applyFont="1" applyBorder="1" applyAlignment="1">
      <alignment horizontal="left" vertical="center" wrapText="1"/>
    </xf>
    <xf numFmtId="41" fontId="3" fillId="0" borderId="8" xfId="1" applyFont="1" applyBorder="1" applyAlignment="1">
      <alignment horizontal="left" vertical="center" wrapText="1"/>
    </xf>
    <xf numFmtId="41" fontId="3" fillId="0" borderId="4" xfId="1" applyFont="1" applyBorder="1" applyAlignment="1">
      <alignment horizontal="center" vertical="center" wrapText="1"/>
    </xf>
    <xf numFmtId="41" fontId="3" fillId="0" borderId="1" xfId="1" applyFont="1" applyBorder="1" applyAlignment="1">
      <alignment horizontal="left" vertical="center"/>
    </xf>
    <xf numFmtId="41" fontId="3" fillId="0" borderId="7" xfId="1" applyFont="1" applyBorder="1" applyAlignment="1">
      <alignment horizontal="left" vertical="center" wrapText="1"/>
    </xf>
    <xf numFmtId="41" fontId="3" fillId="0" borderId="7" xfId="1" applyFont="1" applyBorder="1" applyAlignment="1">
      <alignment horizontal="left" vertical="center"/>
    </xf>
    <xf numFmtId="41" fontId="3" fillId="0" borderId="4" xfId="1" applyFont="1" applyBorder="1" applyAlignment="1">
      <alignment horizontal="left" vertical="center"/>
    </xf>
    <xf numFmtId="41" fontId="3" fillId="0" borderId="8" xfId="1" applyFont="1" applyBorder="1" applyAlignment="1">
      <alignment horizontal="left" vertical="center"/>
    </xf>
    <xf numFmtId="41" fontId="3" fillId="0" borderId="7" xfId="1" applyFont="1" applyBorder="1" applyAlignment="1">
      <alignment vertical="center" wrapText="1"/>
    </xf>
    <xf numFmtId="41" fontId="3" fillId="0" borderId="4" xfId="1" applyFont="1" applyBorder="1" applyAlignment="1">
      <alignment vertical="center" wrapText="1"/>
    </xf>
    <xf numFmtId="41" fontId="3" fillId="0" borderId="8" xfId="1" applyFont="1" applyBorder="1" applyAlignment="1">
      <alignment vertical="center" wrapText="1"/>
    </xf>
    <xf numFmtId="41" fontId="3" fillId="0" borderId="7" xfId="1" applyFont="1" applyBorder="1" applyAlignment="1">
      <alignment horizontal="center" vertical="center"/>
    </xf>
    <xf numFmtId="41" fontId="3" fillId="0" borderId="4" xfId="1" applyFont="1" applyBorder="1" applyAlignment="1">
      <alignment horizontal="center" vertical="center"/>
    </xf>
    <xf numFmtId="41" fontId="3" fillId="0" borderId="8" xfId="1" applyFont="1" applyBorder="1" applyAlignment="1">
      <alignment horizontal="center" vertical="center"/>
    </xf>
    <xf numFmtId="41" fontId="2" fillId="3" borderId="7" xfId="1" applyFont="1" applyFill="1" applyBorder="1" applyAlignment="1">
      <alignment horizontal="center" vertical="center" wrapText="1"/>
    </xf>
    <xf numFmtId="41" fontId="2" fillId="3" borderId="4" xfId="1" applyFont="1" applyFill="1" applyBorder="1" applyAlignment="1">
      <alignment horizontal="center" vertical="center" wrapText="1"/>
    </xf>
    <xf numFmtId="41" fontId="3" fillId="0" borderId="1" xfId="1" applyFont="1" applyBorder="1" applyAlignment="1">
      <alignment horizontal="left" vertical="center" wrapText="1"/>
    </xf>
    <xf numFmtId="41" fontId="2" fillId="3" borderId="8" xfId="1" applyFont="1" applyFill="1" applyBorder="1" applyAlignment="1">
      <alignment horizontal="center" vertical="center" wrapText="1"/>
    </xf>
    <xf numFmtId="41" fontId="3" fillId="0" borderId="7" xfId="1" applyFont="1" applyFill="1" applyBorder="1" applyAlignment="1">
      <alignment horizontal="left" vertical="center" wrapText="1"/>
    </xf>
    <xf numFmtId="41" fontId="3" fillId="0" borderId="8" xfId="1" applyFont="1" applyFill="1" applyBorder="1" applyAlignment="1">
      <alignment horizontal="left" vertical="center" wrapText="1"/>
    </xf>
    <xf numFmtId="41" fontId="2" fillId="3" borderId="1" xfId="1" applyFont="1" applyFill="1" applyBorder="1" applyAlignment="1">
      <alignment horizontal="center" vertical="center" wrapText="1"/>
    </xf>
    <xf numFmtId="41" fontId="3" fillId="0" borderId="4" xfId="1" applyFont="1" applyFill="1" applyBorder="1" applyAlignment="1">
      <alignment horizontal="left" vertical="center" wrapText="1"/>
    </xf>
    <xf numFmtId="41" fontId="3" fillId="0" borderId="1" xfId="1" applyFont="1" applyBorder="1" applyAlignment="1">
      <alignment vertical="center"/>
    </xf>
    <xf numFmtId="41" fontId="3" fillId="0" borderId="7" xfId="1" applyFont="1" applyBorder="1" applyAlignment="1">
      <alignment vertical="center"/>
    </xf>
    <xf numFmtId="41" fontId="3" fillId="0" borderId="8" xfId="1" applyFont="1" applyBorder="1" applyAlignment="1">
      <alignment vertical="center"/>
    </xf>
    <xf numFmtId="41" fontId="3" fillId="0" borderId="1" xfId="1" applyFont="1" applyFill="1" applyBorder="1" applyAlignment="1">
      <alignment horizontal="left" vertical="center" wrapText="1"/>
    </xf>
    <xf numFmtId="41" fontId="3" fillId="0" borderId="4" xfId="1" applyFont="1" applyFill="1" applyBorder="1" applyAlignment="1">
      <alignment vertical="center" wrapText="1"/>
    </xf>
    <xf numFmtId="41" fontId="3" fillId="0" borderId="8" xfId="1" applyFont="1" applyFill="1" applyBorder="1" applyAlignment="1">
      <alignment vertical="center" wrapText="1"/>
    </xf>
    <xf numFmtId="41" fontId="3" fillId="0" borderId="7" xfId="1" applyFont="1" applyFill="1" applyBorder="1" applyAlignment="1">
      <alignment vertical="center" wrapText="1"/>
    </xf>
  </cellXfs>
  <cellStyles count="2">
    <cellStyle name="Comma [0]" xfId="1" builtinId="6"/>
    <cellStyle name="Normal" xfId="0" builtinId="0"/>
  </cellStyles>
  <dxfs count="1628"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402ED-A1B6-4C5F-943D-E0810B552CB9}">
  <sheetPr codeName="Sheet1">
    <tabColor rgb="FF92D050"/>
    <pageSetUpPr fitToPage="1"/>
  </sheetPr>
  <dimension ref="A1:J485"/>
  <sheetViews>
    <sheetView showGridLines="0" tabSelected="1" view="pageBreakPreview" zoomScale="40" zoomScaleNormal="60" zoomScaleSheetLayoutView="40" workbookViewId="0">
      <selection activeCell="B4" sqref="B4"/>
    </sheetView>
  </sheetViews>
  <sheetFormatPr defaultColWidth="9.1796875" defaultRowHeight="14" x14ac:dyDescent="0.3"/>
  <cols>
    <col min="1" max="1" width="25.54296875" style="6" customWidth="1"/>
    <col min="2" max="2" width="52.54296875" style="6" customWidth="1"/>
    <col min="3" max="6" width="21.54296875" style="6" customWidth="1"/>
    <col min="7" max="7" width="54.36328125" style="6" customWidth="1"/>
    <col min="8" max="8" width="17.54296875" style="18" customWidth="1"/>
    <col min="9" max="10" width="12.7265625" style="6" customWidth="1"/>
    <col min="11" max="16384" width="9.1796875" style="6"/>
  </cols>
  <sheetData>
    <row r="1" spans="1:8" x14ac:dyDescent="0.3">
      <c r="A1" s="2"/>
      <c r="B1" s="2"/>
      <c r="C1" s="2"/>
      <c r="D1" s="2"/>
      <c r="E1" s="2"/>
      <c r="F1" s="2"/>
      <c r="G1" s="2"/>
      <c r="H1" s="15"/>
    </row>
    <row r="2" spans="1:8" x14ac:dyDescent="0.3">
      <c r="A2" s="2"/>
      <c r="B2" s="2"/>
      <c r="C2" s="2"/>
      <c r="D2" s="2"/>
      <c r="E2" s="2"/>
      <c r="F2" s="2"/>
      <c r="G2" s="2"/>
      <c r="H2" s="15"/>
    </row>
    <row r="3" spans="1:8" x14ac:dyDescent="0.3">
      <c r="A3" s="2"/>
      <c r="B3" s="2"/>
      <c r="C3" s="2"/>
      <c r="D3" s="2"/>
      <c r="E3" s="2"/>
      <c r="F3" s="2"/>
      <c r="G3" s="2"/>
      <c r="H3" s="15"/>
    </row>
    <row r="4" spans="1:8" s="2" customFormat="1" ht="15" x14ac:dyDescent="0.35">
      <c r="A4" s="7" t="s">
        <v>0</v>
      </c>
      <c r="B4" s="8"/>
      <c r="C4" s="8"/>
      <c r="D4" s="8"/>
      <c r="E4" s="8"/>
      <c r="F4" s="8"/>
      <c r="G4" s="8"/>
      <c r="H4" s="16"/>
    </row>
    <row r="5" spans="1:8" s="2" customFormat="1" x14ac:dyDescent="0.3">
      <c r="A5" s="8" t="s">
        <v>844</v>
      </c>
      <c r="B5" s="8"/>
      <c r="C5" s="8"/>
      <c r="D5" s="8"/>
      <c r="E5" s="8"/>
      <c r="F5" s="8"/>
      <c r="G5" s="8"/>
      <c r="H5" s="16"/>
    </row>
    <row r="6" spans="1:8" s="2" customFormat="1" ht="7.5" customHeight="1" x14ac:dyDescent="0.3">
      <c r="H6" s="15"/>
    </row>
    <row r="7" spans="1:8" s="2" customFormat="1" ht="15" x14ac:dyDescent="0.35">
      <c r="A7" s="9" t="s">
        <v>1</v>
      </c>
      <c r="B7" s="8"/>
      <c r="C7" s="8"/>
      <c r="D7" s="8"/>
      <c r="E7" s="8"/>
      <c r="F7" s="8"/>
      <c r="G7" s="8"/>
      <c r="H7" s="16"/>
    </row>
    <row r="8" spans="1:8" s="2" customFormat="1" ht="15" x14ac:dyDescent="0.35">
      <c r="A8" s="9" t="s">
        <v>2</v>
      </c>
      <c r="B8" s="8"/>
      <c r="C8" s="8"/>
      <c r="D8" s="8"/>
      <c r="E8" s="8"/>
      <c r="F8" s="8"/>
      <c r="G8" s="8"/>
      <c r="H8" s="16"/>
    </row>
    <row r="9" spans="1:8" s="2" customFormat="1" ht="15" x14ac:dyDescent="0.35">
      <c r="A9" s="9" t="s">
        <v>3</v>
      </c>
      <c r="B9" s="8"/>
      <c r="C9" s="8"/>
      <c r="D9" s="8"/>
      <c r="E9" s="8"/>
      <c r="F9" s="8"/>
      <c r="G9" s="8"/>
      <c r="H9" s="16"/>
    </row>
    <row r="10" spans="1:8" s="2" customFormat="1" ht="15" x14ac:dyDescent="0.35">
      <c r="A10" s="9" t="s">
        <v>842</v>
      </c>
      <c r="B10" s="8"/>
      <c r="C10" s="8"/>
      <c r="D10" s="8"/>
      <c r="E10" s="8"/>
      <c r="F10" s="8"/>
      <c r="G10" s="8"/>
      <c r="H10" s="16"/>
    </row>
    <row r="11" spans="1:8" s="2" customFormat="1" ht="7.5" customHeight="1" x14ac:dyDescent="0.3">
      <c r="H11" s="15"/>
    </row>
    <row r="12" spans="1:8" s="2" customFormat="1" ht="15" customHeight="1" x14ac:dyDescent="0.35">
      <c r="A12" s="72" t="s">
        <v>87</v>
      </c>
      <c r="B12" s="72" t="s">
        <v>4</v>
      </c>
      <c r="C12" s="13" t="s">
        <v>5</v>
      </c>
      <c r="D12" s="13"/>
      <c r="E12" s="13" t="s">
        <v>88</v>
      </c>
      <c r="F12" s="13"/>
      <c r="G12" s="66" t="s">
        <v>91</v>
      </c>
      <c r="H12" s="66" t="s">
        <v>319</v>
      </c>
    </row>
    <row r="13" spans="1:8" s="2" customFormat="1" ht="15" customHeight="1" x14ac:dyDescent="0.35">
      <c r="A13" s="66"/>
      <c r="B13" s="66"/>
      <c r="C13" s="13" t="s">
        <v>89</v>
      </c>
      <c r="D13" s="13" t="s">
        <v>90</v>
      </c>
      <c r="E13" s="13" t="s">
        <v>89</v>
      </c>
      <c r="F13" s="13" t="s">
        <v>90</v>
      </c>
      <c r="G13" s="69"/>
      <c r="H13" s="69"/>
    </row>
    <row r="14" spans="1:8" x14ac:dyDescent="0.3">
      <c r="A14" s="55" t="s">
        <v>92</v>
      </c>
      <c r="B14" s="10" t="s">
        <v>93</v>
      </c>
      <c r="C14" s="10" t="s">
        <v>12</v>
      </c>
      <c r="D14" s="10"/>
      <c r="E14" s="10">
        <v>174300000</v>
      </c>
      <c r="F14" s="10">
        <v>0</v>
      </c>
      <c r="G14" s="56"/>
      <c r="H14" s="50" t="s">
        <v>184</v>
      </c>
    </row>
    <row r="15" spans="1:8" ht="14.5" customHeight="1" x14ac:dyDescent="0.3">
      <c r="A15" s="55"/>
      <c r="B15" s="4" t="s">
        <v>94</v>
      </c>
      <c r="C15" s="4" t="s">
        <v>13</v>
      </c>
      <c r="D15" s="4" t="s">
        <v>14</v>
      </c>
      <c r="E15" s="4">
        <v>182000000</v>
      </c>
      <c r="F15" s="4">
        <v>198200000</v>
      </c>
      <c r="G15" s="52"/>
      <c r="H15" s="54"/>
    </row>
    <row r="16" spans="1:8" ht="14.5" customHeight="1" x14ac:dyDescent="0.3">
      <c r="A16" s="55"/>
      <c r="B16" s="5" t="s">
        <v>95</v>
      </c>
      <c r="C16" s="32"/>
      <c r="D16" s="5" t="s">
        <v>15</v>
      </c>
      <c r="E16" s="5">
        <v>0</v>
      </c>
      <c r="F16" s="5">
        <v>201700000</v>
      </c>
      <c r="G16" s="53"/>
      <c r="H16" s="51"/>
    </row>
    <row r="17" spans="1:8" x14ac:dyDescent="0.3">
      <c r="A17" s="55" t="s">
        <v>96</v>
      </c>
      <c r="B17" s="10" t="s">
        <v>650</v>
      </c>
      <c r="C17" s="10" t="s">
        <v>16</v>
      </c>
      <c r="D17" s="10" t="s">
        <v>17</v>
      </c>
      <c r="E17" s="10">
        <v>247400000</v>
      </c>
      <c r="F17" s="10">
        <v>263900000</v>
      </c>
      <c r="G17" s="56"/>
      <c r="H17" s="50" t="s">
        <v>184</v>
      </c>
    </row>
    <row r="18" spans="1:8" ht="14.5" customHeight="1" x14ac:dyDescent="0.3">
      <c r="A18" s="55"/>
      <c r="B18" s="4" t="s">
        <v>651</v>
      </c>
      <c r="C18" s="4" t="s">
        <v>18</v>
      </c>
      <c r="D18" s="4" t="s">
        <v>19</v>
      </c>
      <c r="E18" s="4">
        <v>238100000</v>
      </c>
      <c r="F18" s="4">
        <v>254800000</v>
      </c>
      <c r="G18" s="52"/>
      <c r="H18" s="54"/>
    </row>
    <row r="19" spans="1:8" ht="14.5" customHeight="1" x14ac:dyDescent="0.3">
      <c r="A19" s="55"/>
      <c r="B19" s="4" t="s">
        <v>652</v>
      </c>
      <c r="C19" s="4" t="s">
        <v>194</v>
      </c>
      <c r="D19" s="4" t="s">
        <v>195</v>
      </c>
      <c r="E19" s="4">
        <v>249900000</v>
      </c>
      <c r="F19" s="4">
        <v>266500000</v>
      </c>
      <c r="G19" s="52"/>
      <c r="H19" s="54"/>
    </row>
    <row r="20" spans="1:8" ht="14.5" customHeight="1" x14ac:dyDescent="0.3">
      <c r="A20" s="57"/>
      <c r="B20" s="3" t="s">
        <v>653</v>
      </c>
      <c r="C20" s="3" t="s">
        <v>192</v>
      </c>
      <c r="D20" s="3" t="s">
        <v>193</v>
      </c>
      <c r="E20" s="3">
        <v>240600000</v>
      </c>
      <c r="F20" s="3">
        <v>257400000</v>
      </c>
      <c r="G20" s="53"/>
      <c r="H20" s="51"/>
    </row>
    <row r="21" spans="1:8" x14ac:dyDescent="0.3">
      <c r="A21" s="55" t="s">
        <v>97</v>
      </c>
      <c r="B21" s="10" t="s">
        <v>98</v>
      </c>
      <c r="C21" s="10" t="s">
        <v>20</v>
      </c>
      <c r="D21" s="10"/>
      <c r="E21" s="10">
        <v>170700000</v>
      </c>
      <c r="F21" s="10">
        <v>0</v>
      </c>
      <c r="G21" s="56"/>
      <c r="H21" s="50" t="s">
        <v>184</v>
      </c>
    </row>
    <row r="22" spans="1:8" ht="14.5" customHeight="1" x14ac:dyDescent="0.3">
      <c r="A22" s="55"/>
      <c r="B22" s="4" t="s">
        <v>93</v>
      </c>
      <c r="C22" s="4" t="s">
        <v>21</v>
      </c>
      <c r="D22" s="4"/>
      <c r="E22" s="4">
        <v>173600000</v>
      </c>
      <c r="F22" s="4">
        <v>0</v>
      </c>
      <c r="G22" s="52"/>
      <c r="H22" s="54"/>
    </row>
    <row r="23" spans="1:8" ht="14.5" customHeight="1" x14ac:dyDescent="0.3">
      <c r="A23" s="55"/>
      <c r="B23" s="5" t="s">
        <v>94</v>
      </c>
      <c r="C23" s="5" t="s">
        <v>22</v>
      </c>
      <c r="D23" s="5" t="s">
        <v>23</v>
      </c>
      <c r="E23" s="5">
        <v>179300000</v>
      </c>
      <c r="F23" s="5">
        <v>193700000</v>
      </c>
      <c r="G23" s="53"/>
      <c r="H23" s="51"/>
    </row>
    <row r="24" spans="1:8" x14ac:dyDescent="0.3">
      <c r="A24" s="57" t="s">
        <v>99</v>
      </c>
      <c r="B24" s="10" t="s">
        <v>100</v>
      </c>
      <c r="C24" s="10" t="s">
        <v>24</v>
      </c>
      <c r="D24" s="10" t="s">
        <v>25</v>
      </c>
      <c r="E24" s="10">
        <v>244200000</v>
      </c>
      <c r="F24" s="10">
        <v>259200000</v>
      </c>
      <c r="G24" s="56" t="s">
        <v>178</v>
      </c>
      <c r="H24" s="50" t="s">
        <v>184</v>
      </c>
    </row>
    <row r="25" spans="1:8" ht="14.5" customHeight="1" x14ac:dyDescent="0.3">
      <c r="A25" s="58"/>
      <c r="B25" s="4" t="s">
        <v>101</v>
      </c>
      <c r="C25" s="4" t="s">
        <v>26</v>
      </c>
      <c r="D25" s="4" t="s">
        <v>27</v>
      </c>
      <c r="E25" s="4">
        <v>267300000</v>
      </c>
      <c r="F25" s="4">
        <v>282100000</v>
      </c>
      <c r="G25" s="52"/>
      <c r="H25" s="54"/>
    </row>
    <row r="26" spans="1:8" x14ac:dyDescent="0.3">
      <c r="A26" s="58"/>
      <c r="B26" s="4" t="s">
        <v>100</v>
      </c>
      <c r="C26" s="4" t="s">
        <v>658</v>
      </c>
      <c r="D26" s="4" t="s">
        <v>660</v>
      </c>
      <c r="E26" s="4">
        <v>244200000</v>
      </c>
      <c r="F26" s="4">
        <v>259200000</v>
      </c>
      <c r="G26" s="52"/>
      <c r="H26" s="54"/>
    </row>
    <row r="27" spans="1:8" ht="14.5" customHeight="1" x14ac:dyDescent="0.3">
      <c r="A27" s="59"/>
      <c r="B27" s="5" t="s">
        <v>101</v>
      </c>
      <c r="C27" s="5" t="s">
        <v>659</v>
      </c>
      <c r="D27" s="5" t="s">
        <v>661</v>
      </c>
      <c r="E27" s="5">
        <v>267300000</v>
      </c>
      <c r="F27" s="5">
        <v>282100000</v>
      </c>
      <c r="G27" s="53"/>
      <c r="H27" s="51"/>
    </row>
    <row r="28" spans="1:8" ht="14.5" customHeight="1" x14ac:dyDescent="0.3">
      <c r="A28" s="59" t="s">
        <v>102</v>
      </c>
      <c r="B28" s="20" t="s">
        <v>230</v>
      </c>
      <c r="C28" s="20" t="s">
        <v>196</v>
      </c>
      <c r="D28" s="20"/>
      <c r="E28" s="20">
        <v>298700000</v>
      </c>
      <c r="F28" s="20">
        <v>0</v>
      </c>
      <c r="G28" s="52" t="s">
        <v>179</v>
      </c>
      <c r="H28" s="54" t="s">
        <v>184</v>
      </c>
    </row>
    <row r="29" spans="1:8" ht="14.5" customHeight="1" x14ac:dyDescent="0.3">
      <c r="A29" s="55"/>
      <c r="B29" s="5" t="s">
        <v>231</v>
      </c>
      <c r="C29" s="5"/>
      <c r="D29" s="5" t="s">
        <v>197</v>
      </c>
      <c r="E29" s="5">
        <v>0</v>
      </c>
      <c r="F29" s="5">
        <v>323900000</v>
      </c>
      <c r="G29" s="52"/>
      <c r="H29" s="54"/>
    </row>
    <row r="30" spans="1:8" ht="14.5" customHeight="1" x14ac:dyDescent="0.3">
      <c r="A30" s="57" t="s">
        <v>552</v>
      </c>
      <c r="B30" s="20" t="s">
        <v>565</v>
      </c>
      <c r="C30" s="20"/>
      <c r="D30" s="20" t="s">
        <v>553</v>
      </c>
      <c r="E30" s="20">
        <v>0</v>
      </c>
      <c r="F30" s="20">
        <v>303000000</v>
      </c>
      <c r="G30" s="56" t="s">
        <v>179</v>
      </c>
      <c r="H30" s="50" t="s">
        <v>184</v>
      </c>
    </row>
    <row r="31" spans="1:8" ht="14.5" customHeight="1" x14ac:dyDescent="0.3">
      <c r="A31" s="58"/>
      <c r="B31" s="4" t="s">
        <v>566</v>
      </c>
      <c r="C31" s="4"/>
      <c r="D31" s="4" t="s">
        <v>554</v>
      </c>
      <c r="E31" s="4">
        <v>0</v>
      </c>
      <c r="F31" s="4">
        <v>304500000</v>
      </c>
      <c r="G31" s="52"/>
      <c r="H31" s="54"/>
    </row>
    <row r="32" spans="1:8" ht="14.5" customHeight="1" x14ac:dyDescent="0.3">
      <c r="A32" s="58"/>
      <c r="B32" s="4" t="s">
        <v>567</v>
      </c>
      <c r="C32" s="4"/>
      <c r="D32" s="4" t="s">
        <v>555</v>
      </c>
      <c r="E32" s="4">
        <v>0</v>
      </c>
      <c r="F32" s="4">
        <v>325000000</v>
      </c>
      <c r="G32" s="52"/>
      <c r="H32" s="54"/>
    </row>
    <row r="33" spans="1:10" ht="14.5" customHeight="1" x14ac:dyDescent="0.3">
      <c r="A33" s="58"/>
      <c r="B33" s="4" t="s">
        <v>568</v>
      </c>
      <c r="C33" s="4"/>
      <c r="D33" s="4" t="s">
        <v>556</v>
      </c>
      <c r="E33" s="4">
        <v>0</v>
      </c>
      <c r="F33" s="4">
        <v>326500000</v>
      </c>
      <c r="G33" s="52"/>
      <c r="H33" s="54"/>
    </row>
    <row r="34" spans="1:10" ht="14.5" customHeight="1" x14ac:dyDescent="0.3">
      <c r="A34" s="58"/>
      <c r="B34" s="4" t="s">
        <v>569</v>
      </c>
      <c r="C34" s="4"/>
      <c r="D34" s="4" t="s">
        <v>557</v>
      </c>
      <c r="E34" s="4">
        <v>0</v>
      </c>
      <c r="F34" s="4">
        <v>350000000</v>
      </c>
      <c r="G34" s="52"/>
      <c r="H34" s="54"/>
    </row>
    <row r="35" spans="1:10" ht="14.5" customHeight="1" x14ac:dyDescent="0.3">
      <c r="A35" s="58"/>
      <c r="B35" s="4" t="s">
        <v>570</v>
      </c>
      <c r="C35" s="4"/>
      <c r="D35" s="4" t="s">
        <v>558</v>
      </c>
      <c r="E35" s="4">
        <v>0</v>
      </c>
      <c r="F35" s="4">
        <v>351500000</v>
      </c>
      <c r="G35" s="52"/>
      <c r="H35" s="54"/>
    </row>
    <row r="36" spans="1:10" ht="14.5" customHeight="1" x14ac:dyDescent="0.3">
      <c r="A36" s="58"/>
      <c r="B36" s="4" t="s">
        <v>571</v>
      </c>
      <c r="C36" s="4"/>
      <c r="D36" s="4" t="s">
        <v>559</v>
      </c>
      <c r="E36" s="4">
        <v>0</v>
      </c>
      <c r="F36" s="4">
        <v>352500000</v>
      </c>
      <c r="G36" s="52"/>
      <c r="H36" s="54"/>
    </row>
    <row r="37" spans="1:10" ht="14.5" customHeight="1" x14ac:dyDescent="0.3">
      <c r="A37" s="58"/>
      <c r="B37" s="4" t="s">
        <v>572</v>
      </c>
      <c r="C37" s="4"/>
      <c r="D37" s="4" t="s">
        <v>560</v>
      </c>
      <c r="E37" s="4">
        <v>0</v>
      </c>
      <c r="F37" s="4">
        <v>354000000</v>
      </c>
      <c r="G37" s="52"/>
      <c r="H37" s="54"/>
    </row>
    <row r="38" spans="1:10" ht="14.5" customHeight="1" x14ac:dyDescent="0.3">
      <c r="A38" s="58"/>
      <c r="B38" s="4" t="s">
        <v>573</v>
      </c>
      <c r="C38" s="4"/>
      <c r="D38" s="4" t="s">
        <v>561</v>
      </c>
      <c r="E38" s="4">
        <v>0</v>
      </c>
      <c r="F38" s="4">
        <v>385000000</v>
      </c>
      <c r="G38" s="52"/>
      <c r="H38" s="54"/>
    </row>
    <row r="39" spans="1:10" ht="14.5" customHeight="1" x14ac:dyDescent="0.3">
      <c r="A39" s="58"/>
      <c r="B39" s="4" t="s">
        <v>574</v>
      </c>
      <c r="C39" s="4"/>
      <c r="D39" s="4" t="s">
        <v>562</v>
      </c>
      <c r="E39" s="4">
        <v>0</v>
      </c>
      <c r="F39" s="4">
        <v>386500000</v>
      </c>
      <c r="G39" s="52"/>
      <c r="H39" s="54"/>
    </row>
    <row r="40" spans="1:10" ht="14.5" customHeight="1" x14ac:dyDescent="0.3">
      <c r="A40" s="58"/>
      <c r="B40" s="4" t="s">
        <v>575</v>
      </c>
      <c r="C40" s="4"/>
      <c r="D40" s="4" t="s">
        <v>563</v>
      </c>
      <c r="E40" s="4">
        <v>0</v>
      </c>
      <c r="F40" s="4">
        <v>387500000</v>
      </c>
      <c r="G40" s="52"/>
      <c r="H40" s="54"/>
    </row>
    <row r="41" spans="1:10" ht="14.5" customHeight="1" x14ac:dyDescent="0.3">
      <c r="A41" s="59"/>
      <c r="B41" s="5" t="s">
        <v>576</v>
      </c>
      <c r="C41" s="5"/>
      <c r="D41" s="5" t="s">
        <v>564</v>
      </c>
      <c r="E41" s="5">
        <v>0</v>
      </c>
      <c r="F41" s="5">
        <v>389000000</v>
      </c>
      <c r="G41" s="53"/>
      <c r="H41" s="51"/>
    </row>
    <row r="42" spans="1:10" x14ac:dyDescent="0.3">
      <c r="A42" s="55" t="s">
        <v>104</v>
      </c>
      <c r="B42" s="10" t="s">
        <v>157</v>
      </c>
      <c r="C42" s="10"/>
      <c r="D42" s="10" t="s">
        <v>28</v>
      </c>
      <c r="E42" s="10">
        <v>0</v>
      </c>
      <c r="F42" s="10">
        <v>347400000</v>
      </c>
      <c r="G42" s="56"/>
      <c r="H42" s="50" t="s">
        <v>184</v>
      </c>
    </row>
    <row r="43" spans="1:10" ht="14.5" customHeight="1" x14ac:dyDescent="0.3">
      <c r="A43" s="55"/>
      <c r="B43" s="4" t="s">
        <v>233</v>
      </c>
      <c r="C43" s="4"/>
      <c r="D43" s="4" t="s">
        <v>198</v>
      </c>
      <c r="E43" s="4">
        <v>0</v>
      </c>
      <c r="F43" s="4">
        <v>351400000</v>
      </c>
      <c r="G43" s="52"/>
      <c r="H43" s="54"/>
    </row>
    <row r="44" spans="1:10" ht="14.5" customHeight="1" x14ac:dyDescent="0.3">
      <c r="A44" s="55"/>
      <c r="B44" s="5" t="s">
        <v>232</v>
      </c>
      <c r="C44" s="5"/>
      <c r="D44" s="5" t="s">
        <v>199</v>
      </c>
      <c r="E44" s="5">
        <v>0</v>
      </c>
      <c r="F44" s="5">
        <v>358300000</v>
      </c>
      <c r="G44" s="53"/>
      <c r="H44" s="51"/>
    </row>
    <row r="45" spans="1:10" s="30" customFormat="1" ht="16.5" customHeight="1" x14ac:dyDescent="0.3">
      <c r="A45" s="55" t="s">
        <v>105</v>
      </c>
      <c r="B45" s="23" t="s">
        <v>101</v>
      </c>
      <c r="C45" s="23" t="s">
        <v>35</v>
      </c>
      <c r="D45" s="23" t="s">
        <v>36</v>
      </c>
      <c r="E45" s="23">
        <v>290100000</v>
      </c>
      <c r="F45" s="23">
        <v>301100000</v>
      </c>
      <c r="G45" s="56" t="s">
        <v>180</v>
      </c>
      <c r="H45" s="50" t="s">
        <v>184</v>
      </c>
      <c r="I45" s="6"/>
      <c r="J45" s="6"/>
    </row>
    <row r="46" spans="1:10" s="30" customFormat="1" ht="16.5" customHeight="1" x14ac:dyDescent="0.3">
      <c r="A46" s="55"/>
      <c r="B46" s="24" t="s">
        <v>106</v>
      </c>
      <c r="C46" s="24" t="s">
        <v>37</v>
      </c>
      <c r="D46" s="24" t="s">
        <v>38</v>
      </c>
      <c r="E46" s="24">
        <v>305500000</v>
      </c>
      <c r="F46" s="24">
        <v>316300000</v>
      </c>
      <c r="G46" s="53"/>
      <c r="H46" s="51"/>
      <c r="I46" s="6"/>
      <c r="J46" s="6"/>
    </row>
    <row r="47" spans="1:10" ht="14.5" customHeight="1" x14ac:dyDescent="0.3">
      <c r="A47" s="57" t="s">
        <v>107</v>
      </c>
      <c r="B47" s="10" t="s">
        <v>108</v>
      </c>
      <c r="C47" s="10"/>
      <c r="D47" s="10" t="s">
        <v>551</v>
      </c>
      <c r="E47" s="10">
        <v>0</v>
      </c>
      <c r="F47" s="10">
        <v>635800000</v>
      </c>
      <c r="G47" s="50"/>
      <c r="H47" s="50" t="s">
        <v>185</v>
      </c>
    </row>
    <row r="48" spans="1:10" x14ac:dyDescent="0.3">
      <c r="A48" s="58"/>
      <c r="B48" s="4" t="s">
        <v>108</v>
      </c>
      <c r="C48" s="4"/>
      <c r="D48" s="4" t="s">
        <v>744</v>
      </c>
      <c r="E48" s="4">
        <v>0</v>
      </c>
      <c r="F48" s="4">
        <v>632700000</v>
      </c>
      <c r="G48" s="54"/>
      <c r="H48" s="54"/>
    </row>
    <row r="49" spans="1:8" ht="14.5" customHeight="1" x14ac:dyDescent="0.3">
      <c r="A49" s="59"/>
      <c r="B49" s="5" t="s">
        <v>108</v>
      </c>
      <c r="C49" s="5"/>
      <c r="D49" s="5" t="s">
        <v>745</v>
      </c>
      <c r="E49" s="5">
        <v>0</v>
      </c>
      <c r="F49" s="5">
        <v>635800000</v>
      </c>
      <c r="G49" s="51"/>
      <c r="H49" s="51"/>
    </row>
    <row r="50" spans="1:8" ht="14.5" customHeight="1" x14ac:dyDescent="0.3">
      <c r="A50" s="21" t="s">
        <v>332</v>
      </c>
      <c r="B50" s="20" t="s">
        <v>111</v>
      </c>
      <c r="C50" s="20" t="s">
        <v>41</v>
      </c>
      <c r="D50" s="22" t="s">
        <v>40</v>
      </c>
      <c r="E50" s="22">
        <v>417800000</v>
      </c>
      <c r="F50" s="22">
        <v>438700000</v>
      </c>
      <c r="G50" s="48" t="s">
        <v>241</v>
      </c>
      <c r="H50" s="46"/>
    </row>
    <row r="51" spans="1:8" x14ac:dyDescent="0.3">
      <c r="A51" s="55" t="s">
        <v>114</v>
      </c>
      <c r="B51" s="10" t="s">
        <v>115</v>
      </c>
      <c r="C51" s="10" t="s">
        <v>223</v>
      </c>
      <c r="D51" s="10" t="s">
        <v>224</v>
      </c>
      <c r="E51" s="10">
        <v>262700000</v>
      </c>
      <c r="F51" s="10">
        <v>277800000</v>
      </c>
      <c r="G51" s="56"/>
      <c r="H51" s="50" t="s">
        <v>184</v>
      </c>
    </row>
    <row r="52" spans="1:8" ht="14.5" customHeight="1" x14ac:dyDescent="0.3">
      <c r="A52" s="55"/>
      <c r="B52" s="4" t="s">
        <v>116</v>
      </c>
      <c r="C52" s="4"/>
      <c r="D52" s="4" t="s">
        <v>643</v>
      </c>
      <c r="E52" s="4">
        <v>0</v>
      </c>
      <c r="F52" s="4">
        <v>292100000</v>
      </c>
      <c r="G52" s="52"/>
      <c r="H52" s="54"/>
    </row>
    <row r="53" spans="1:8" ht="14.5" customHeight="1" x14ac:dyDescent="0.3">
      <c r="A53" s="55"/>
      <c r="B53" s="4" t="s">
        <v>235</v>
      </c>
      <c r="C53" s="4"/>
      <c r="D53" s="4" t="s">
        <v>225</v>
      </c>
      <c r="E53" s="4">
        <v>0</v>
      </c>
      <c r="F53" s="4">
        <v>294700000</v>
      </c>
      <c r="G53" s="52"/>
      <c r="H53" s="54" t="s">
        <v>184</v>
      </c>
    </row>
    <row r="54" spans="1:8" ht="14.5" customHeight="1" x14ac:dyDescent="0.3">
      <c r="A54" s="55"/>
      <c r="B54" s="4" t="s">
        <v>117</v>
      </c>
      <c r="C54" s="4"/>
      <c r="D54" s="4" t="s">
        <v>226</v>
      </c>
      <c r="E54" s="4">
        <v>0</v>
      </c>
      <c r="F54" s="4">
        <v>317100000</v>
      </c>
      <c r="G54" s="52"/>
      <c r="H54" s="54"/>
    </row>
    <row r="55" spans="1:8" ht="14.5" customHeight="1" x14ac:dyDescent="0.3">
      <c r="A55" s="55"/>
      <c r="B55" s="4" t="s">
        <v>94</v>
      </c>
      <c r="C55" s="4" t="s">
        <v>227</v>
      </c>
      <c r="D55" s="4" t="s">
        <v>228</v>
      </c>
      <c r="E55" s="4">
        <v>243500000</v>
      </c>
      <c r="F55" s="4">
        <v>258600000</v>
      </c>
      <c r="G55" s="52"/>
      <c r="H55" s="54"/>
    </row>
    <row r="56" spans="1:8" ht="14.5" customHeight="1" x14ac:dyDescent="0.3">
      <c r="A56" s="55"/>
      <c r="B56" s="4" t="s">
        <v>115</v>
      </c>
      <c r="C56" s="4" t="s">
        <v>246</v>
      </c>
      <c r="D56" s="4"/>
      <c r="E56" s="4">
        <v>262700000</v>
      </c>
      <c r="F56" s="4">
        <v>0</v>
      </c>
      <c r="G56" s="52"/>
      <c r="H56" s="54"/>
    </row>
    <row r="57" spans="1:8" ht="14.5" customHeight="1" x14ac:dyDescent="0.3">
      <c r="A57" s="55"/>
      <c r="B57" s="4" t="s">
        <v>116</v>
      </c>
      <c r="C57" s="4"/>
      <c r="D57" s="4" t="s">
        <v>391</v>
      </c>
      <c r="E57" s="4">
        <v>0</v>
      </c>
      <c r="F57" s="4">
        <v>292100000</v>
      </c>
      <c r="G57" s="52"/>
      <c r="H57" s="54"/>
    </row>
    <row r="58" spans="1:8" ht="14.5" customHeight="1" x14ac:dyDescent="0.3">
      <c r="A58" s="55"/>
      <c r="B58" s="4" t="s">
        <v>235</v>
      </c>
      <c r="C58" s="4"/>
      <c r="D58" s="4" t="s">
        <v>392</v>
      </c>
      <c r="E58" s="4">
        <v>0</v>
      </c>
      <c r="F58" s="4">
        <v>294700000</v>
      </c>
      <c r="G58" s="52"/>
      <c r="H58" s="54" t="s">
        <v>184</v>
      </c>
    </row>
    <row r="59" spans="1:8" ht="14.5" customHeight="1" x14ac:dyDescent="0.3">
      <c r="A59" s="55"/>
      <c r="B59" s="5" t="s">
        <v>94</v>
      </c>
      <c r="C59" s="5"/>
      <c r="D59" s="5" t="s">
        <v>247</v>
      </c>
      <c r="E59" s="5">
        <v>0</v>
      </c>
      <c r="F59" s="5">
        <v>258600000</v>
      </c>
      <c r="G59" s="53"/>
      <c r="H59" s="51"/>
    </row>
    <row r="60" spans="1:8" x14ac:dyDescent="0.3">
      <c r="A60" s="11" t="s">
        <v>118</v>
      </c>
      <c r="B60" s="11" t="s">
        <v>119</v>
      </c>
      <c r="C60" s="11" t="s">
        <v>732</v>
      </c>
      <c r="D60" s="11" t="s">
        <v>733</v>
      </c>
      <c r="E60" s="11">
        <v>1173600000</v>
      </c>
      <c r="F60" s="11">
        <v>1222300000</v>
      </c>
      <c r="G60" s="25"/>
      <c r="H60" s="19" t="s">
        <v>184</v>
      </c>
    </row>
    <row r="61" spans="1:8" ht="14.5" customHeight="1" x14ac:dyDescent="0.3">
      <c r="A61" s="21" t="s">
        <v>122</v>
      </c>
      <c r="B61" s="10" t="s">
        <v>101</v>
      </c>
      <c r="C61" s="10"/>
      <c r="D61" s="10" t="s">
        <v>6</v>
      </c>
      <c r="E61" s="10">
        <v>0</v>
      </c>
      <c r="F61" s="10">
        <v>375800000</v>
      </c>
      <c r="G61" s="47"/>
      <c r="H61" s="19" t="s">
        <v>184</v>
      </c>
    </row>
    <row r="62" spans="1:8" ht="14.5" customHeight="1" x14ac:dyDescent="0.3">
      <c r="A62" s="55" t="s">
        <v>544</v>
      </c>
      <c r="B62" s="10" t="s">
        <v>549</v>
      </c>
      <c r="C62" s="10"/>
      <c r="D62" s="10" t="s">
        <v>545</v>
      </c>
      <c r="E62" s="10">
        <v>0</v>
      </c>
      <c r="F62" s="10">
        <v>460500000</v>
      </c>
      <c r="G62" s="56"/>
      <c r="H62" s="50" t="s">
        <v>184</v>
      </c>
    </row>
    <row r="63" spans="1:8" ht="14.5" customHeight="1" x14ac:dyDescent="0.3">
      <c r="A63" s="55"/>
      <c r="B63" s="4" t="s">
        <v>584</v>
      </c>
      <c r="C63" s="4"/>
      <c r="D63" s="4" t="s">
        <v>546</v>
      </c>
      <c r="E63" s="4">
        <v>0</v>
      </c>
      <c r="F63" s="4">
        <v>463000000</v>
      </c>
      <c r="G63" s="52"/>
      <c r="H63" s="54"/>
    </row>
    <row r="64" spans="1:8" ht="14.5" customHeight="1" x14ac:dyDescent="0.3">
      <c r="A64" s="55"/>
      <c r="B64" s="4" t="s">
        <v>550</v>
      </c>
      <c r="C64" s="4"/>
      <c r="D64" s="4" t="s">
        <v>547</v>
      </c>
      <c r="E64" s="4">
        <v>0</v>
      </c>
      <c r="F64" s="4">
        <v>464500000</v>
      </c>
      <c r="G64" s="52"/>
      <c r="H64" s="54"/>
    </row>
    <row r="65" spans="1:8" ht="14.5" customHeight="1" x14ac:dyDescent="0.3">
      <c r="A65" s="55"/>
      <c r="B65" s="5" t="s">
        <v>585</v>
      </c>
      <c r="C65" s="5"/>
      <c r="D65" s="5" t="s">
        <v>548</v>
      </c>
      <c r="E65" s="5">
        <v>0</v>
      </c>
      <c r="F65" s="5">
        <v>465500000</v>
      </c>
      <c r="G65" s="53"/>
      <c r="H65" s="51"/>
    </row>
    <row r="66" spans="1:8" x14ac:dyDescent="0.3">
      <c r="A66" s="11" t="s">
        <v>123</v>
      </c>
      <c r="B66" s="11" t="s">
        <v>654</v>
      </c>
      <c r="C66" s="11" t="s">
        <v>52</v>
      </c>
      <c r="D66" s="11"/>
      <c r="E66" s="11">
        <v>416800000</v>
      </c>
      <c r="F66" s="11">
        <v>0</v>
      </c>
      <c r="G66" s="25"/>
      <c r="H66" s="27" t="s">
        <v>184</v>
      </c>
    </row>
    <row r="67" spans="1:8" ht="14.5" customHeight="1" x14ac:dyDescent="0.3">
      <c r="A67" s="55" t="s">
        <v>124</v>
      </c>
      <c r="B67" s="10" t="s">
        <v>112</v>
      </c>
      <c r="C67" s="10" t="s">
        <v>53</v>
      </c>
      <c r="D67" s="10"/>
      <c r="E67" s="10">
        <v>456300000</v>
      </c>
      <c r="F67" s="10">
        <v>0</v>
      </c>
      <c r="G67" s="60"/>
      <c r="H67" s="50" t="s">
        <v>184</v>
      </c>
    </row>
    <row r="68" spans="1:8" ht="14.5" customHeight="1" x14ac:dyDescent="0.3">
      <c r="A68" s="55"/>
      <c r="B68" s="4" t="s">
        <v>111</v>
      </c>
      <c r="C68" s="4" t="s">
        <v>54</v>
      </c>
      <c r="D68" s="4"/>
      <c r="E68" s="4">
        <v>490100000</v>
      </c>
      <c r="F68" s="4">
        <v>0</v>
      </c>
      <c r="G68" s="61"/>
      <c r="H68" s="54"/>
    </row>
    <row r="69" spans="1:8" ht="14.5" customHeight="1" x14ac:dyDescent="0.3">
      <c r="A69" s="55"/>
      <c r="B69" s="5" t="s">
        <v>113</v>
      </c>
      <c r="C69" s="5"/>
      <c r="D69" s="5" t="s">
        <v>55</v>
      </c>
      <c r="E69" s="5">
        <v>0</v>
      </c>
      <c r="F69" s="5">
        <v>545900000</v>
      </c>
      <c r="G69" s="62"/>
      <c r="H69" s="51"/>
    </row>
    <row r="70" spans="1:8" x14ac:dyDescent="0.3">
      <c r="A70" s="57" t="s">
        <v>765</v>
      </c>
      <c r="B70" s="10" t="s">
        <v>772</v>
      </c>
      <c r="C70" s="10" t="s">
        <v>767</v>
      </c>
      <c r="D70" s="10"/>
      <c r="E70" s="10">
        <v>416800000</v>
      </c>
      <c r="F70" s="10">
        <v>0</v>
      </c>
      <c r="G70" s="50"/>
      <c r="H70" s="50" t="s">
        <v>184</v>
      </c>
    </row>
    <row r="71" spans="1:8" x14ac:dyDescent="0.3">
      <c r="A71" s="59"/>
      <c r="B71" s="5" t="s">
        <v>787</v>
      </c>
      <c r="C71" s="5" t="s">
        <v>788</v>
      </c>
      <c r="D71" s="5"/>
      <c r="E71" s="5">
        <v>423600000</v>
      </c>
      <c r="F71" s="5">
        <v>0</v>
      </c>
      <c r="G71" s="51"/>
      <c r="H71" s="51"/>
    </row>
    <row r="72" spans="1:8" ht="14.5" customHeight="1" x14ac:dyDescent="0.3">
      <c r="A72" s="57" t="s">
        <v>766</v>
      </c>
      <c r="B72" s="20" t="s">
        <v>782</v>
      </c>
      <c r="C72" s="20" t="s">
        <v>768</v>
      </c>
      <c r="D72" s="20"/>
      <c r="E72" s="20">
        <v>466300000</v>
      </c>
      <c r="F72" s="20">
        <v>0</v>
      </c>
      <c r="G72" s="56" t="s">
        <v>851</v>
      </c>
      <c r="H72" s="50" t="s">
        <v>184</v>
      </c>
    </row>
    <row r="73" spans="1:8" ht="14.5" customHeight="1" x14ac:dyDescent="0.3">
      <c r="A73" s="58"/>
      <c r="B73" s="4" t="s">
        <v>789</v>
      </c>
      <c r="C73" s="4" t="s">
        <v>790</v>
      </c>
      <c r="D73" s="4"/>
      <c r="E73" s="4">
        <v>473100000</v>
      </c>
      <c r="F73" s="4">
        <v>0</v>
      </c>
      <c r="G73" s="52"/>
      <c r="H73" s="54"/>
    </row>
    <row r="74" spans="1:8" ht="14.5" customHeight="1" x14ac:dyDescent="0.3">
      <c r="A74" s="58"/>
      <c r="B74" s="4" t="s">
        <v>783</v>
      </c>
      <c r="C74" s="4" t="s">
        <v>769</v>
      </c>
      <c r="D74" s="4"/>
      <c r="E74" s="4">
        <v>497900000</v>
      </c>
      <c r="F74" s="4">
        <v>0</v>
      </c>
      <c r="G74" s="52"/>
      <c r="H74" s="54"/>
    </row>
    <row r="75" spans="1:8" ht="14.5" customHeight="1" x14ac:dyDescent="0.3">
      <c r="A75" s="58"/>
      <c r="B75" s="4" t="s">
        <v>784</v>
      </c>
      <c r="C75" s="4"/>
      <c r="D75" s="4" t="s">
        <v>770</v>
      </c>
      <c r="E75" s="4">
        <v>0</v>
      </c>
      <c r="F75" s="4">
        <v>574200000</v>
      </c>
      <c r="G75" s="52"/>
      <c r="H75" s="54"/>
    </row>
    <row r="76" spans="1:8" ht="14.5" customHeight="1" x14ac:dyDescent="0.3">
      <c r="A76" s="58"/>
      <c r="B76" s="4" t="s">
        <v>847</v>
      </c>
      <c r="C76" s="4"/>
      <c r="D76" s="4" t="s">
        <v>771</v>
      </c>
      <c r="E76" s="4">
        <v>0</v>
      </c>
      <c r="F76" s="4">
        <v>1019000000</v>
      </c>
      <c r="G76" s="52"/>
      <c r="H76" s="54"/>
    </row>
    <row r="77" spans="1:8" ht="14.5" customHeight="1" x14ac:dyDescent="0.3">
      <c r="A77" s="59"/>
      <c r="B77" s="4" t="s">
        <v>848</v>
      </c>
      <c r="C77" s="4"/>
      <c r="D77" s="4" t="s">
        <v>846</v>
      </c>
      <c r="E77" s="4">
        <v>0</v>
      </c>
      <c r="F77" s="4">
        <v>1055600000</v>
      </c>
      <c r="G77" s="53"/>
      <c r="H77" s="51"/>
    </row>
    <row r="78" spans="1:8" x14ac:dyDescent="0.3">
      <c r="A78" s="57" t="s">
        <v>125</v>
      </c>
      <c r="B78" s="10" t="s">
        <v>126</v>
      </c>
      <c r="C78" s="10" t="s">
        <v>70</v>
      </c>
      <c r="D78" s="10"/>
      <c r="E78" s="10">
        <v>575400000</v>
      </c>
      <c r="F78" s="10">
        <v>0</v>
      </c>
      <c r="G78" s="50"/>
      <c r="H78" s="50" t="s">
        <v>184</v>
      </c>
    </row>
    <row r="79" spans="1:8" x14ac:dyDescent="0.3">
      <c r="A79" s="58"/>
      <c r="B79" s="4" t="s">
        <v>126</v>
      </c>
      <c r="C79" s="4" t="s">
        <v>676</v>
      </c>
      <c r="D79" s="4"/>
      <c r="E79" s="4">
        <v>575400000</v>
      </c>
      <c r="F79" s="4">
        <v>0</v>
      </c>
      <c r="G79" s="54"/>
      <c r="H79" s="54"/>
    </row>
    <row r="80" spans="1:8" ht="14.5" customHeight="1" x14ac:dyDescent="0.3">
      <c r="A80" s="59"/>
      <c r="B80" s="5" t="s">
        <v>234</v>
      </c>
      <c r="C80" s="5" t="s">
        <v>677</v>
      </c>
      <c r="D80" s="5"/>
      <c r="E80" s="5">
        <v>575400000</v>
      </c>
      <c r="F80" s="5">
        <v>0</v>
      </c>
      <c r="G80" s="51"/>
      <c r="H80" s="51"/>
    </row>
    <row r="81" spans="1:8" ht="14.5" customHeight="1" x14ac:dyDescent="0.3">
      <c r="A81" s="57" t="s">
        <v>127</v>
      </c>
      <c r="B81" s="20" t="s">
        <v>128</v>
      </c>
      <c r="C81" s="20" t="s">
        <v>442</v>
      </c>
      <c r="D81" s="20"/>
      <c r="E81" s="20">
        <v>678800000</v>
      </c>
      <c r="F81" s="20">
        <v>0</v>
      </c>
      <c r="G81" s="50"/>
      <c r="H81" s="50" t="s">
        <v>184</v>
      </c>
    </row>
    <row r="82" spans="1:8" x14ac:dyDescent="0.3">
      <c r="A82" s="58"/>
      <c r="B82" s="4" t="s">
        <v>128</v>
      </c>
      <c r="C82" s="4" t="s">
        <v>71</v>
      </c>
      <c r="D82" s="4"/>
      <c r="E82" s="4">
        <v>678800000</v>
      </c>
      <c r="F82" s="4">
        <v>0</v>
      </c>
      <c r="G82" s="54"/>
      <c r="H82" s="54"/>
    </row>
    <row r="83" spans="1:8" ht="14.5" customHeight="1" x14ac:dyDescent="0.3">
      <c r="A83" s="59"/>
      <c r="B83" s="4" t="s">
        <v>129</v>
      </c>
      <c r="C83" s="4" t="s">
        <v>72</v>
      </c>
      <c r="D83" s="4"/>
      <c r="E83" s="4">
        <v>678800000</v>
      </c>
      <c r="F83" s="4">
        <v>0</v>
      </c>
      <c r="G83" s="51"/>
      <c r="H83" s="51"/>
    </row>
    <row r="84" spans="1:8" x14ac:dyDescent="0.3">
      <c r="A84" s="21" t="s">
        <v>130</v>
      </c>
      <c r="B84" s="10" t="s">
        <v>800</v>
      </c>
      <c r="C84" s="10" t="s">
        <v>801</v>
      </c>
      <c r="D84" s="10"/>
      <c r="E84" s="10">
        <v>514300000</v>
      </c>
      <c r="F84" s="10">
        <v>0</v>
      </c>
      <c r="G84" s="47" t="s">
        <v>810</v>
      </c>
      <c r="H84" s="19" t="s">
        <v>184</v>
      </c>
    </row>
    <row r="85" spans="1:8" ht="14" customHeight="1" x14ac:dyDescent="0.3">
      <c r="A85" s="57" t="s">
        <v>131</v>
      </c>
      <c r="B85" s="10" t="s">
        <v>132</v>
      </c>
      <c r="C85" s="10"/>
      <c r="D85" s="10" t="s">
        <v>73</v>
      </c>
      <c r="E85" s="10">
        <v>0</v>
      </c>
      <c r="F85" s="10">
        <v>2635400000</v>
      </c>
      <c r="G85" s="56" t="s">
        <v>841</v>
      </c>
      <c r="H85" s="50" t="s">
        <v>185</v>
      </c>
    </row>
    <row r="86" spans="1:8" ht="14.5" customHeight="1" x14ac:dyDescent="0.3">
      <c r="A86" s="58"/>
      <c r="B86" s="4" t="s">
        <v>811</v>
      </c>
      <c r="C86" s="4"/>
      <c r="D86" s="4" t="s">
        <v>219</v>
      </c>
      <c r="E86" s="4">
        <v>0</v>
      </c>
      <c r="F86" s="4">
        <v>2641500000</v>
      </c>
      <c r="G86" s="52"/>
      <c r="H86" s="54"/>
    </row>
    <row r="87" spans="1:8" ht="14.5" customHeight="1" x14ac:dyDescent="0.3">
      <c r="A87" s="58"/>
      <c r="B87" s="4" t="s">
        <v>827</v>
      </c>
      <c r="C87" s="4"/>
      <c r="D87" s="4" t="s">
        <v>220</v>
      </c>
      <c r="E87" s="4">
        <v>0</v>
      </c>
      <c r="F87" s="4">
        <v>2716300000</v>
      </c>
      <c r="G87" s="52"/>
      <c r="H87" s="54"/>
    </row>
    <row r="88" spans="1:8" ht="14.5" customHeight="1" x14ac:dyDescent="0.3">
      <c r="A88" s="58"/>
      <c r="B88" s="4" t="s">
        <v>828</v>
      </c>
      <c r="C88" s="4"/>
      <c r="D88" s="4" t="s">
        <v>221</v>
      </c>
      <c r="E88" s="4">
        <v>0</v>
      </c>
      <c r="F88" s="4">
        <v>2722300000</v>
      </c>
      <c r="G88" s="52"/>
      <c r="H88" s="54"/>
    </row>
    <row r="89" spans="1:8" ht="14.5" customHeight="1" x14ac:dyDescent="0.3">
      <c r="A89" s="58"/>
      <c r="B89" s="4" t="s">
        <v>829</v>
      </c>
      <c r="C89" s="4"/>
      <c r="D89" s="4" t="s">
        <v>74</v>
      </c>
      <c r="E89" s="4">
        <v>0</v>
      </c>
      <c r="F89" s="4">
        <v>2716300000</v>
      </c>
      <c r="G89" s="52"/>
      <c r="H89" s="54"/>
    </row>
    <row r="90" spans="1:8" ht="14.5" customHeight="1" x14ac:dyDescent="0.3">
      <c r="A90" s="58"/>
      <c r="B90" s="4" t="s">
        <v>830</v>
      </c>
      <c r="C90" s="4"/>
      <c r="D90" s="4" t="s">
        <v>222</v>
      </c>
      <c r="E90" s="4">
        <v>0</v>
      </c>
      <c r="F90" s="4">
        <v>2722300000</v>
      </c>
      <c r="G90" s="52"/>
      <c r="H90" s="54"/>
    </row>
    <row r="91" spans="1:8" x14ac:dyDescent="0.3">
      <c r="A91" s="58"/>
      <c r="B91" s="4" t="s">
        <v>826</v>
      </c>
      <c r="C91" s="4"/>
      <c r="D91" s="4" t="s">
        <v>814</v>
      </c>
      <c r="E91" s="4">
        <v>0</v>
      </c>
      <c r="F91" s="4">
        <v>2636000000</v>
      </c>
      <c r="G91" s="52"/>
      <c r="H91" s="54"/>
    </row>
    <row r="92" spans="1:8" ht="14.5" customHeight="1" x14ac:dyDescent="0.3">
      <c r="A92" s="58"/>
      <c r="B92" s="4" t="s">
        <v>835</v>
      </c>
      <c r="C92" s="4"/>
      <c r="D92" s="4" t="s">
        <v>815</v>
      </c>
      <c r="E92" s="4">
        <v>0</v>
      </c>
      <c r="F92" s="4">
        <v>2642000000</v>
      </c>
      <c r="G92" s="52"/>
      <c r="H92" s="54"/>
    </row>
    <row r="93" spans="1:8" ht="14.5" customHeight="1" x14ac:dyDescent="0.3">
      <c r="A93" s="58"/>
      <c r="B93" s="4" t="s">
        <v>831</v>
      </c>
      <c r="C93" s="4"/>
      <c r="D93" s="4" t="s">
        <v>816</v>
      </c>
      <c r="E93" s="4">
        <v>0</v>
      </c>
      <c r="F93" s="4">
        <v>2716000000</v>
      </c>
      <c r="G93" s="52"/>
      <c r="H93" s="54"/>
    </row>
    <row r="94" spans="1:8" ht="14.5" customHeight="1" x14ac:dyDescent="0.3">
      <c r="A94" s="58"/>
      <c r="B94" s="4" t="s">
        <v>832</v>
      </c>
      <c r="C94" s="4"/>
      <c r="D94" s="4" t="s">
        <v>817</v>
      </c>
      <c r="E94" s="4">
        <v>0</v>
      </c>
      <c r="F94" s="4">
        <v>2722000000</v>
      </c>
      <c r="G94" s="52"/>
      <c r="H94" s="54"/>
    </row>
    <row r="95" spans="1:8" ht="14.5" customHeight="1" x14ac:dyDescent="0.3">
      <c r="A95" s="58"/>
      <c r="B95" s="4" t="s">
        <v>833</v>
      </c>
      <c r="C95" s="4"/>
      <c r="D95" s="4" t="s">
        <v>818</v>
      </c>
      <c r="E95" s="4">
        <v>0</v>
      </c>
      <c r="F95" s="4">
        <v>2716000000</v>
      </c>
      <c r="G95" s="52"/>
      <c r="H95" s="54"/>
    </row>
    <row r="96" spans="1:8" ht="14.5" customHeight="1" x14ac:dyDescent="0.3">
      <c r="A96" s="59"/>
      <c r="B96" s="5" t="s">
        <v>834</v>
      </c>
      <c r="C96" s="5"/>
      <c r="D96" s="5" t="s">
        <v>819</v>
      </c>
      <c r="E96" s="5">
        <v>0</v>
      </c>
      <c r="F96" s="5">
        <v>2722000000</v>
      </c>
      <c r="G96" s="53"/>
      <c r="H96" s="51"/>
    </row>
    <row r="97" spans="1:8" x14ac:dyDescent="0.3">
      <c r="A97" s="55" t="s">
        <v>813</v>
      </c>
      <c r="B97" s="10" t="s">
        <v>812</v>
      </c>
      <c r="C97" s="10"/>
      <c r="D97" s="10" t="s">
        <v>820</v>
      </c>
      <c r="E97" s="10">
        <v>0</v>
      </c>
      <c r="F97" s="10">
        <v>2716000000</v>
      </c>
      <c r="G97" s="52" t="s">
        <v>841</v>
      </c>
      <c r="H97" s="54" t="s">
        <v>185</v>
      </c>
    </row>
    <row r="98" spans="1:8" ht="14.5" customHeight="1" x14ac:dyDescent="0.3">
      <c r="A98" s="55"/>
      <c r="B98" s="4" t="s">
        <v>836</v>
      </c>
      <c r="C98" s="4"/>
      <c r="D98" s="4" t="s">
        <v>821</v>
      </c>
      <c r="E98" s="4">
        <v>0</v>
      </c>
      <c r="F98" s="4">
        <v>2722000000</v>
      </c>
      <c r="G98" s="52"/>
      <c r="H98" s="54"/>
    </row>
    <row r="99" spans="1:8" ht="14.5" customHeight="1" x14ac:dyDescent="0.3">
      <c r="A99" s="55"/>
      <c r="B99" s="4" t="s">
        <v>837</v>
      </c>
      <c r="C99" s="4"/>
      <c r="D99" s="4" t="s">
        <v>822</v>
      </c>
      <c r="E99" s="4">
        <v>0</v>
      </c>
      <c r="F99" s="4">
        <v>2816000000</v>
      </c>
      <c r="G99" s="52"/>
      <c r="H99" s="54"/>
    </row>
    <row r="100" spans="1:8" ht="14.5" customHeight="1" x14ac:dyDescent="0.3">
      <c r="A100" s="55"/>
      <c r="B100" s="4" t="s">
        <v>838</v>
      </c>
      <c r="C100" s="4"/>
      <c r="D100" s="4" t="s">
        <v>823</v>
      </c>
      <c r="E100" s="4">
        <v>0</v>
      </c>
      <c r="F100" s="4">
        <v>2822000000</v>
      </c>
      <c r="G100" s="52"/>
      <c r="H100" s="54"/>
    </row>
    <row r="101" spans="1:8" ht="14.5" customHeight="1" x14ac:dyDescent="0.3">
      <c r="A101" s="55"/>
      <c r="B101" s="4" t="s">
        <v>839</v>
      </c>
      <c r="C101" s="4"/>
      <c r="D101" s="4" t="s">
        <v>824</v>
      </c>
      <c r="E101" s="4">
        <v>0</v>
      </c>
      <c r="F101" s="4">
        <v>2816000000</v>
      </c>
      <c r="G101" s="52"/>
      <c r="H101" s="54"/>
    </row>
    <row r="102" spans="1:8" ht="14.5" customHeight="1" x14ac:dyDescent="0.3">
      <c r="A102" s="55"/>
      <c r="B102" s="5" t="s">
        <v>840</v>
      </c>
      <c r="C102" s="5"/>
      <c r="D102" s="5" t="s">
        <v>825</v>
      </c>
      <c r="E102" s="5">
        <v>0</v>
      </c>
      <c r="F102" s="5">
        <v>2822000000</v>
      </c>
      <c r="G102" s="53"/>
      <c r="H102" s="51"/>
    </row>
    <row r="103" spans="1:8" ht="14.5" customHeight="1" x14ac:dyDescent="0.3">
      <c r="A103" s="57" t="s">
        <v>134</v>
      </c>
      <c r="B103" s="10" t="s">
        <v>646</v>
      </c>
      <c r="C103" s="10" t="s">
        <v>648</v>
      </c>
      <c r="D103" s="10"/>
      <c r="E103" s="10">
        <v>1379900000</v>
      </c>
      <c r="F103" s="10">
        <v>0</v>
      </c>
      <c r="G103" s="50"/>
      <c r="H103" s="50" t="s">
        <v>184</v>
      </c>
    </row>
    <row r="104" spans="1:8" x14ac:dyDescent="0.3">
      <c r="A104" s="59"/>
      <c r="B104" s="5" t="s">
        <v>647</v>
      </c>
      <c r="C104" s="5"/>
      <c r="D104" s="5" t="s">
        <v>649</v>
      </c>
      <c r="E104" s="5">
        <v>0</v>
      </c>
      <c r="F104" s="5">
        <v>1429900000</v>
      </c>
      <c r="G104" s="51"/>
      <c r="H104" s="51"/>
    </row>
    <row r="105" spans="1:8" ht="14.5" customHeight="1" x14ac:dyDescent="0.3">
      <c r="A105" s="55" t="s">
        <v>135</v>
      </c>
      <c r="B105" s="10" t="s">
        <v>137</v>
      </c>
      <c r="C105" s="10"/>
      <c r="D105" s="10" t="s">
        <v>75</v>
      </c>
      <c r="E105" s="10">
        <v>0</v>
      </c>
      <c r="F105" s="10">
        <v>652800000</v>
      </c>
      <c r="G105" s="56"/>
      <c r="H105" s="50" t="s">
        <v>185</v>
      </c>
    </row>
    <row r="106" spans="1:8" ht="14.5" customHeight="1" x14ac:dyDescent="0.3">
      <c r="A106" s="55"/>
      <c r="B106" s="4" t="s">
        <v>238</v>
      </c>
      <c r="C106" s="4"/>
      <c r="D106" s="4" t="s">
        <v>76</v>
      </c>
      <c r="E106" s="4">
        <v>0</v>
      </c>
      <c r="F106" s="4">
        <v>679300000</v>
      </c>
      <c r="G106" s="52"/>
      <c r="H106" s="54"/>
    </row>
    <row r="107" spans="1:8" ht="14.5" customHeight="1" x14ac:dyDescent="0.3">
      <c r="A107" s="55"/>
      <c r="B107" s="4" t="s">
        <v>239</v>
      </c>
      <c r="C107" s="4"/>
      <c r="D107" s="4" t="s">
        <v>77</v>
      </c>
      <c r="E107" s="4">
        <v>0</v>
      </c>
      <c r="F107" s="4">
        <v>684300000</v>
      </c>
      <c r="G107" s="52"/>
      <c r="H107" s="54"/>
    </row>
    <row r="108" spans="1:8" ht="14.5" customHeight="1" x14ac:dyDescent="0.3">
      <c r="A108" s="55"/>
      <c r="B108" s="4" t="s">
        <v>586</v>
      </c>
      <c r="C108" s="4"/>
      <c r="D108" s="4" t="s">
        <v>78</v>
      </c>
      <c r="E108" s="4">
        <v>0</v>
      </c>
      <c r="F108" s="4">
        <v>682300000</v>
      </c>
      <c r="G108" s="52"/>
      <c r="H108" s="54"/>
    </row>
    <row r="109" spans="1:8" ht="14.5" customHeight="1" x14ac:dyDescent="0.3">
      <c r="A109" s="55"/>
      <c r="B109" s="4" t="s">
        <v>240</v>
      </c>
      <c r="C109" s="4"/>
      <c r="D109" s="4" t="s">
        <v>229</v>
      </c>
      <c r="E109" s="4">
        <v>0</v>
      </c>
      <c r="F109" s="4">
        <v>752600000</v>
      </c>
      <c r="G109" s="52"/>
      <c r="H109" s="54"/>
    </row>
    <row r="110" spans="1:8" ht="14.5" customHeight="1" x14ac:dyDescent="0.3">
      <c r="A110" s="55"/>
      <c r="B110" s="4" t="s">
        <v>136</v>
      </c>
      <c r="C110" s="4"/>
      <c r="D110" s="4" t="s">
        <v>79</v>
      </c>
      <c r="E110" s="4">
        <v>0</v>
      </c>
      <c r="F110" s="4">
        <v>758400000</v>
      </c>
      <c r="G110" s="52"/>
      <c r="H110" s="54"/>
    </row>
    <row r="111" spans="1:8" ht="14.5" customHeight="1" x14ac:dyDescent="0.3">
      <c r="A111" s="55"/>
      <c r="B111" s="4" t="s">
        <v>236</v>
      </c>
      <c r="C111" s="4"/>
      <c r="D111" s="4" t="s">
        <v>80</v>
      </c>
      <c r="E111" s="4">
        <v>0</v>
      </c>
      <c r="F111" s="4">
        <v>794600000</v>
      </c>
      <c r="G111" s="52"/>
      <c r="H111" s="54"/>
    </row>
    <row r="112" spans="1:8" ht="14.5" customHeight="1" x14ac:dyDescent="0.3">
      <c r="A112" s="55"/>
      <c r="B112" s="5" t="s">
        <v>237</v>
      </c>
      <c r="C112" s="5"/>
      <c r="D112" s="5" t="s">
        <v>81</v>
      </c>
      <c r="E112" s="5">
        <v>0</v>
      </c>
      <c r="F112" s="5">
        <v>789600000</v>
      </c>
      <c r="G112" s="53"/>
      <c r="H112" s="51"/>
    </row>
    <row r="113" spans="1:8" x14ac:dyDescent="0.3">
      <c r="A113" s="53" t="s">
        <v>764</v>
      </c>
      <c r="B113" s="20" t="s">
        <v>137</v>
      </c>
      <c r="C113" s="20"/>
      <c r="D113" s="20" t="s">
        <v>749</v>
      </c>
      <c r="E113" s="20">
        <v>0</v>
      </c>
      <c r="F113" s="20">
        <v>652800000</v>
      </c>
      <c r="G113" s="48"/>
      <c r="H113" s="46"/>
    </row>
    <row r="114" spans="1:8" ht="14.5" customHeight="1" x14ac:dyDescent="0.3">
      <c r="A114" s="68"/>
      <c r="B114" s="4" t="s">
        <v>773</v>
      </c>
      <c r="C114" s="4"/>
      <c r="D114" s="4" t="s">
        <v>750</v>
      </c>
      <c r="E114" s="4">
        <v>0</v>
      </c>
      <c r="F114" s="4">
        <v>647100000</v>
      </c>
      <c r="G114" s="48"/>
      <c r="H114" s="46"/>
    </row>
    <row r="115" spans="1:8" ht="14.5" customHeight="1" x14ac:dyDescent="0.3">
      <c r="A115" s="68"/>
      <c r="B115" s="4" t="s">
        <v>138</v>
      </c>
      <c r="C115" s="4"/>
      <c r="D115" s="4" t="s">
        <v>751</v>
      </c>
      <c r="E115" s="4">
        <v>0</v>
      </c>
      <c r="F115" s="4">
        <v>668700000</v>
      </c>
      <c r="G115" s="48"/>
      <c r="H115" s="46"/>
    </row>
    <row r="116" spans="1:8" ht="14.5" customHeight="1" x14ac:dyDescent="0.3">
      <c r="A116" s="68"/>
      <c r="B116" s="4" t="s">
        <v>136</v>
      </c>
      <c r="C116" s="4"/>
      <c r="D116" s="4" t="s">
        <v>752</v>
      </c>
      <c r="E116" s="4">
        <v>0</v>
      </c>
      <c r="F116" s="4">
        <v>758400000</v>
      </c>
      <c r="G116" s="48"/>
      <c r="H116" s="46"/>
    </row>
    <row r="117" spans="1:8" ht="14.5" customHeight="1" x14ac:dyDescent="0.3">
      <c r="A117" s="68"/>
      <c r="B117" s="4" t="s">
        <v>785</v>
      </c>
      <c r="C117" s="4"/>
      <c r="D117" s="4" t="s">
        <v>753</v>
      </c>
      <c r="E117" s="4">
        <v>0</v>
      </c>
      <c r="F117" s="4">
        <v>794600000</v>
      </c>
      <c r="G117" s="48"/>
      <c r="H117" s="46"/>
    </row>
    <row r="118" spans="1:8" ht="14.5" customHeight="1" x14ac:dyDescent="0.3">
      <c r="A118" s="68"/>
      <c r="B118" s="4" t="s">
        <v>786</v>
      </c>
      <c r="C118" s="4"/>
      <c r="D118" s="4" t="s">
        <v>754</v>
      </c>
      <c r="E118" s="4">
        <v>0</v>
      </c>
      <c r="F118" s="4">
        <v>789600000</v>
      </c>
      <c r="G118" s="48"/>
      <c r="H118" s="46"/>
    </row>
    <row r="119" spans="1:8" ht="14.5" customHeight="1" x14ac:dyDescent="0.3">
      <c r="A119" s="68"/>
      <c r="B119" s="4" t="s">
        <v>776</v>
      </c>
      <c r="C119" s="4"/>
      <c r="D119" s="4" t="s">
        <v>755</v>
      </c>
      <c r="E119" s="4">
        <v>0</v>
      </c>
      <c r="F119" s="4">
        <v>679300000</v>
      </c>
      <c r="G119" s="48"/>
      <c r="H119" s="46" t="s">
        <v>185</v>
      </c>
    </row>
    <row r="120" spans="1:8" ht="14.5" customHeight="1" x14ac:dyDescent="0.3">
      <c r="A120" s="68"/>
      <c r="B120" s="4" t="s">
        <v>778</v>
      </c>
      <c r="C120" s="4"/>
      <c r="D120" s="4" t="s">
        <v>756</v>
      </c>
      <c r="E120" s="4">
        <v>0</v>
      </c>
      <c r="F120" s="4">
        <v>684300000</v>
      </c>
      <c r="G120" s="48"/>
      <c r="H120" s="46"/>
    </row>
    <row r="121" spans="1:8" ht="14.5" customHeight="1" x14ac:dyDescent="0.3">
      <c r="A121" s="68"/>
      <c r="B121" s="4" t="s">
        <v>777</v>
      </c>
      <c r="C121" s="4"/>
      <c r="D121" s="4" t="s">
        <v>757</v>
      </c>
      <c r="E121" s="4">
        <v>0</v>
      </c>
      <c r="F121" s="4">
        <v>682300000</v>
      </c>
      <c r="G121" s="48"/>
      <c r="H121" s="46"/>
    </row>
    <row r="122" spans="1:8" ht="14.5" customHeight="1" x14ac:dyDescent="0.3">
      <c r="A122" s="68"/>
      <c r="B122" s="4" t="s">
        <v>774</v>
      </c>
      <c r="C122" s="4"/>
      <c r="D122" s="4" t="s">
        <v>758</v>
      </c>
      <c r="E122" s="4">
        <v>0</v>
      </c>
      <c r="F122" s="4">
        <v>626100000</v>
      </c>
      <c r="G122" s="48"/>
      <c r="H122" s="46"/>
    </row>
    <row r="123" spans="1:8" ht="14.5" customHeight="1" x14ac:dyDescent="0.3">
      <c r="A123" s="68"/>
      <c r="B123" s="4" t="s">
        <v>779</v>
      </c>
      <c r="C123" s="4"/>
      <c r="D123" s="4" t="s">
        <v>759</v>
      </c>
      <c r="E123" s="4">
        <v>0</v>
      </c>
      <c r="F123" s="4">
        <v>635500000</v>
      </c>
      <c r="G123" s="48"/>
      <c r="H123" s="46"/>
    </row>
    <row r="124" spans="1:8" ht="14.5" customHeight="1" x14ac:dyDescent="0.3">
      <c r="A124" s="68"/>
      <c r="B124" s="4" t="s">
        <v>780</v>
      </c>
      <c r="C124" s="4"/>
      <c r="D124" s="4" t="s">
        <v>760</v>
      </c>
      <c r="E124" s="4">
        <v>0</v>
      </c>
      <c r="F124" s="4">
        <v>638500000</v>
      </c>
      <c r="G124" s="48"/>
      <c r="H124" s="46"/>
    </row>
    <row r="125" spans="1:8" ht="14.5" customHeight="1" x14ac:dyDescent="0.3">
      <c r="A125" s="68"/>
      <c r="B125" s="4" t="s">
        <v>781</v>
      </c>
      <c r="C125" s="4"/>
      <c r="D125" s="4" t="s">
        <v>761</v>
      </c>
      <c r="E125" s="4">
        <v>0</v>
      </c>
      <c r="F125" s="4">
        <v>640600000</v>
      </c>
      <c r="G125" s="48"/>
      <c r="H125" s="46"/>
    </row>
    <row r="126" spans="1:8" ht="14.5" customHeight="1" x14ac:dyDescent="0.3">
      <c r="A126" s="68"/>
      <c r="B126" s="4" t="s">
        <v>775</v>
      </c>
      <c r="C126" s="4" t="s">
        <v>762</v>
      </c>
      <c r="D126" s="4" t="s">
        <v>763</v>
      </c>
      <c r="E126" s="4">
        <v>584500000</v>
      </c>
      <c r="F126" s="4">
        <v>602600000</v>
      </c>
      <c r="G126" s="48"/>
      <c r="H126" s="46"/>
    </row>
    <row r="127" spans="1:8" x14ac:dyDescent="0.3">
      <c r="A127" s="55" t="s">
        <v>177</v>
      </c>
      <c r="B127" s="26" t="s">
        <v>146</v>
      </c>
      <c r="C127" s="26"/>
      <c r="D127" s="26"/>
      <c r="E127" s="26"/>
      <c r="F127" s="26"/>
      <c r="G127" s="56"/>
      <c r="H127" s="50" t="s">
        <v>184</v>
      </c>
    </row>
    <row r="128" spans="1:8" ht="14.5" customHeight="1" x14ac:dyDescent="0.3">
      <c r="A128" s="55"/>
      <c r="B128" s="20" t="s">
        <v>147</v>
      </c>
      <c r="C128" s="20" t="s">
        <v>67</v>
      </c>
      <c r="D128" s="20"/>
      <c r="E128" s="20">
        <v>194300000</v>
      </c>
      <c r="F128" s="20">
        <v>0</v>
      </c>
      <c r="G128" s="52"/>
      <c r="H128" s="54"/>
    </row>
    <row r="129" spans="1:8" ht="14.5" customHeight="1" x14ac:dyDescent="0.3">
      <c r="A129" s="55"/>
      <c r="B129" s="4" t="s">
        <v>148</v>
      </c>
      <c r="C129" s="4" t="s">
        <v>59</v>
      </c>
      <c r="D129" s="4"/>
      <c r="E129" s="4">
        <v>194300000</v>
      </c>
      <c r="F129" s="4">
        <v>0</v>
      </c>
      <c r="G129" s="52"/>
      <c r="H129" s="54"/>
    </row>
    <row r="130" spans="1:8" ht="14.5" customHeight="1" x14ac:dyDescent="0.3">
      <c r="A130" s="55"/>
      <c r="B130" s="4" t="s">
        <v>139</v>
      </c>
      <c r="C130" s="4" t="s">
        <v>68</v>
      </c>
      <c r="D130" s="4"/>
      <c r="E130" s="4">
        <v>199200000</v>
      </c>
      <c r="F130" s="4">
        <v>0</v>
      </c>
      <c r="G130" s="52"/>
      <c r="H130" s="54"/>
    </row>
    <row r="131" spans="1:8" ht="14.5" customHeight="1" x14ac:dyDescent="0.3">
      <c r="A131" s="55"/>
      <c r="B131" s="4" t="s">
        <v>140</v>
      </c>
      <c r="C131" s="4" t="s">
        <v>69</v>
      </c>
      <c r="D131" s="4"/>
      <c r="E131" s="4">
        <v>200200000</v>
      </c>
      <c r="F131" s="4">
        <v>0</v>
      </c>
      <c r="G131" s="52"/>
      <c r="H131" s="54"/>
    </row>
    <row r="132" spans="1:8" ht="14.5" customHeight="1" x14ac:dyDescent="0.3">
      <c r="A132" s="55"/>
      <c r="B132" s="4" t="s">
        <v>141</v>
      </c>
      <c r="C132" s="4" t="s">
        <v>66</v>
      </c>
      <c r="D132" s="4"/>
      <c r="E132" s="4">
        <v>221500000</v>
      </c>
      <c r="F132" s="4">
        <v>0</v>
      </c>
      <c r="G132" s="52"/>
      <c r="H132" s="54"/>
    </row>
    <row r="133" spans="1:8" ht="14.5" customHeight="1" x14ac:dyDescent="0.3">
      <c r="A133" s="55"/>
      <c r="B133" s="4" t="s">
        <v>141</v>
      </c>
      <c r="C133" s="4" t="s">
        <v>218</v>
      </c>
      <c r="D133" s="4"/>
      <c r="E133" s="4">
        <v>221500000</v>
      </c>
      <c r="F133" s="4">
        <v>0</v>
      </c>
      <c r="G133" s="52"/>
      <c r="H133" s="54"/>
    </row>
    <row r="134" spans="1:8" ht="14.5" customHeight="1" x14ac:dyDescent="0.3">
      <c r="A134" s="55"/>
      <c r="B134" s="4" t="s">
        <v>149</v>
      </c>
      <c r="C134" s="4"/>
      <c r="D134" s="4" t="s">
        <v>245</v>
      </c>
      <c r="E134" s="4">
        <v>0</v>
      </c>
      <c r="F134" s="4">
        <v>304300000</v>
      </c>
      <c r="G134" s="52"/>
      <c r="H134" s="54"/>
    </row>
    <row r="135" spans="1:8" ht="14.5" customHeight="1" x14ac:dyDescent="0.3">
      <c r="A135" s="55"/>
      <c r="B135" s="4" t="s">
        <v>149</v>
      </c>
      <c r="C135" s="4"/>
      <c r="D135" s="4" t="s">
        <v>56</v>
      </c>
      <c r="E135" s="4">
        <v>0</v>
      </c>
      <c r="F135" s="4">
        <v>304300000</v>
      </c>
      <c r="G135" s="52"/>
      <c r="H135" s="54"/>
    </row>
    <row r="136" spans="1:8" ht="14.5" customHeight="1" x14ac:dyDescent="0.3">
      <c r="A136" s="55"/>
      <c r="B136" s="4" t="s">
        <v>149</v>
      </c>
      <c r="C136" s="4"/>
      <c r="D136" s="4" t="s">
        <v>57</v>
      </c>
      <c r="E136" s="4">
        <v>0</v>
      </c>
      <c r="F136" s="4">
        <v>304300000</v>
      </c>
      <c r="G136" s="52"/>
      <c r="H136" s="54"/>
    </row>
    <row r="137" spans="1:8" ht="14.5" customHeight="1" x14ac:dyDescent="0.3">
      <c r="A137" s="55"/>
      <c r="B137" s="4" t="s">
        <v>655</v>
      </c>
      <c r="C137" s="4" t="s">
        <v>58</v>
      </c>
      <c r="D137" s="4"/>
      <c r="E137" s="4">
        <v>249100000</v>
      </c>
      <c r="F137" s="4">
        <v>0</v>
      </c>
      <c r="G137" s="52"/>
      <c r="H137" s="54"/>
    </row>
    <row r="138" spans="1:8" ht="14.5" customHeight="1" x14ac:dyDescent="0.3">
      <c r="A138" s="55"/>
      <c r="B138" s="4" t="s">
        <v>718</v>
      </c>
      <c r="C138" s="4" t="s">
        <v>719</v>
      </c>
      <c r="D138" s="4"/>
      <c r="E138" s="4">
        <v>236800000</v>
      </c>
      <c r="F138" s="4">
        <v>0</v>
      </c>
      <c r="G138" s="52"/>
      <c r="H138" s="54" t="s">
        <v>184</v>
      </c>
    </row>
    <row r="139" spans="1:8" ht="14.5" customHeight="1" x14ac:dyDescent="0.3">
      <c r="A139" s="55"/>
      <c r="B139" s="4" t="s">
        <v>720</v>
      </c>
      <c r="C139" s="4" t="s">
        <v>721</v>
      </c>
      <c r="D139" s="4"/>
      <c r="E139" s="4">
        <v>239300000</v>
      </c>
      <c r="F139" s="4">
        <v>0</v>
      </c>
      <c r="G139" s="52"/>
      <c r="H139" s="54"/>
    </row>
    <row r="140" spans="1:8" ht="14.5" customHeight="1" x14ac:dyDescent="0.3">
      <c r="A140" s="55"/>
      <c r="B140" s="4" t="s">
        <v>722</v>
      </c>
      <c r="C140" s="4" t="s">
        <v>723</v>
      </c>
      <c r="D140" s="4"/>
      <c r="E140" s="4">
        <v>323200000</v>
      </c>
      <c r="F140" s="4">
        <v>0</v>
      </c>
      <c r="G140" s="52"/>
      <c r="H140" s="54"/>
    </row>
    <row r="141" spans="1:8" ht="14.5" customHeight="1" x14ac:dyDescent="0.3">
      <c r="A141" s="55"/>
      <c r="B141" s="26" t="s">
        <v>145</v>
      </c>
      <c r="C141" s="26"/>
      <c r="D141" s="26"/>
      <c r="E141" s="26"/>
      <c r="F141" s="26"/>
      <c r="G141" s="52"/>
      <c r="H141" s="54"/>
    </row>
    <row r="142" spans="1:8" ht="14.5" customHeight="1" x14ac:dyDescent="0.3">
      <c r="A142" s="55"/>
      <c r="B142" s="4" t="s">
        <v>150</v>
      </c>
      <c r="C142" s="4" t="s">
        <v>65</v>
      </c>
      <c r="D142" s="4"/>
      <c r="E142" s="4">
        <v>249100000</v>
      </c>
      <c r="F142" s="4">
        <v>0</v>
      </c>
      <c r="G142" s="52"/>
      <c r="H142" s="54"/>
    </row>
    <row r="143" spans="1:8" ht="14.5" customHeight="1" x14ac:dyDescent="0.3">
      <c r="A143" s="55"/>
      <c r="B143" s="4" t="s">
        <v>142</v>
      </c>
      <c r="C143" s="4" t="s">
        <v>63</v>
      </c>
      <c r="D143" s="4"/>
      <c r="E143" s="4">
        <v>254100000</v>
      </c>
      <c r="F143" s="4">
        <v>0</v>
      </c>
      <c r="G143" s="52"/>
      <c r="H143" s="54"/>
    </row>
    <row r="144" spans="1:8" ht="14.5" customHeight="1" x14ac:dyDescent="0.3">
      <c r="A144" s="55"/>
      <c r="B144" s="4" t="s">
        <v>143</v>
      </c>
      <c r="C144" s="4" t="s">
        <v>64</v>
      </c>
      <c r="D144" s="4"/>
      <c r="E144" s="4">
        <v>255000000</v>
      </c>
      <c r="F144" s="4">
        <v>0</v>
      </c>
      <c r="G144" s="52"/>
      <c r="H144" s="54"/>
    </row>
    <row r="145" spans="1:8" ht="14.5" customHeight="1" x14ac:dyDescent="0.3">
      <c r="A145" s="55"/>
      <c r="B145" s="4" t="s">
        <v>144</v>
      </c>
      <c r="C145" s="4" t="s">
        <v>62</v>
      </c>
      <c r="D145" s="4" t="s">
        <v>60</v>
      </c>
      <c r="E145" s="4">
        <v>288400000</v>
      </c>
      <c r="F145" s="4">
        <v>309600000</v>
      </c>
      <c r="G145" s="52"/>
      <c r="H145" s="54"/>
    </row>
    <row r="146" spans="1:8" ht="14.5" customHeight="1" x14ac:dyDescent="0.3">
      <c r="A146" s="55"/>
      <c r="B146" s="4" t="s">
        <v>144</v>
      </c>
      <c r="C146" s="4" t="s">
        <v>217</v>
      </c>
      <c r="D146" s="4" t="s">
        <v>215</v>
      </c>
      <c r="E146" s="4">
        <v>288400000</v>
      </c>
      <c r="F146" s="4">
        <v>309600000</v>
      </c>
      <c r="G146" s="52"/>
      <c r="H146" s="54"/>
    </row>
    <row r="147" spans="1:8" ht="14.5" customHeight="1" x14ac:dyDescent="0.3">
      <c r="A147" s="55"/>
      <c r="B147" s="4" t="s">
        <v>151</v>
      </c>
      <c r="C147" s="4"/>
      <c r="D147" s="4" t="s">
        <v>61</v>
      </c>
      <c r="E147" s="4">
        <v>0</v>
      </c>
      <c r="F147" s="4">
        <v>304300000</v>
      </c>
      <c r="G147" s="52"/>
      <c r="H147" s="54"/>
    </row>
    <row r="148" spans="1:8" ht="14.5" customHeight="1" x14ac:dyDescent="0.3">
      <c r="A148" s="55"/>
      <c r="B148" s="4" t="s">
        <v>151</v>
      </c>
      <c r="C148" s="4"/>
      <c r="D148" s="4" t="s">
        <v>216</v>
      </c>
      <c r="E148" s="4">
        <v>0</v>
      </c>
      <c r="F148" s="4">
        <v>304300000</v>
      </c>
      <c r="G148" s="52"/>
      <c r="H148" s="54"/>
    </row>
    <row r="149" spans="1:8" ht="14.5" customHeight="1" x14ac:dyDescent="0.3">
      <c r="A149" s="55"/>
      <c r="B149" s="4" t="s">
        <v>724</v>
      </c>
      <c r="C149" s="4" t="s">
        <v>725</v>
      </c>
      <c r="D149" s="4"/>
      <c r="E149" s="4">
        <v>291900000</v>
      </c>
      <c r="F149" s="4">
        <v>0</v>
      </c>
      <c r="G149" s="52"/>
      <c r="H149" s="54"/>
    </row>
    <row r="150" spans="1:8" ht="14.5" customHeight="1" x14ac:dyDescent="0.3">
      <c r="A150" s="55"/>
      <c r="B150" s="4" t="s">
        <v>726</v>
      </c>
      <c r="C150" s="4" t="s">
        <v>727</v>
      </c>
      <c r="D150" s="4"/>
      <c r="E150" s="4">
        <v>294400000</v>
      </c>
      <c r="F150" s="4">
        <v>0</v>
      </c>
      <c r="G150" s="52"/>
      <c r="H150" s="54"/>
    </row>
    <row r="151" spans="1:8" ht="14.5" customHeight="1" x14ac:dyDescent="0.3">
      <c r="A151" s="55"/>
      <c r="B151" s="4" t="s">
        <v>728</v>
      </c>
      <c r="C151" s="4" t="s">
        <v>729</v>
      </c>
      <c r="D151" s="4"/>
      <c r="E151" s="4">
        <v>378300000</v>
      </c>
      <c r="F151" s="4">
        <v>0</v>
      </c>
      <c r="G151" s="52"/>
      <c r="H151" s="54"/>
    </row>
    <row r="152" spans="1:8" x14ac:dyDescent="0.3">
      <c r="A152" s="75" t="s">
        <v>152</v>
      </c>
      <c r="B152" s="26" t="s">
        <v>146</v>
      </c>
      <c r="C152" s="26"/>
      <c r="D152" s="26"/>
      <c r="E152" s="26"/>
      <c r="F152" s="26"/>
      <c r="G152" s="60" t="s">
        <v>181</v>
      </c>
      <c r="H152" s="50" t="s">
        <v>185</v>
      </c>
    </row>
    <row r="153" spans="1:8" ht="14.5" customHeight="1" x14ac:dyDescent="0.3">
      <c r="A153" s="76"/>
      <c r="B153" s="22" t="s">
        <v>320</v>
      </c>
      <c r="C153" s="22"/>
      <c r="D153" s="22" t="s">
        <v>42</v>
      </c>
      <c r="E153" s="22">
        <v>0</v>
      </c>
      <c r="F153" s="22">
        <v>437700000</v>
      </c>
      <c r="G153" s="62"/>
      <c r="H153" s="51"/>
    </row>
    <row r="154" spans="1:8" ht="14.5" customHeight="1" x14ac:dyDescent="0.3">
      <c r="A154" s="57" t="s">
        <v>152</v>
      </c>
      <c r="B154" s="20" t="s">
        <v>656</v>
      </c>
      <c r="C154" s="20"/>
      <c r="D154" s="20" t="s">
        <v>433</v>
      </c>
      <c r="E154" s="20">
        <v>0</v>
      </c>
      <c r="F154" s="20">
        <v>440700000</v>
      </c>
      <c r="G154" s="56" t="s">
        <v>181</v>
      </c>
      <c r="H154" s="50" t="s">
        <v>185</v>
      </c>
    </row>
    <row r="155" spans="1:8" ht="14.5" customHeight="1" x14ac:dyDescent="0.3">
      <c r="A155" s="58"/>
      <c r="B155" s="4" t="s">
        <v>321</v>
      </c>
      <c r="C155" s="4"/>
      <c r="D155" s="4" t="s">
        <v>43</v>
      </c>
      <c r="E155" s="4">
        <v>0</v>
      </c>
      <c r="F155" s="4">
        <v>484100000</v>
      </c>
      <c r="G155" s="52"/>
      <c r="H155" s="54"/>
    </row>
    <row r="156" spans="1:8" ht="14.5" customHeight="1" x14ac:dyDescent="0.3">
      <c r="A156" s="58"/>
      <c r="B156" s="4" t="s">
        <v>321</v>
      </c>
      <c r="C156" s="4"/>
      <c r="D156" s="4" t="s">
        <v>439</v>
      </c>
      <c r="E156" s="4">
        <v>0</v>
      </c>
      <c r="F156" s="4">
        <v>484100000</v>
      </c>
      <c r="G156" s="52"/>
      <c r="H156" s="54"/>
    </row>
    <row r="157" spans="1:8" ht="14.5" customHeight="1" x14ac:dyDescent="0.3">
      <c r="A157" s="58"/>
      <c r="B157" s="4" t="s">
        <v>158</v>
      </c>
      <c r="C157" s="4"/>
      <c r="D157" s="4" t="s">
        <v>44</v>
      </c>
      <c r="E157" s="4">
        <v>0</v>
      </c>
      <c r="F157" s="4">
        <v>475800000</v>
      </c>
      <c r="G157" s="52"/>
      <c r="H157" s="54"/>
    </row>
    <row r="158" spans="1:8" ht="14.5" customHeight="1" x14ac:dyDescent="0.3">
      <c r="A158" s="58"/>
      <c r="B158" s="4" t="s">
        <v>587</v>
      </c>
      <c r="C158" s="4"/>
      <c r="D158" s="4" t="s">
        <v>203</v>
      </c>
      <c r="E158" s="4">
        <v>0</v>
      </c>
      <c r="F158" s="4">
        <v>440700000</v>
      </c>
      <c r="G158" s="52"/>
      <c r="H158" s="54"/>
    </row>
    <row r="159" spans="1:8" ht="14.5" customHeight="1" x14ac:dyDescent="0.3">
      <c r="A159" s="58"/>
      <c r="B159" s="4" t="s">
        <v>588</v>
      </c>
      <c r="C159" s="4"/>
      <c r="D159" s="4" t="s">
        <v>204</v>
      </c>
      <c r="E159" s="4">
        <v>0</v>
      </c>
      <c r="F159" s="4">
        <v>487100000</v>
      </c>
      <c r="G159" s="52"/>
      <c r="H159" s="54"/>
    </row>
    <row r="160" spans="1:8" ht="14.5" customHeight="1" x14ac:dyDescent="0.3">
      <c r="A160" s="58"/>
      <c r="B160" s="3" t="s">
        <v>589</v>
      </c>
      <c r="C160" s="3"/>
      <c r="D160" s="3" t="s">
        <v>205</v>
      </c>
      <c r="E160" s="3">
        <v>0</v>
      </c>
      <c r="F160" s="3">
        <v>478800000</v>
      </c>
      <c r="G160" s="52"/>
      <c r="H160" s="54"/>
    </row>
    <row r="161" spans="1:8" ht="14.5" customHeight="1" x14ac:dyDescent="0.3">
      <c r="A161" s="58"/>
      <c r="B161" s="26" t="s">
        <v>153</v>
      </c>
      <c r="C161" s="26"/>
      <c r="D161" s="26"/>
      <c r="E161" s="26"/>
      <c r="F161" s="26"/>
      <c r="G161" s="52"/>
      <c r="H161" s="54"/>
    </row>
    <row r="162" spans="1:8" ht="14.5" customHeight="1" x14ac:dyDescent="0.3">
      <c r="A162" s="58"/>
      <c r="B162" s="20" t="s">
        <v>322</v>
      </c>
      <c r="C162" s="20"/>
      <c r="D162" s="20" t="s">
        <v>46</v>
      </c>
      <c r="E162" s="20">
        <v>0</v>
      </c>
      <c r="F162" s="20">
        <v>475400000</v>
      </c>
      <c r="G162" s="52"/>
      <c r="H162" s="54"/>
    </row>
    <row r="163" spans="1:8" ht="14.5" customHeight="1" x14ac:dyDescent="0.3">
      <c r="A163" s="58"/>
      <c r="B163" s="20" t="s">
        <v>322</v>
      </c>
      <c r="C163" s="20"/>
      <c r="D163" s="20" t="s">
        <v>434</v>
      </c>
      <c r="E163" s="20">
        <v>0</v>
      </c>
      <c r="F163" s="20">
        <v>475400000</v>
      </c>
      <c r="G163" s="52"/>
      <c r="H163" s="54"/>
    </row>
    <row r="164" spans="1:8" ht="14.5" customHeight="1" x14ac:dyDescent="0.3">
      <c r="A164" s="58"/>
      <c r="B164" s="4" t="s">
        <v>323</v>
      </c>
      <c r="C164" s="4"/>
      <c r="D164" s="4" t="s">
        <v>47</v>
      </c>
      <c r="E164" s="4">
        <v>0</v>
      </c>
      <c r="F164" s="4">
        <v>549000000</v>
      </c>
      <c r="G164" s="52"/>
      <c r="H164" s="54"/>
    </row>
    <row r="165" spans="1:8" ht="14.5" customHeight="1" x14ac:dyDescent="0.3">
      <c r="A165" s="58"/>
      <c r="B165" s="4" t="s">
        <v>323</v>
      </c>
      <c r="C165" s="4"/>
      <c r="D165" s="4" t="s">
        <v>438</v>
      </c>
      <c r="E165" s="4">
        <v>0</v>
      </c>
      <c r="F165" s="4">
        <v>549000000</v>
      </c>
      <c r="G165" s="52"/>
      <c r="H165" s="54"/>
    </row>
    <row r="166" spans="1:8" ht="14.5" customHeight="1" x14ac:dyDescent="0.3">
      <c r="A166" s="58"/>
      <c r="B166" s="4" t="s">
        <v>159</v>
      </c>
      <c r="C166" s="4"/>
      <c r="D166" s="4" t="s">
        <v>48</v>
      </c>
      <c r="E166" s="4">
        <v>0</v>
      </c>
      <c r="F166" s="4">
        <v>539000000</v>
      </c>
      <c r="G166" s="52"/>
      <c r="H166" s="54"/>
    </row>
    <row r="167" spans="1:8" ht="14.5" customHeight="1" x14ac:dyDescent="0.3">
      <c r="A167" s="58"/>
      <c r="B167" s="4" t="s">
        <v>160</v>
      </c>
      <c r="C167" s="4"/>
      <c r="D167" s="4" t="s">
        <v>50</v>
      </c>
      <c r="E167" s="4">
        <v>0</v>
      </c>
      <c r="F167" s="4">
        <v>540700000</v>
      </c>
      <c r="G167" s="52"/>
      <c r="H167" s="54"/>
    </row>
    <row r="168" spans="1:8" ht="14.5" customHeight="1" x14ac:dyDescent="0.3">
      <c r="A168" s="58"/>
      <c r="B168" s="4" t="s">
        <v>590</v>
      </c>
      <c r="C168" s="4"/>
      <c r="D168" s="4" t="s">
        <v>207</v>
      </c>
      <c r="E168" s="4">
        <v>0</v>
      </c>
      <c r="F168" s="4">
        <v>478300000</v>
      </c>
      <c r="G168" s="52"/>
      <c r="H168" s="54"/>
    </row>
    <row r="169" spans="1:8" ht="14.5" customHeight="1" x14ac:dyDescent="0.3">
      <c r="A169" s="58"/>
      <c r="B169" s="4" t="s">
        <v>591</v>
      </c>
      <c r="C169" s="4"/>
      <c r="D169" s="4" t="s">
        <v>435</v>
      </c>
      <c r="E169" s="4">
        <v>0</v>
      </c>
      <c r="F169" s="4">
        <v>478300000</v>
      </c>
      <c r="G169" s="52"/>
      <c r="H169" s="54"/>
    </row>
    <row r="170" spans="1:8" ht="14.5" customHeight="1" x14ac:dyDescent="0.3">
      <c r="A170" s="58"/>
      <c r="B170" s="4" t="s">
        <v>592</v>
      </c>
      <c r="C170" s="4"/>
      <c r="D170" s="4" t="s">
        <v>208</v>
      </c>
      <c r="E170" s="4">
        <v>0</v>
      </c>
      <c r="F170" s="4">
        <v>551900000</v>
      </c>
      <c r="G170" s="52"/>
      <c r="H170" s="54"/>
    </row>
    <row r="171" spans="1:8" ht="14.5" customHeight="1" x14ac:dyDescent="0.3">
      <c r="A171" s="58"/>
      <c r="B171" s="4" t="s">
        <v>593</v>
      </c>
      <c r="C171" s="4"/>
      <c r="D171" s="4" t="s">
        <v>209</v>
      </c>
      <c r="E171" s="4">
        <v>0</v>
      </c>
      <c r="F171" s="4">
        <v>542000000</v>
      </c>
      <c r="G171" s="52"/>
      <c r="H171" s="54"/>
    </row>
    <row r="172" spans="1:8" ht="14.5" customHeight="1" x14ac:dyDescent="0.3">
      <c r="A172" s="58"/>
      <c r="B172" s="4" t="s">
        <v>594</v>
      </c>
      <c r="C172" s="4"/>
      <c r="D172" s="4" t="s">
        <v>211</v>
      </c>
      <c r="E172" s="4">
        <v>0</v>
      </c>
      <c r="F172" s="4">
        <v>543600000</v>
      </c>
      <c r="G172" s="52"/>
      <c r="H172" s="54"/>
    </row>
    <row r="173" spans="1:8" ht="14.5" customHeight="1" x14ac:dyDescent="0.3">
      <c r="A173" s="58"/>
      <c r="B173" s="4" t="s">
        <v>161</v>
      </c>
      <c r="C173" s="4"/>
      <c r="D173" s="4" t="s">
        <v>45</v>
      </c>
      <c r="E173" s="4">
        <v>0</v>
      </c>
      <c r="F173" s="4">
        <v>530800000</v>
      </c>
      <c r="G173" s="52"/>
      <c r="H173" s="54"/>
    </row>
    <row r="174" spans="1:8" ht="14.5" customHeight="1" x14ac:dyDescent="0.3">
      <c r="A174" s="58"/>
      <c r="B174" s="4" t="s">
        <v>162</v>
      </c>
      <c r="C174" s="4"/>
      <c r="D174" s="4" t="s">
        <v>49</v>
      </c>
      <c r="E174" s="4">
        <v>0</v>
      </c>
      <c r="F174" s="4">
        <v>626900000</v>
      </c>
      <c r="G174" s="52"/>
      <c r="H174" s="54"/>
    </row>
    <row r="175" spans="1:8" ht="14.5" customHeight="1" x14ac:dyDescent="0.3">
      <c r="A175" s="58"/>
      <c r="B175" s="4" t="s">
        <v>162</v>
      </c>
      <c r="C175" s="4"/>
      <c r="D175" s="4" t="s">
        <v>436</v>
      </c>
      <c r="E175" s="4">
        <v>0</v>
      </c>
      <c r="F175" s="4">
        <v>626900000</v>
      </c>
      <c r="G175" s="52"/>
      <c r="H175" s="54"/>
    </row>
    <row r="176" spans="1:8" ht="12" customHeight="1" x14ac:dyDescent="0.3">
      <c r="A176" s="58"/>
      <c r="B176" s="4" t="s">
        <v>163</v>
      </c>
      <c r="C176" s="4"/>
      <c r="D176" s="4" t="s">
        <v>51</v>
      </c>
      <c r="E176" s="4">
        <v>0</v>
      </c>
      <c r="F176" s="4">
        <v>617000000</v>
      </c>
      <c r="G176" s="52"/>
      <c r="H176" s="54"/>
    </row>
    <row r="177" spans="1:8" ht="14.5" customHeight="1" x14ac:dyDescent="0.3">
      <c r="A177" s="58"/>
      <c r="B177" s="4" t="s">
        <v>164</v>
      </c>
      <c r="C177" s="4"/>
      <c r="D177" s="4" t="s">
        <v>213</v>
      </c>
      <c r="E177" s="4">
        <v>0</v>
      </c>
      <c r="F177" s="4">
        <v>618600000</v>
      </c>
      <c r="G177" s="52"/>
      <c r="H177" s="54"/>
    </row>
    <row r="178" spans="1:8" ht="14.5" customHeight="1" x14ac:dyDescent="0.3">
      <c r="A178" s="58"/>
      <c r="B178" s="4" t="s">
        <v>595</v>
      </c>
      <c r="C178" s="4"/>
      <c r="D178" s="4" t="s">
        <v>206</v>
      </c>
      <c r="E178" s="4">
        <v>0</v>
      </c>
      <c r="F178" s="4">
        <v>533700000</v>
      </c>
      <c r="G178" s="52"/>
      <c r="H178" s="54"/>
    </row>
    <row r="179" spans="1:8" ht="14.5" customHeight="1" x14ac:dyDescent="0.3">
      <c r="A179" s="58"/>
      <c r="B179" s="4" t="s">
        <v>596</v>
      </c>
      <c r="C179" s="4"/>
      <c r="D179" s="4" t="s">
        <v>210</v>
      </c>
      <c r="E179" s="4">
        <v>0</v>
      </c>
      <c r="F179" s="4">
        <v>629800000</v>
      </c>
      <c r="G179" s="52"/>
      <c r="H179" s="54"/>
    </row>
    <row r="180" spans="1:8" ht="14.5" customHeight="1" x14ac:dyDescent="0.3">
      <c r="A180" s="58"/>
      <c r="B180" s="4" t="s">
        <v>596</v>
      </c>
      <c r="C180" s="4"/>
      <c r="D180" s="4" t="s">
        <v>437</v>
      </c>
      <c r="E180" s="4">
        <v>0</v>
      </c>
      <c r="F180" s="4">
        <v>629800000</v>
      </c>
      <c r="G180" s="52"/>
      <c r="H180" s="54"/>
    </row>
    <row r="181" spans="1:8" ht="14.5" customHeight="1" x14ac:dyDescent="0.3">
      <c r="A181" s="58"/>
      <c r="B181" s="4" t="s">
        <v>597</v>
      </c>
      <c r="C181" s="4"/>
      <c r="D181" s="4" t="s">
        <v>212</v>
      </c>
      <c r="E181" s="4">
        <v>0</v>
      </c>
      <c r="F181" s="4">
        <v>619900000</v>
      </c>
      <c r="G181" s="52"/>
      <c r="H181" s="54"/>
    </row>
    <row r="182" spans="1:8" ht="14.5" customHeight="1" x14ac:dyDescent="0.3">
      <c r="A182" s="59"/>
      <c r="B182" s="5" t="s">
        <v>598</v>
      </c>
      <c r="C182" s="5"/>
      <c r="D182" s="5" t="s">
        <v>214</v>
      </c>
      <c r="E182" s="5">
        <v>0</v>
      </c>
      <c r="F182" s="5">
        <v>621500000</v>
      </c>
      <c r="G182" s="53"/>
      <c r="H182" s="51"/>
    </row>
    <row r="183" spans="1:8" x14ac:dyDescent="0.3">
      <c r="A183" s="55" t="s">
        <v>154</v>
      </c>
      <c r="B183" s="26" t="s">
        <v>146</v>
      </c>
      <c r="C183" s="26"/>
      <c r="D183" s="26"/>
      <c r="E183" s="26"/>
      <c r="F183" s="26"/>
      <c r="G183" s="56" t="s">
        <v>179</v>
      </c>
      <c r="H183" s="50" t="s">
        <v>184</v>
      </c>
    </row>
    <row r="184" spans="1:8" ht="14.5" customHeight="1" x14ac:dyDescent="0.3">
      <c r="A184" s="55"/>
      <c r="B184" s="4" t="s">
        <v>101</v>
      </c>
      <c r="C184" s="4" t="s">
        <v>639</v>
      </c>
      <c r="D184" s="4" t="s">
        <v>29</v>
      </c>
      <c r="E184" s="4">
        <v>359700000</v>
      </c>
      <c r="F184" s="4">
        <v>372900000</v>
      </c>
      <c r="G184" s="52"/>
      <c r="H184" s="54"/>
    </row>
    <row r="185" spans="1:8" ht="14.5" customHeight="1" x14ac:dyDescent="0.3">
      <c r="A185" s="55"/>
      <c r="B185" s="4" t="s">
        <v>155</v>
      </c>
      <c r="C185" s="4"/>
      <c r="D185" s="4" t="s">
        <v>30</v>
      </c>
      <c r="E185" s="4">
        <v>0</v>
      </c>
      <c r="F185" s="4">
        <v>417600000</v>
      </c>
      <c r="G185" s="52"/>
      <c r="H185" s="54"/>
    </row>
    <row r="186" spans="1:8" ht="14.5" customHeight="1" x14ac:dyDescent="0.3">
      <c r="A186" s="55"/>
      <c r="B186" s="4" t="s">
        <v>156</v>
      </c>
      <c r="C186" s="4"/>
      <c r="D186" s="4" t="s">
        <v>31</v>
      </c>
      <c r="E186" s="4">
        <v>0</v>
      </c>
      <c r="F186" s="4">
        <v>427000000</v>
      </c>
      <c r="G186" s="52"/>
      <c r="H186" s="54"/>
    </row>
    <row r="187" spans="1:8" ht="14.5" customHeight="1" x14ac:dyDescent="0.3">
      <c r="A187" s="55"/>
      <c r="B187" s="3" t="s">
        <v>599</v>
      </c>
      <c r="C187" s="3"/>
      <c r="D187" s="3" t="s">
        <v>200</v>
      </c>
      <c r="E187" s="3">
        <v>0</v>
      </c>
      <c r="F187" s="3">
        <v>430000000</v>
      </c>
      <c r="G187" s="53"/>
      <c r="H187" s="54"/>
    </row>
    <row r="188" spans="1:8" ht="14.5" customHeight="1" x14ac:dyDescent="0.3">
      <c r="A188" s="55"/>
      <c r="B188" s="26" t="s">
        <v>577</v>
      </c>
      <c r="C188" s="26"/>
      <c r="D188" s="26"/>
      <c r="E188" s="26"/>
      <c r="F188" s="26"/>
      <c r="G188" s="52"/>
      <c r="H188" s="54"/>
    </row>
    <row r="189" spans="1:8" ht="14.5" customHeight="1" x14ac:dyDescent="0.3">
      <c r="A189" s="55"/>
      <c r="B189" s="20" t="s">
        <v>101</v>
      </c>
      <c r="C189" s="20"/>
      <c r="D189" s="20" t="s">
        <v>579</v>
      </c>
      <c r="E189" s="20">
        <v>0</v>
      </c>
      <c r="F189" s="20">
        <v>399000000</v>
      </c>
      <c r="G189" s="52"/>
      <c r="H189" s="54"/>
    </row>
    <row r="190" spans="1:8" ht="14.5" customHeight="1" x14ac:dyDescent="0.3">
      <c r="A190" s="55"/>
      <c r="B190" s="4" t="s">
        <v>583</v>
      </c>
      <c r="C190" s="4"/>
      <c r="D190" s="4" t="s">
        <v>580</v>
      </c>
      <c r="E190" s="4">
        <v>0</v>
      </c>
      <c r="F190" s="4">
        <v>401500000</v>
      </c>
      <c r="G190" s="52"/>
      <c r="H190" s="54"/>
    </row>
    <row r="191" spans="1:8" ht="14.5" customHeight="1" x14ac:dyDescent="0.3">
      <c r="A191" s="55"/>
      <c r="B191" s="4" t="s">
        <v>623</v>
      </c>
      <c r="C191" s="4"/>
      <c r="D191" s="4" t="s">
        <v>581</v>
      </c>
      <c r="E191" s="4">
        <v>0</v>
      </c>
      <c r="F191" s="4">
        <v>403000000</v>
      </c>
      <c r="G191" s="52"/>
      <c r="H191" s="54"/>
    </row>
    <row r="192" spans="1:8" ht="14.5" customHeight="1" x14ac:dyDescent="0.3">
      <c r="A192" s="55"/>
      <c r="B192" s="4" t="s">
        <v>624</v>
      </c>
      <c r="C192" s="4"/>
      <c r="D192" s="4" t="s">
        <v>582</v>
      </c>
      <c r="E192" s="4">
        <v>0</v>
      </c>
      <c r="F192" s="4">
        <v>404000000</v>
      </c>
      <c r="G192" s="53"/>
      <c r="H192" s="54"/>
    </row>
    <row r="193" spans="1:8" ht="14.5" customHeight="1" x14ac:dyDescent="0.3">
      <c r="A193" s="55"/>
      <c r="B193" s="26" t="s">
        <v>578</v>
      </c>
      <c r="C193" s="26"/>
      <c r="D193" s="26"/>
      <c r="E193" s="26"/>
      <c r="F193" s="26"/>
      <c r="G193" s="52" t="s">
        <v>179</v>
      </c>
      <c r="H193" s="54"/>
    </row>
    <row r="194" spans="1:8" ht="14.5" customHeight="1" x14ac:dyDescent="0.3">
      <c r="A194" s="55"/>
      <c r="B194" s="20" t="s">
        <v>155</v>
      </c>
      <c r="C194" s="20"/>
      <c r="D194" s="20" t="s">
        <v>32</v>
      </c>
      <c r="E194" s="20">
        <v>0</v>
      </c>
      <c r="F194" s="20">
        <v>448800000</v>
      </c>
      <c r="G194" s="52"/>
      <c r="H194" s="54"/>
    </row>
    <row r="195" spans="1:8" ht="14.5" customHeight="1" x14ac:dyDescent="0.3">
      <c r="A195" s="55"/>
      <c r="B195" s="4" t="s">
        <v>156</v>
      </c>
      <c r="C195" s="4"/>
      <c r="D195" s="4" t="s">
        <v>33</v>
      </c>
      <c r="E195" s="4">
        <v>0</v>
      </c>
      <c r="F195" s="4">
        <v>458200000</v>
      </c>
      <c r="G195" s="52"/>
      <c r="H195" s="54"/>
    </row>
    <row r="196" spans="1:8" ht="14.5" customHeight="1" x14ac:dyDescent="0.3">
      <c r="A196" s="55"/>
      <c r="B196" s="4" t="s">
        <v>165</v>
      </c>
      <c r="C196" s="4"/>
      <c r="D196" s="4" t="s">
        <v>34</v>
      </c>
      <c r="E196" s="4">
        <v>0</v>
      </c>
      <c r="F196" s="4">
        <v>462200000</v>
      </c>
      <c r="G196" s="52"/>
      <c r="H196" s="54"/>
    </row>
    <row r="197" spans="1:8" ht="14.5" customHeight="1" x14ac:dyDescent="0.3">
      <c r="A197" s="55"/>
      <c r="B197" s="4" t="s">
        <v>599</v>
      </c>
      <c r="C197" s="4"/>
      <c r="D197" s="4" t="s">
        <v>201</v>
      </c>
      <c r="E197" s="4">
        <v>0</v>
      </c>
      <c r="F197" s="4">
        <v>460700000</v>
      </c>
      <c r="G197" s="52"/>
      <c r="H197" s="54"/>
    </row>
    <row r="198" spans="1:8" ht="14.5" customHeight="1" x14ac:dyDescent="0.3">
      <c r="A198" s="55"/>
      <c r="B198" s="5" t="s">
        <v>640</v>
      </c>
      <c r="C198" s="5"/>
      <c r="D198" s="5" t="s">
        <v>202</v>
      </c>
      <c r="E198" s="5">
        <v>0</v>
      </c>
      <c r="F198" s="5">
        <v>463300000</v>
      </c>
      <c r="G198" s="53"/>
      <c r="H198" s="51"/>
    </row>
    <row r="199" spans="1:8" x14ac:dyDescent="0.3">
      <c r="A199" s="58" t="s">
        <v>166</v>
      </c>
      <c r="B199" s="4" t="s">
        <v>168</v>
      </c>
      <c r="C199" s="4"/>
      <c r="D199" s="4" t="s">
        <v>625</v>
      </c>
      <c r="E199" s="4">
        <v>0</v>
      </c>
      <c r="F199" s="4">
        <v>1872800000</v>
      </c>
      <c r="G199" s="54"/>
      <c r="H199" s="54" t="s">
        <v>184</v>
      </c>
    </row>
    <row r="200" spans="1:8" ht="14.5" customHeight="1" x14ac:dyDescent="0.3">
      <c r="A200" s="59"/>
      <c r="B200" s="4" t="s">
        <v>600</v>
      </c>
      <c r="C200" s="4"/>
      <c r="D200" s="4" t="s">
        <v>626</v>
      </c>
      <c r="E200" s="4">
        <v>0</v>
      </c>
      <c r="F200" s="4">
        <v>1876300000</v>
      </c>
      <c r="G200" s="51"/>
      <c r="H200" s="51"/>
    </row>
    <row r="201" spans="1:8" ht="14.5" customHeight="1" x14ac:dyDescent="0.3">
      <c r="A201" s="57" t="s">
        <v>167</v>
      </c>
      <c r="B201" s="10" t="s">
        <v>635</v>
      </c>
      <c r="C201" s="10"/>
      <c r="D201" s="10" t="s">
        <v>631</v>
      </c>
      <c r="E201" s="10">
        <v>0</v>
      </c>
      <c r="F201" s="10">
        <v>1288000000</v>
      </c>
      <c r="G201" s="50"/>
      <c r="H201" s="50" t="s">
        <v>185</v>
      </c>
    </row>
    <row r="202" spans="1:8" ht="14.5" customHeight="1" x14ac:dyDescent="0.3">
      <c r="A202" s="58"/>
      <c r="B202" s="4" t="s">
        <v>636</v>
      </c>
      <c r="C202" s="4"/>
      <c r="D202" s="4" t="s">
        <v>632</v>
      </c>
      <c r="E202" s="4">
        <v>0</v>
      </c>
      <c r="F202" s="4">
        <v>1291500000</v>
      </c>
      <c r="G202" s="54"/>
      <c r="H202" s="54"/>
    </row>
    <row r="203" spans="1:8" ht="14.5" customHeight="1" x14ac:dyDescent="0.3">
      <c r="A203" s="58"/>
      <c r="B203" s="4" t="s">
        <v>637</v>
      </c>
      <c r="C203" s="4"/>
      <c r="D203" s="4" t="s">
        <v>633</v>
      </c>
      <c r="E203" s="4">
        <v>0</v>
      </c>
      <c r="F203" s="4">
        <v>1388000000</v>
      </c>
      <c r="G203" s="54"/>
      <c r="H203" s="54"/>
    </row>
    <row r="204" spans="1:8" ht="14.5" customHeight="1" x14ac:dyDescent="0.3">
      <c r="A204" s="58"/>
      <c r="B204" s="4" t="s">
        <v>638</v>
      </c>
      <c r="C204" s="4"/>
      <c r="D204" s="4" t="s">
        <v>634</v>
      </c>
      <c r="E204" s="4">
        <v>0</v>
      </c>
      <c r="F204" s="4">
        <v>1391500000</v>
      </c>
      <c r="G204" s="54"/>
      <c r="H204" s="54"/>
    </row>
    <row r="205" spans="1:8" ht="14.5" customHeight="1" x14ac:dyDescent="0.3">
      <c r="A205" s="58"/>
      <c r="B205" s="4" t="s">
        <v>170</v>
      </c>
      <c r="C205" s="4"/>
      <c r="D205" s="4" t="s">
        <v>39</v>
      </c>
      <c r="E205" s="4">
        <v>0</v>
      </c>
      <c r="F205" s="4">
        <v>1737400000</v>
      </c>
      <c r="G205" s="54"/>
      <c r="H205" s="54"/>
    </row>
    <row r="206" spans="1:8" x14ac:dyDescent="0.3">
      <c r="A206" s="58"/>
      <c r="B206" s="4" t="s">
        <v>169</v>
      </c>
      <c r="C206" s="4"/>
      <c r="D206" s="4" t="s">
        <v>627</v>
      </c>
      <c r="E206" s="4">
        <v>0</v>
      </c>
      <c r="F206" s="4">
        <v>1652100000</v>
      </c>
      <c r="G206" s="54"/>
      <c r="H206" s="54"/>
    </row>
    <row r="207" spans="1:8" ht="14.5" customHeight="1" x14ac:dyDescent="0.3">
      <c r="A207" s="58"/>
      <c r="B207" s="4" t="s">
        <v>641</v>
      </c>
      <c r="C207" s="4"/>
      <c r="D207" s="4" t="s">
        <v>628</v>
      </c>
      <c r="E207" s="4">
        <v>0</v>
      </c>
      <c r="F207" s="4">
        <v>1655600000</v>
      </c>
      <c r="G207" s="54"/>
      <c r="H207" s="54"/>
    </row>
    <row r="208" spans="1:8" ht="14.5" customHeight="1" x14ac:dyDescent="0.3">
      <c r="A208" s="58"/>
      <c r="B208" s="4" t="s">
        <v>170</v>
      </c>
      <c r="C208" s="4"/>
      <c r="D208" s="4" t="s">
        <v>629</v>
      </c>
      <c r="E208" s="4">
        <v>0</v>
      </c>
      <c r="F208" s="4">
        <v>1737400000</v>
      </c>
      <c r="G208" s="54"/>
      <c r="H208" s="54"/>
    </row>
    <row r="209" spans="1:8" ht="14.5" customHeight="1" x14ac:dyDescent="0.3">
      <c r="A209" s="59"/>
      <c r="B209" s="4" t="s">
        <v>642</v>
      </c>
      <c r="C209" s="4"/>
      <c r="D209" s="4" t="s">
        <v>630</v>
      </c>
      <c r="E209" s="4">
        <v>0</v>
      </c>
      <c r="F209" s="4">
        <v>1741000000</v>
      </c>
      <c r="G209" s="51"/>
      <c r="H209" s="51"/>
    </row>
    <row r="210" spans="1:8" x14ac:dyDescent="0.3">
      <c r="A210" s="55" t="s">
        <v>171</v>
      </c>
      <c r="B210" s="10" t="s">
        <v>172</v>
      </c>
      <c r="C210" s="10"/>
      <c r="D210" s="10" t="s">
        <v>10</v>
      </c>
      <c r="E210" s="10">
        <v>0</v>
      </c>
      <c r="F210" s="10">
        <v>856200000</v>
      </c>
      <c r="G210" s="56"/>
      <c r="H210" s="50" t="s">
        <v>184</v>
      </c>
    </row>
    <row r="211" spans="1:8" ht="14.5" customHeight="1" x14ac:dyDescent="0.3">
      <c r="A211" s="55"/>
      <c r="B211" s="4" t="s">
        <v>173</v>
      </c>
      <c r="C211" s="4"/>
      <c r="D211" s="4" t="s">
        <v>11</v>
      </c>
      <c r="E211" s="4">
        <v>0</v>
      </c>
      <c r="F211" s="4">
        <v>977200000</v>
      </c>
      <c r="G211" s="52"/>
      <c r="H211" s="54"/>
    </row>
    <row r="212" spans="1:8" ht="14.5" customHeight="1" x14ac:dyDescent="0.3">
      <c r="A212" s="55"/>
      <c r="B212" s="4" t="s">
        <v>601</v>
      </c>
      <c r="C212" s="4"/>
      <c r="D212" s="4" t="s">
        <v>190</v>
      </c>
      <c r="E212" s="4">
        <v>0</v>
      </c>
      <c r="F212" s="4">
        <v>859300000</v>
      </c>
      <c r="G212" s="52"/>
      <c r="H212" s="54"/>
    </row>
    <row r="213" spans="1:8" ht="14.5" customHeight="1" x14ac:dyDescent="0.3">
      <c r="A213" s="55"/>
      <c r="B213" s="5" t="s">
        <v>602</v>
      </c>
      <c r="C213" s="5"/>
      <c r="D213" s="5" t="s">
        <v>191</v>
      </c>
      <c r="E213" s="5">
        <v>0</v>
      </c>
      <c r="F213" s="5">
        <v>980300000</v>
      </c>
      <c r="G213" s="53"/>
      <c r="H213" s="51"/>
    </row>
    <row r="214" spans="1:8" ht="14.5" customHeight="1" x14ac:dyDescent="0.3">
      <c r="A214" s="55" t="s">
        <v>741</v>
      </c>
      <c r="B214" s="4" t="s">
        <v>174</v>
      </c>
      <c r="C214" s="4"/>
      <c r="D214" s="4" t="s">
        <v>7</v>
      </c>
      <c r="E214" s="4">
        <v>0</v>
      </c>
      <c r="F214" s="4">
        <v>639900000</v>
      </c>
      <c r="G214" s="52"/>
      <c r="H214" s="54" t="s">
        <v>184</v>
      </c>
    </row>
    <row r="215" spans="1:8" ht="14.5" customHeight="1" x14ac:dyDescent="0.3">
      <c r="A215" s="55"/>
      <c r="B215" s="4" t="s">
        <v>175</v>
      </c>
      <c r="C215" s="4"/>
      <c r="D215" s="4" t="s">
        <v>8</v>
      </c>
      <c r="E215" s="4">
        <v>0</v>
      </c>
      <c r="F215" s="4">
        <v>646600000</v>
      </c>
      <c r="G215" s="52"/>
      <c r="H215" s="54"/>
    </row>
    <row r="216" spans="1:8" ht="14.5" customHeight="1" x14ac:dyDescent="0.3">
      <c r="A216" s="55"/>
      <c r="B216" s="4" t="s">
        <v>603</v>
      </c>
      <c r="C216" s="4"/>
      <c r="D216" s="4" t="s">
        <v>187</v>
      </c>
      <c r="E216" s="4">
        <v>0</v>
      </c>
      <c r="F216" s="4">
        <v>643000000</v>
      </c>
      <c r="G216" s="52"/>
      <c r="H216" s="54"/>
    </row>
    <row r="217" spans="1:8" ht="14.5" customHeight="1" x14ac:dyDescent="0.3">
      <c r="A217" s="55"/>
      <c r="B217" s="5" t="s">
        <v>604</v>
      </c>
      <c r="C217" s="5"/>
      <c r="D217" s="5" t="s">
        <v>188</v>
      </c>
      <c r="E217" s="5">
        <v>0</v>
      </c>
      <c r="F217" s="5">
        <v>649700000</v>
      </c>
      <c r="G217" s="53"/>
      <c r="H217" s="51"/>
    </row>
    <row r="218" spans="1:8" x14ac:dyDescent="0.3">
      <c r="A218" s="55" t="s">
        <v>742</v>
      </c>
      <c r="B218" s="10" t="s">
        <v>174</v>
      </c>
      <c r="C218" s="10"/>
      <c r="D218" s="10" t="s">
        <v>9</v>
      </c>
      <c r="E218" s="10">
        <v>0</v>
      </c>
      <c r="F218" s="10">
        <v>606400000</v>
      </c>
      <c r="G218" s="56"/>
      <c r="H218" s="50" t="s">
        <v>184</v>
      </c>
    </row>
    <row r="219" spans="1:8" ht="14.5" customHeight="1" x14ac:dyDescent="0.3">
      <c r="A219" s="55"/>
      <c r="B219" s="4" t="s">
        <v>175</v>
      </c>
      <c r="C219" s="4"/>
      <c r="D219" s="4" t="s">
        <v>734</v>
      </c>
      <c r="E219" s="4">
        <v>0</v>
      </c>
      <c r="F219" s="4">
        <v>646500000</v>
      </c>
      <c r="G219" s="52"/>
      <c r="H219" s="54"/>
    </row>
    <row r="220" spans="1:8" ht="14.5" customHeight="1" x14ac:dyDescent="0.3">
      <c r="A220" s="55"/>
      <c r="B220" s="4" t="s">
        <v>603</v>
      </c>
      <c r="C220" s="4"/>
      <c r="D220" s="4" t="s">
        <v>189</v>
      </c>
      <c r="E220" s="4">
        <v>0</v>
      </c>
      <c r="F220" s="4">
        <v>609500000</v>
      </c>
      <c r="G220" s="52"/>
      <c r="H220" s="54"/>
    </row>
    <row r="221" spans="1:8" ht="14.5" customHeight="1" x14ac:dyDescent="0.3">
      <c r="A221" s="55"/>
      <c r="B221" s="5" t="s">
        <v>604</v>
      </c>
      <c r="C221" s="5"/>
      <c r="D221" s="5" t="s">
        <v>735</v>
      </c>
      <c r="E221" s="5">
        <v>0</v>
      </c>
      <c r="F221" s="5">
        <v>651600000</v>
      </c>
      <c r="G221" s="53"/>
      <c r="H221" s="51"/>
    </row>
    <row r="222" spans="1:8" x14ac:dyDescent="0.3">
      <c r="A222" s="58" t="s">
        <v>120</v>
      </c>
      <c r="B222" s="10" t="s">
        <v>121</v>
      </c>
      <c r="C222" s="4" t="s">
        <v>803</v>
      </c>
      <c r="D222" s="4" t="s">
        <v>805</v>
      </c>
      <c r="E222" s="4">
        <v>1053700000</v>
      </c>
      <c r="F222" s="4">
        <v>1091600000</v>
      </c>
      <c r="G222" s="52" t="s">
        <v>809</v>
      </c>
      <c r="H222" s="54" t="s">
        <v>184</v>
      </c>
    </row>
    <row r="223" spans="1:8" ht="14.5" customHeight="1" x14ac:dyDescent="0.3">
      <c r="A223" s="59"/>
      <c r="B223" s="4" t="s">
        <v>802</v>
      </c>
      <c r="C223" s="4" t="s">
        <v>804</v>
      </c>
      <c r="D223" s="4" t="s">
        <v>806</v>
      </c>
      <c r="E223" s="4">
        <v>1053700000</v>
      </c>
      <c r="F223" s="4">
        <v>1091600000</v>
      </c>
      <c r="G223" s="53"/>
      <c r="H223" s="51"/>
    </row>
    <row r="224" spans="1:8" x14ac:dyDescent="0.3">
      <c r="A224" s="55" t="s">
        <v>176</v>
      </c>
      <c r="B224" s="10" t="s">
        <v>251</v>
      </c>
      <c r="C224" s="10"/>
      <c r="D224" s="10" t="s">
        <v>82</v>
      </c>
      <c r="E224" s="10">
        <v>0</v>
      </c>
      <c r="F224" s="10">
        <v>759000000</v>
      </c>
      <c r="G224" s="56"/>
      <c r="H224" s="50" t="s">
        <v>184</v>
      </c>
    </row>
    <row r="225" spans="1:8" ht="14.5" customHeight="1" x14ac:dyDescent="0.3">
      <c r="A225" s="55"/>
      <c r="B225" s="4" t="s">
        <v>252</v>
      </c>
      <c r="C225" s="4"/>
      <c r="D225" s="4" t="s">
        <v>248</v>
      </c>
      <c r="E225" s="4">
        <v>0</v>
      </c>
      <c r="F225" s="4">
        <v>763000000</v>
      </c>
      <c r="G225" s="52"/>
      <c r="H225" s="54" t="s">
        <v>184</v>
      </c>
    </row>
    <row r="226" spans="1:8" ht="14.5" customHeight="1" x14ac:dyDescent="0.3">
      <c r="A226" s="55"/>
      <c r="B226" s="4" t="s">
        <v>253</v>
      </c>
      <c r="C226" s="4"/>
      <c r="D226" s="4" t="s">
        <v>249</v>
      </c>
      <c r="E226" s="4">
        <v>0</v>
      </c>
      <c r="F226" s="4">
        <v>795600000</v>
      </c>
      <c r="G226" s="52"/>
      <c r="H226" s="54" t="s">
        <v>184</v>
      </c>
    </row>
    <row r="227" spans="1:8" ht="14.5" customHeight="1" x14ac:dyDescent="0.3">
      <c r="A227" s="55"/>
      <c r="B227" s="5" t="s">
        <v>254</v>
      </c>
      <c r="C227" s="5"/>
      <c r="D227" s="5" t="s">
        <v>250</v>
      </c>
      <c r="E227" s="5">
        <v>0</v>
      </c>
      <c r="F227" s="5">
        <v>799600000</v>
      </c>
      <c r="G227" s="53"/>
      <c r="H227" s="51" t="s">
        <v>184</v>
      </c>
    </row>
    <row r="228" spans="1:8" x14ac:dyDescent="0.3">
      <c r="A228" s="59" t="s">
        <v>807</v>
      </c>
      <c r="B228" s="20" t="s">
        <v>849</v>
      </c>
      <c r="C228" s="20"/>
      <c r="D228" s="20" t="s">
        <v>808</v>
      </c>
      <c r="E228" s="20">
        <v>0</v>
      </c>
      <c r="F228" s="20">
        <v>889000000</v>
      </c>
      <c r="G228" s="52" t="s">
        <v>851</v>
      </c>
      <c r="H228" s="50" t="s">
        <v>184</v>
      </c>
    </row>
    <row r="229" spans="1:8" x14ac:dyDescent="0.3">
      <c r="A229" s="55"/>
      <c r="B229" s="5" t="s">
        <v>850</v>
      </c>
      <c r="C229" s="5"/>
      <c r="D229" s="5" t="s">
        <v>845</v>
      </c>
      <c r="E229" s="5">
        <v>0</v>
      </c>
      <c r="F229" s="5">
        <v>925600000</v>
      </c>
      <c r="G229" s="53"/>
      <c r="H229" s="51"/>
    </row>
    <row r="230" spans="1:8" x14ac:dyDescent="0.3">
      <c r="A230" s="59" t="s">
        <v>256</v>
      </c>
      <c r="B230" s="20" t="s">
        <v>849</v>
      </c>
      <c r="C230" s="20"/>
      <c r="D230" s="20" t="s">
        <v>83</v>
      </c>
      <c r="E230" s="20">
        <v>0</v>
      </c>
      <c r="F230" s="20">
        <v>799000000</v>
      </c>
      <c r="G230" s="52" t="s">
        <v>851</v>
      </c>
      <c r="H230" s="50" t="s">
        <v>184</v>
      </c>
    </row>
    <row r="231" spans="1:8" ht="14.5" customHeight="1" x14ac:dyDescent="0.3">
      <c r="A231" s="55"/>
      <c r="B231" s="5" t="s">
        <v>850</v>
      </c>
      <c r="C231" s="5"/>
      <c r="D231" s="5" t="s">
        <v>255</v>
      </c>
      <c r="E231" s="5">
        <v>0</v>
      </c>
      <c r="F231" s="5">
        <v>835600000</v>
      </c>
      <c r="G231" s="53"/>
      <c r="H231" s="51"/>
    </row>
    <row r="232" spans="1:8" ht="15" x14ac:dyDescent="0.35">
      <c r="A232" s="1" t="s">
        <v>843</v>
      </c>
      <c r="B232" s="2"/>
      <c r="C232" s="2"/>
      <c r="D232" s="2"/>
      <c r="E232" s="2"/>
      <c r="F232" s="2"/>
      <c r="G232" s="2"/>
      <c r="H232" s="15"/>
    </row>
    <row r="233" spans="1:8" ht="15" x14ac:dyDescent="0.35">
      <c r="A233" s="1" t="s">
        <v>84</v>
      </c>
      <c r="B233" s="2"/>
      <c r="C233" s="2"/>
      <c r="D233" s="2"/>
      <c r="E233" s="2"/>
      <c r="F233" s="2"/>
      <c r="G233" s="2"/>
      <c r="H233" s="15"/>
    </row>
    <row r="234" spans="1:8" x14ac:dyDescent="0.3">
      <c r="A234" s="2" t="s">
        <v>85</v>
      </c>
      <c r="B234" s="2"/>
      <c r="C234" s="2"/>
      <c r="D234" s="2"/>
      <c r="E234" s="2"/>
      <c r="F234" s="2"/>
      <c r="G234" s="2"/>
      <c r="H234" s="15"/>
    </row>
    <row r="235" spans="1:8" x14ac:dyDescent="0.3">
      <c r="A235" s="2" t="s">
        <v>86</v>
      </c>
      <c r="B235" s="2"/>
      <c r="C235" s="2"/>
      <c r="D235" s="2"/>
      <c r="E235" s="2"/>
      <c r="F235" s="2"/>
      <c r="G235" s="2"/>
      <c r="H235" s="15"/>
    </row>
    <row r="236" spans="1:8" x14ac:dyDescent="0.3">
      <c r="A236" s="2"/>
      <c r="B236" s="2"/>
      <c r="C236" s="2"/>
      <c r="D236" s="2"/>
      <c r="E236" s="2"/>
      <c r="F236" s="2"/>
      <c r="G236" s="2"/>
      <c r="H236" s="15"/>
    </row>
    <row r="237" spans="1:8" ht="15" x14ac:dyDescent="0.35">
      <c r="A237" s="1" t="s">
        <v>186</v>
      </c>
      <c r="B237" s="2"/>
      <c r="C237" s="2"/>
      <c r="D237" s="2"/>
      <c r="E237" s="2"/>
      <c r="F237" s="2"/>
      <c r="G237" s="2"/>
      <c r="H237" s="15"/>
    </row>
    <row r="238" spans="1:8" x14ac:dyDescent="0.3">
      <c r="A238" s="2" t="s">
        <v>183</v>
      </c>
      <c r="B238" s="2"/>
      <c r="C238" s="2"/>
      <c r="D238" s="2"/>
      <c r="E238" s="2"/>
      <c r="F238" s="2"/>
      <c r="G238" s="2"/>
      <c r="H238" s="15"/>
    </row>
    <row r="239" spans="1:8" x14ac:dyDescent="0.3">
      <c r="A239" s="2"/>
      <c r="B239" s="2"/>
      <c r="C239" s="2"/>
      <c r="D239" s="2"/>
      <c r="E239" s="2"/>
      <c r="F239" s="2"/>
      <c r="G239" s="2"/>
      <c r="H239" s="15"/>
    </row>
    <row r="240" spans="1:8" s="2" customFormat="1" ht="15" x14ac:dyDescent="0.35">
      <c r="A240" s="7" t="s">
        <v>0</v>
      </c>
      <c r="B240" s="8"/>
      <c r="C240" s="8"/>
      <c r="D240" s="8"/>
      <c r="E240" s="8"/>
      <c r="F240" s="8"/>
      <c r="G240" s="8"/>
      <c r="H240" s="16"/>
    </row>
    <row r="241" spans="1:8" s="2" customFormat="1" x14ac:dyDescent="0.3">
      <c r="A241" s="8" t="s">
        <v>844</v>
      </c>
      <c r="B241" s="8"/>
      <c r="C241" s="8"/>
      <c r="D241" s="8"/>
      <c r="E241" s="8"/>
      <c r="F241" s="8"/>
      <c r="G241" s="8"/>
      <c r="H241" s="16"/>
    </row>
    <row r="242" spans="1:8" s="2" customFormat="1" ht="7.5" customHeight="1" x14ac:dyDescent="0.3">
      <c r="H242" s="15"/>
    </row>
    <row r="243" spans="1:8" s="2" customFormat="1" ht="15" x14ac:dyDescent="0.35">
      <c r="A243" s="9" t="s">
        <v>1</v>
      </c>
      <c r="B243" s="8"/>
      <c r="C243" s="8"/>
      <c r="D243" s="8"/>
      <c r="E243" s="8"/>
      <c r="F243" s="8"/>
      <c r="G243" s="8"/>
      <c r="H243" s="16"/>
    </row>
    <row r="244" spans="1:8" s="2" customFormat="1" ht="15" x14ac:dyDescent="0.35">
      <c r="A244" s="9" t="s">
        <v>244</v>
      </c>
      <c r="B244" s="8"/>
      <c r="C244" s="8"/>
      <c r="D244" s="8"/>
      <c r="E244" s="8"/>
      <c r="F244" s="8"/>
      <c r="G244" s="8"/>
      <c r="H244" s="16"/>
    </row>
    <row r="245" spans="1:8" s="2" customFormat="1" ht="15" x14ac:dyDescent="0.35">
      <c r="A245" s="9" t="s">
        <v>3</v>
      </c>
      <c r="B245" s="8"/>
      <c r="C245" s="8"/>
      <c r="D245" s="8"/>
      <c r="E245" s="8"/>
      <c r="F245" s="8"/>
      <c r="G245" s="8"/>
      <c r="H245" s="16"/>
    </row>
    <row r="246" spans="1:8" s="2" customFormat="1" ht="15" x14ac:dyDescent="0.35">
      <c r="A246" s="9" t="s">
        <v>842</v>
      </c>
      <c r="B246" s="8"/>
      <c r="C246" s="8"/>
      <c r="D246" s="8"/>
      <c r="E246" s="8"/>
      <c r="F246" s="8"/>
      <c r="G246" s="8"/>
      <c r="H246" s="16"/>
    </row>
    <row r="247" spans="1:8" s="2" customFormat="1" ht="7.5" customHeight="1" x14ac:dyDescent="0.3">
      <c r="H247" s="15"/>
    </row>
    <row r="248" spans="1:8" s="2" customFormat="1" ht="15" customHeight="1" x14ac:dyDescent="0.35">
      <c r="A248" s="72" t="s">
        <v>87</v>
      </c>
      <c r="B248" s="72" t="s">
        <v>4</v>
      </c>
      <c r="C248" s="13" t="s">
        <v>5</v>
      </c>
      <c r="D248" s="13"/>
      <c r="E248" s="13" t="s">
        <v>88</v>
      </c>
      <c r="F248" s="13"/>
      <c r="G248" s="66" t="s">
        <v>91</v>
      </c>
      <c r="H248" s="66" t="s">
        <v>182</v>
      </c>
    </row>
    <row r="249" spans="1:8" s="2" customFormat="1" ht="15" customHeight="1" x14ac:dyDescent="0.35">
      <c r="A249" s="66"/>
      <c r="B249" s="66"/>
      <c r="C249" s="13" t="s">
        <v>89</v>
      </c>
      <c r="D249" s="13" t="s">
        <v>90</v>
      </c>
      <c r="E249" s="13" t="s">
        <v>89</v>
      </c>
      <c r="F249" s="13" t="s">
        <v>90</v>
      </c>
      <c r="G249" s="67"/>
      <c r="H249" s="67"/>
    </row>
    <row r="250" spans="1:8" x14ac:dyDescent="0.3">
      <c r="A250" s="70" t="s">
        <v>92</v>
      </c>
      <c r="B250" s="4" t="s">
        <v>94</v>
      </c>
      <c r="C250" s="4" t="s">
        <v>257</v>
      </c>
      <c r="D250" s="4"/>
      <c r="E250" s="4">
        <v>187600000</v>
      </c>
      <c r="F250" s="4">
        <v>0</v>
      </c>
      <c r="G250" s="56" t="s">
        <v>486</v>
      </c>
      <c r="H250" s="63" t="s">
        <v>184</v>
      </c>
    </row>
    <row r="251" spans="1:8" x14ac:dyDescent="0.3">
      <c r="A251" s="71"/>
      <c r="B251" s="5" t="s">
        <v>95</v>
      </c>
      <c r="C251" s="5"/>
      <c r="D251" s="5" t="s">
        <v>258</v>
      </c>
      <c r="E251" s="5">
        <v>0</v>
      </c>
      <c r="F251" s="5">
        <v>202900000</v>
      </c>
      <c r="G251" s="52"/>
      <c r="H251" s="64"/>
    </row>
    <row r="252" spans="1:8" x14ac:dyDescent="0.3">
      <c r="A252" s="70" t="s">
        <v>97</v>
      </c>
      <c r="B252" s="10" t="s">
        <v>98</v>
      </c>
      <c r="C252" s="10" t="s">
        <v>259</v>
      </c>
      <c r="D252" s="10"/>
      <c r="E252" s="10">
        <v>171300000</v>
      </c>
      <c r="F252" s="10">
        <v>0</v>
      </c>
      <c r="G252" s="56" t="s">
        <v>487</v>
      </c>
      <c r="H252" s="63" t="s">
        <v>184</v>
      </c>
    </row>
    <row r="253" spans="1:8" x14ac:dyDescent="0.3">
      <c r="A253" s="73"/>
      <c r="B253" s="4" t="s">
        <v>93</v>
      </c>
      <c r="C253" s="4" t="s">
        <v>260</v>
      </c>
      <c r="D253" s="4"/>
      <c r="E253" s="4">
        <v>174200000</v>
      </c>
      <c r="F253" s="4">
        <v>0</v>
      </c>
      <c r="G253" s="52"/>
      <c r="H253" s="64"/>
    </row>
    <row r="254" spans="1:8" x14ac:dyDescent="0.3">
      <c r="A254" s="73"/>
      <c r="B254" s="4" t="s">
        <v>94</v>
      </c>
      <c r="C254" s="4" t="s">
        <v>261</v>
      </c>
      <c r="D254" s="4" t="s">
        <v>262</v>
      </c>
      <c r="E254" s="4">
        <v>179900000</v>
      </c>
      <c r="F254" s="4">
        <v>194300000</v>
      </c>
      <c r="G254" s="52"/>
      <c r="H254" s="64"/>
    </row>
    <row r="255" spans="1:8" x14ac:dyDescent="0.3">
      <c r="A255" s="73"/>
      <c r="B255" s="4" t="s">
        <v>94</v>
      </c>
      <c r="C255" s="4" t="s">
        <v>263</v>
      </c>
      <c r="D255" s="4" t="s">
        <v>264</v>
      </c>
      <c r="E255" s="4">
        <v>179300000</v>
      </c>
      <c r="F255" s="4">
        <v>193700000</v>
      </c>
      <c r="G255" s="52"/>
      <c r="H255" s="64"/>
    </row>
    <row r="256" spans="1:8" x14ac:dyDescent="0.3">
      <c r="A256" s="71"/>
      <c r="B256" s="5" t="s">
        <v>94</v>
      </c>
      <c r="C256" s="5"/>
      <c r="D256" s="5" t="s">
        <v>265</v>
      </c>
      <c r="E256" s="5">
        <v>0</v>
      </c>
      <c r="F256" s="5">
        <v>194600000</v>
      </c>
      <c r="G256" s="53"/>
      <c r="H256" s="65"/>
    </row>
    <row r="257" spans="1:8" x14ac:dyDescent="0.3">
      <c r="A257" s="70" t="s">
        <v>99</v>
      </c>
      <c r="B257" s="23" t="s">
        <v>100</v>
      </c>
      <c r="C257" s="23" t="s">
        <v>266</v>
      </c>
      <c r="D257" s="23" t="s">
        <v>268</v>
      </c>
      <c r="E257" s="23">
        <v>244200000</v>
      </c>
      <c r="F257" s="23">
        <v>259200000</v>
      </c>
      <c r="G257" s="56" t="s">
        <v>740</v>
      </c>
      <c r="H257" s="63" t="s">
        <v>184</v>
      </c>
    </row>
    <row r="258" spans="1:8" x14ac:dyDescent="0.3">
      <c r="A258" s="73"/>
      <c r="B258" s="39" t="s">
        <v>101</v>
      </c>
      <c r="C258" s="39" t="s">
        <v>267</v>
      </c>
      <c r="D258" s="39" t="s">
        <v>269</v>
      </c>
      <c r="E258" s="39">
        <v>267300000</v>
      </c>
      <c r="F258" s="39">
        <v>282100000</v>
      </c>
      <c r="G258" s="52"/>
      <c r="H258" s="64"/>
    </row>
    <row r="259" spans="1:8" x14ac:dyDescent="0.3">
      <c r="A259" s="73"/>
      <c r="B259" s="39" t="s">
        <v>100</v>
      </c>
      <c r="C259" s="39" t="s">
        <v>662</v>
      </c>
      <c r="D259" s="39" t="s">
        <v>664</v>
      </c>
      <c r="E259" s="39">
        <v>244200000</v>
      </c>
      <c r="F259" s="39">
        <v>259200000</v>
      </c>
      <c r="G259" s="52"/>
      <c r="H259" s="64"/>
    </row>
    <row r="260" spans="1:8" x14ac:dyDescent="0.3">
      <c r="A260" s="71"/>
      <c r="B260" s="24" t="s">
        <v>101</v>
      </c>
      <c r="C260" s="24" t="s">
        <v>663</v>
      </c>
      <c r="D260" s="24" t="s">
        <v>665</v>
      </c>
      <c r="E260" s="24">
        <v>267300000</v>
      </c>
      <c r="F260" s="24">
        <v>282100000</v>
      </c>
      <c r="G260" s="53"/>
      <c r="H260" s="65"/>
    </row>
    <row r="261" spans="1:8" ht="14.5" customHeight="1" x14ac:dyDescent="0.3">
      <c r="A261" s="70" t="s">
        <v>102</v>
      </c>
      <c r="B261" s="23" t="s">
        <v>230</v>
      </c>
      <c r="C261" s="23" t="s">
        <v>270</v>
      </c>
      <c r="D261" s="23" t="s">
        <v>271</v>
      </c>
      <c r="E261" s="23">
        <v>298700000</v>
      </c>
      <c r="F261" s="23">
        <v>314700000</v>
      </c>
      <c r="G261" s="56" t="s">
        <v>706</v>
      </c>
      <c r="H261" s="63" t="s">
        <v>184</v>
      </c>
    </row>
    <row r="262" spans="1:8" x14ac:dyDescent="0.3">
      <c r="A262" s="73"/>
      <c r="B262" s="39" t="s">
        <v>103</v>
      </c>
      <c r="C262" s="39"/>
      <c r="D262" s="39" t="s">
        <v>272</v>
      </c>
      <c r="E262" s="39">
        <v>0</v>
      </c>
      <c r="F262" s="39">
        <v>322400000</v>
      </c>
      <c r="G262" s="52"/>
      <c r="H262" s="64"/>
    </row>
    <row r="263" spans="1:8" x14ac:dyDescent="0.3">
      <c r="A263" s="71"/>
      <c r="B263" s="24" t="s">
        <v>231</v>
      </c>
      <c r="C263" s="24"/>
      <c r="D263" s="24" t="s">
        <v>273</v>
      </c>
      <c r="E263" s="24">
        <v>0</v>
      </c>
      <c r="F263" s="24">
        <v>323900000</v>
      </c>
      <c r="G263" s="53"/>
      <c r="H263" s="65"/>
    </row>
    <row r="264" spans="1:8" ht="14.5" customHeight="1" x14ac:dyDescent="0.3">
      <c r="A264" s="73" t="s">
        <v>552</v>
      </c>
      <c r="B264" s="38" t="s">
        <v>693</v>
      </c>
      <c r="C264" s="38"/>
      <c r="D264" s="38" t="s">
        <v>699</v>
      </c>
      <c r="E264" s="38">
        <v>0</v>
      </c>
      <c r="F264" s="38">
        <v>303000000</v>
      </c>
      <c r="G264" s="56" t="s">
        <v>706</v>
      </c>
      <c r="H264" s="63" t="s">
        <v>184</v>
      </c>
    </row>
    <row r="265" spans="1:8" ht="14.5" customHeight="1" x14ac:dyDescent="0.3">
      <c r="A265" s="73"/>
      <c r="B265" s="39" t="s">
        <v>698</v>
      </c>
      <c r="C265" s="39"/>
      <c r="D265" s="39" t="s">
        <v>700</v>
      </c>
      <c r="E265" s="39">
        <v>0</v>
      </c>
      <c r="F265" s="39">
        <v>304500000</v>
      </c>
      <c r="G265" s="52"/>
      <c r="H265" s="64"/>
    </row>
    <row r="266" spans="1:8" x14ac:dyDescent="0.3">
      <c r="A266" s="73"/>
      <c r="B266" s="39" t="s">
        <v>103</v>
      </c>
      <c r="C266" s="39"/>
      <c r="D266" s="39" t="s">
        <v>701</v>
      </c>
      <c r="E266" s="39">
        <v>0</v>
      </c>
      <c r="F266" s="39">
        <v>325000000</v>
      </c>
      <c r="G266" s="52"/>
      <c r="H266" s="64"/>
    </row>
    <row r="267" spans="1:8" x14ac:dyDescent="0.3">
      <c r="A267" s="73"/>
      <c r="B267" s="39" t="s">
        <v>697</v>
      </c>
      <c r="C267" s="39"/>
      <c r="D267" s="39" t="s">
        <v>702</v>
      </c>
      <c r="E267" s="39">
        <v>0</v>
      </c>
      <c r="F267" s="39">
        <v>326500000</v>
      </c>
      <c r="G267" s="52"/>
      <c r="H267" s="64"/>
    </row>
    <row r="268" spans="1:8" x14ac:dyDescent="0.3">
      <c r="A268" s="73"/>
      <c r="B268" s="39" t="s">
        <v>695</v>
      </c>
      <c r="C268" s="39"/>
      <c r="D268" s="39" t="s">
        <v>703</v>
      </c>
      <c r="E268" s="39">
        <v>0</v>
      </c>
      <c r="F268" s="39">
        <v>350000000</v>
      </c>
      <c r="G268" s="52"/>
      <c r="H268" s="64"/>
    </row>
    <row r="269" spans="1:8" x14ac:dyDescent="0.3">
      <c r="A269" s="73"/>
      <c r="B269" s="39" t="s">
        <v>696</v>
      </c>
      <c r="C269" s="39"/>
      <c r="D269" s="39" t="s">
        <v>704</v>
      </c>
      <c r="E269" s="39">
        <v>0</v>
      </c>
      <c r="F269" s="39">
        <v>351500000</v>
      </c>
      <c r="G269" s="52"/>
      <c r="H269" s="64"/>
    </row>
    <row r="270" spans="1:8" x14ac:dyDescent="0.3">
      <c r="A270" s="71"/>
      <c r="B270" s="24" t="s">
        <v>694</v>
      </c>
      <c r="C270" s="24"/>
      <c r="D270" s="24" t="s">
        <v>705</v>
      </c>
      <c r="E270" s="24">
        <v>0</v>
      </c>
      <c r="F270" s="24">
        <v>354000000</v>
      </c>
      <c r="G270" s="53"/>
      <c r="H270" s="65"/>
    </row>
    <row r="271" spans="1:8" ht="14" customHeight="1" x14ac:dyDescent="0.3">
      <c r="A271" s="73" t="s">
        <v>105</v>
      </c>
      <c r="B271" s="38" t="s">
        <v>101</v>
      </c>
      <c r="C271" s="38" t="s">
        <v>284</v>
      </c>
      <c r="D271" s="38" t="s">
        <v>285</v>
      </c>
      <c r="E271" s="38">
        <v>290100000</v>
      </c>
      <c r="F271" s="38">
        <v>301100000</v>
      </c>
      <c r="G271" s="56" t="s">
        <v>488</v>
      </c>
      <c r="H271" s="50" t="s">
        <v>184</v>
      </c>
    </row>
    <row r="272" spans="1:8" x14ac:dyDescent="0.3">
      <c r="A272" s="71"/>
      <c r="B272" s="24" t="s">
        <v>106</v>
      </c>
      <c r="C272" s="24" t="s">
        <v>287</v>
      </c>
      <c r="D272" s="24" t="s">
        <v>286</v>
      </c>
      <c r="E272" s="24">
        <v>305500000</v>
      </c>
      <c r="F272" s="24">
        <v>316300000</v>
      </c>
      <c r="G272" s="53"/>
      <c r="H272" s="51"/>
    </row>
    <row r="273" spans="1:10" ht="14" customHeight="1" x14ac:dyDescent="0.3">
      <c r="A273" s="73" t="s">
        <v>131</v>
      </c>
      <c r="B273" s="39" t="s">
        <v>132</v>
      </c>
      <c r="C273" s="39"/>
      <c r="D273" s="39" t="s">
        <v>687</v>
      </c>
      <c r="E273" s="39">
        <v>0</v>
      </c>
      <c r="F273" s="39">
        <v>2645400000</v>
      </c>
      <c r="G273" s="56" t="s">
        <v>731</v>
      </c>
      <c r="H273" s="50" t="s">
        <v>185</v>
      </c>
    </row>
    <row r="274" spans="1:10" x14ac:dyDescent="0.3">
      <c r="A274" s="73"/>
      <c r="B274" s="39" t="s">
        <v>132</v>
      </c>
      <c r="C274" s="39"/>
      <c r="D274" s="39" t="s">
        <v>730</v>
      </c>
      <c r="E274" s="39">
        <v>0</v>
      </c>
      <c r="F274" s="39">
        <v>2651500000</v>
      </c>
      <c r="G274" s="52"/>
      <c r="H274" s="54"/>
    </row>
    <row r="275" spans="1:10" x14ac:dyDescent="0.3">
      <c r="A275" s="71"/>
      <c r="B275" s="24" t="s">
        <v>133</v>
      </c>
      <c r="C275" s="24"/>
      <c r="D275" s="24" t="s">
        <v>688</v>
      </c>
      <c r="E275" s="24">
        <v>0</v>
      </c>
      <c r="F275" s="24">
        <v>2726300000</v>
      </c>
      <c r="G275" s="53"/>
      <c r="H275" s="51"/>
    </row>
    <row r="276" spans="1:10" x14ac:dyDescent="0.3">
      <c r="A276" s="70" t="s">
        <v>109</v>
      </c>
      <c r="B276" s="23" t="s">
        <v>111</v>
      </c>
      <c r="C276" s="23" t="s">
        <v>288</v>
      </c>
      <c r="D276" s="23" t="s">
        <v>289</v>
      </c>
      <c r="E276" s="23">
        <v>417800000</v>
      </c>
      <c r="F276" s="23">
        <v>438700000</v>
      </c>
      <c r="G276" s="56" t="s">
        <v>489</v>
      </c>
      <c r="H276" s="63" t="s">
        <v>185</v>
      </c>
    </row>
    <row r="277" spans="1:10" x14ac:dyDescent="0.3">
      <c r="A277" s="71"/>
      <c r="B277" s="24" t="s">
        <v>111</v>
      </c>
      <c r="C277" s="24" t="s">
        <v>291</v>
      </c>
      <c r="D277" s="24" t="s">
        <v>290</v>
      </c>
      <c r="E277" s="24">
        <v>417800000</v>
      </c>
      <c r="F277" s="24">
        <v>438700000</v>
      </c>
      <c r="G277" s="53"/>
      <c r="H277" s="64"/>
    </row>
    <row r="278" spans="1:10" s="29" customFormat="1" ht="28" x14ac:dyDescent="0.3">
      <c r="A278" s="77" t="s">
        <v>135</v>
      </c>
      <c r="B278" s="74" t="s">
        <v>238</v>
      </c>
      <c r="C278" s="74"/>
      <c r="D278" s="74" t="s">
        <v>292</v>
      </c>
      <c r="E278" s="74">
        <v>0</v>
      </c>
      <c r="F278" s="74">
        <v>681600000</v>
      </c>
      <c r="G278" s="49" t="s">
        <v>543</v>
      </c>
      <c r="H278" s="14" t="s">
        <v>185</v>
      </c>
      <c r="I278" s="6"/>
      <c r="J278" s="6"/>
    </row>
    <row r="279" spans="1:10" x14ac:dyDescent="0.3">
      <c r="A279" s="80" t="s">
        <v>152</v>
      </c>
      <c r="B279" s="41" t="s">
        <v>146</v>
      </c>
      <c r="C279" s="42"/>
      <c r="D279" s="43"/>
      <c r="E279" s="26"/>
      <c r="F279" s="26"/>
      <c r="G279" s="56" t="s">
        <v>490</v>
      </c>
      <c r="H279" s="50" t="s">
        <v>185</v>
      </c>
    </row>
    <row r="280" spans="1:10" x14ac:dyDescent="0.3">
      <c r="A280" s="78"/>
      <c r="B280" s="37" t="s">
        <v>110</v>
      </c>
      <c r="C280" s="37"/>
      <c r="D280" s="40" t="s">
        <v>293</v>
      </c>
      <c r="E280" s="37">
        <v>0</v>
      </c>
      <c r="F280" s="40">
        <v>437700000</v>
      </c>
      <c r="G280" s="52"/>
      <c r="H280" s="54"/>
    </row>
    <row r="281" spans="1:10" x14ac:dyDescent="0.3">
      <c r="A281" s="78"/>
      <c r="B281" s="4" t="s">
        <v>242</v>
      </c>
      <c r="C281" s="4"/>
      <c r="D281" s="4" t="s">
        <v>300</v>
      </c>
      <c r="E281" s="4">
        <v>0</v>
      </c>
      <c r="F281" s="4">
        <v>484100000</v>
      </c>
      <c r="G281" s="52"/>
      <c r="H281" s="54"/>
    </row>
    <row r="282" spans="1:10" x14ac:dyDescent="0.3">
      <c r="A282" s="78"/>
      <c r="B282" s="4" t="s">
        <v>242</v>
      </c>
      <c r="C282" s="4"/>
      <c r="D282" s="4" t="s">
        <v>294</v>
      </c>
      <c r="E282" s="4">
        <v>0</v>
      </c>
      <c r="F282" s="4">
        <v>484100000</v>
      </c>
      <c r="G282" s="52"/>
      <c r="H282" s="54"/>
    </row>
    <row r="283" spans="1:10" x14ac:dyDescent="0.3">
      <c r="A283" s="78"/>
      <c r="B283" s="4" t="s">
        <v>243</v>
      </c>
      <c r="C283" s="4"/>
      <c r="D283" s="4" t="s">
        <v>295</v>
      </c>
      <c r="E283" s="4">
        <v>0</v>
      </c>
      <c r="F283" s="4">
        <v>475800000</v>
      </c>
      <c r="G283" s="52"/>
      <c r="H283" s="54"/>
    </row>
    <row r="284" spans="1:10" x14ac:dyDescent="0.3">
      <c r="A284" s="78"/>
      <c r="B284" s="4" t="s">
        <v>605</v>
      </c>
      <c r="C284" s="4"/>
      <c r="D284" s="4" t="s">
        <v>296</v>
      </c>
      <c r="E284" s="4">
        <v>0</v>
      </c>
      <c r="F284" s="4">
        <v>440700000</v>
      </c>
      <c r="G284" s="52"/>
      <c r="H284" s="54"/>
    </row>
    <row r="285" spans="1:10" x14ac:dyDescent="0.3">
      <c r="A285" s="78"/>
      <c r="B285" s="4" t="s">
        <v>605</v>
      </c>
      <c r="C285" s="4"/>
      <c r="D285" s="4" t="s">
        <v>297</v>
      </c>
      <c r="E285" s="4">
        <v>0</v>
      </c>
      <c r="F285" s="4">
        <v>440700000</v>
      </c>
      <c r="G285" s="52"/>
      <c r="H285" s="54"/>
    </row>
    <row r="286" spans="1:10" x14ac:dyDescent="0.3">
      <c r="A286" s="78"/>
      <c r="B286" s="4" t="s">
        <v>606</v>
      </c>
      <c r="C286" s="4"/>
      <c r="D286" s="4" t="s">
        <v>298</v>
      </c>
      <c r="E286" s="4">
        <v>0</v>
      </c>
      <c r="F286" s="4">
        <v>487100000</v>
      </c>
      <c r="G286" s="52"/>
      <c r="H286" s="54"/>
    </row>
    <row r="287" spans="1:10" x14ac:dyDescent="0.3">
      <c r="A287" s="78"/>
      <c r="B287" s="4" t="s">
        <v>607</v>
      </c>
      <c r="C287" s="4"/>
      <c r="D287" s="4" t="s">
        <v>299</v>
      </c>
      <c r="E287" s="4">
        <v>0</v>
      </c>
      <c r="F287" s="4">
        <v>478800000</v>
      </c>
      <c r="G287" s="53"/>
      <c r="H287" s="51"/>
    </row>
    <row r="288" spans="1:10" x14ac:dyDescent="0.3">
      <c r="A288" s="78"/>
      <c r="B288" s="41" t="s">
        <v>153</v>
      </c>
      <c r="C288" s="42"/>
      <c r="D288" s="43"/>
      <c r="E288" s="26"/>
      <c r="F288" s="26"/>
      <c r="G288" s="56" t="s">
        <v>490</v>
      </c>
      <c r="H288" s="50" t="s">
        <v>185</v>
      </c>
    </row>
    <row r="289" spans="1:8" x14ac:dyDescent="0.3">
      <c r="A289" s="78"/>
      <c r="B289" s="20" t="s">
        <v>322</v>
      </c>
      <c r="C289" s="20"/>
      <c r="D289" s="35" t="s">
        <v>301</v>
      </c>
      <c r="E289" s="20">
        <v>0</v>
      </c>
      <c r="F289" s="35">
        <v>475400000</v>
      </c>
      <c r="G289" s="52"/>
      <c r="H289" s="54"/>
    </row>
    <row r="290" spans="1:8" x14ac:dyDescent="0.3">
      <c r="A290" s="78"/>
      <c r="B290" s="4" t="s">
        <v>323</v>
      </c>
      <c r="C290" s="4"/>
      <c r="D290" s="4" t="s">
        <v>302</v>
      </c>
      <c r="E290" s="4">
        <v>0</v>
      </c>
      <c r="F290" s="4">
        <v>549000000</v>
      </c>
      <c r="G290" s="52"/>
      <c r="H290" s="54"/>
    </row>
    <row r="291" spans="1:8" x14ac:dyDescent="0.3">
      <c r="A291" s="78"/>
      <c r="B291" s="4" t="s">
        <v>323</v>
      </c>
      <c r="C291" s="4"/>
      <c r="D291" s="4" t="s">
        <v>303</v>
      </c>
      <c r="E291" s="4">
        <v>0</v>
      </c>
      <c r="F291" s="4">
        <v>549000000</v>
      </c>
      <c r="G291" s="52"/>
      <c r="H291" s="54"/>
    </row>
    <row r="292" spans="1:8" x14ac:dyDescent="0.3">
      <c r="A292" s="78"/>
      <c r="B292" s="4" t="s">
        <v>159</v>
      </c>
      <c r="C292" s="4"/>
      <c r="D292" s="4" t="s">
        <v>304</v>
      </c>
      <c r="E292" s="4">
        <v>0</v>
      </c>
      <c r="F292" s="4">
        <v>539000000</v>
      </c>
      <c r="G292" s="52"/>
      <c r="H292" s="54"/>
    </row>
    <row r="293" spans="1:8" x14ac:dyDescent="0.3">
      <c r="A293" s="79"/>
      <c r="B293" s="5" t="s">
        <v>160</v>
      </c>
      <c r="C293" s="5"/>
      <c r="D293" s="5" t="s">
        <v>305</v>
      </c>
      <c r="E293" s="5">
        <v>0</v>
      </c>
      <c r="F293" s="5">
        <v>540700000</v>
      </c>
      <c r="G293" s="53"/>
      <c r="H293" s="51"/>
    </row>
    <row r="294" spans="1:8" x14ac:dyDescent="0.3">
      <c r="A294" s="78" t="s">
        <v>152</v>
      </c>
      <c r="B294" s="20" t="s">
        <v>591</v>
      </c>
      <c r="C294" s="20"/>
      <c r="D294" s="20" t="s">
        <v>306</v>
      </c>
      <c r="E294" s="20">
        <v>0</v>
      </c>
      <c r="F294" s="20">
        <v>478300000</v>
      </c>
      <c r="G294" s="56" t="s">
        <v>490</v>
      </c>
      <c r="H294" s="50" t="s">
        <v>185</v>
      </c>
    </row>
    <row r="295" spans="1:8" x14ac:dyDescent="0.3">
      <c r="A295" s="78"/>
      <c r="B295" s="4" t="s">
        <v>592</v>
      </c>
      <c r="C295" s="4"/>
      <c r="D295" s="4" t="s">
        <v>307</v>
      </c>
      <c r="E295" s="4">
        <v>0</v>
      </c>
      <c r="F295" s="4">
        <v>551900000</v>
      </c>
      <c r="G295" s="52"/>
      <c r="H295" s="54"/>
    </row>
    <row r="296" spans="1:8" x14ac:dyDescent="0.3">
      <c r="A296" s="78"/>
      <c r="B296" s="4" t="s">
        <v>593</v>
      </c>
      <c r="C296" s="4"/>
      <c r="D296" s="4" t="s">
        <v>312</v>
      </c>
      <c r="E296" s="4">
        <v>0</v>
      </c>
      <c r="F296" s="4">
        <v>542000000</v>
      </c>
      <c r="G296" s="52"/>
      <c r="H296" s="54"/>
    </row>
    <row r="297" spans="1:8" x14ac:dyDescent="0.3">
      <c r="A297" s="78"/>
      <c r="B297" s="4" t="s">
        <v>594</v>
      </c>
      <c r="C297" s="4"/>
      <c r="D297" s="4" t="s">
        <v>308</v>
      </c>
      <c r="E297" s="4">
        <v>0</v>
      </c>
      <c r="F297" s="4">
        <v>543600000</v>
      </c>
      <c r="G297" s="52"/>
      <c r="H297" s="54"/>
    </row>
    <row r="298" spans="1:8" x14ac:dyDescent="0.3">
      <c r="A298" s="78"/>
      <c r="B298" s="4" t="s">
        <v>161</v>
      </c>
      <c r="C298" s="4"/>
      <c r="D298" s="4" t="s">
        <v>309</v>
      </c>
      <c r="E298" s="4">
        <v>0</v>
      </c>
      <c r="F298" s="4">
        <v>530800000</v>
      </c>
      <c r="G298" s="52"/>
      <c r="H298" s="54"/>
    </row>
    <row r="299" spans="1:8" x14ac:dyDescent="0.3">
      <c r="A299" s="78"/>
      <c r="B299" s="4" t="s">
        <v>162</v>
      </c>
      <c r="C299" s="4"/>
      <c r="D299" s="4" t="s">
        <v>313</v>
      </c>
      <c r="E299" s="4">
        <v>0</v>
      </c>
      <c r="F299" s="4">
        <v>626900000</v>
      </c>
      <c r="G299" s="52"/>
      <c r="H299" s="54"/>
    </row>
    <row r="300" spans="1:8" x14ac:dyDescent="0.3">
      <c r="A300" s="78"/>
      <c r="B300" s="4" t="s">
        <v>162</v>
      </c>
      <c r="C300" s="4"/>
      <c r="D300" s="4" t="s">
        <v>314</v>
      </c>
      <c r="E300" s="4">
        <v>0</v>
      </c>
      <c r="F300" s="4">
        <v>626900000</v>
      </c>
      <c r="G300" s="52"/>
      <c r="H300" s="54"/>
    </row>
    <row r="301" spans="1:8" x14ac:dyDescent="0.3">
      <c r="A301" s="78"/>
      <c r="B301" s="4" t="s">
        <v>163</v>
      </c>
      <c r="C301" s="4"/>
      <c r="D301" s="4" t="s">
        <v>315</v>
      </c>
      <c r="E301" s="4">
        <v>0</v>
      </c>
      <c r="F301" s="4">
        <v>617000000</v>
      </c>
      <c r="G301" s="52"/>
      <c r="H301" s="54"/>
    </row>
    <row r="302" spans="1:8" x14ac:dyDescent="0.3">
      <c r="A302" s="78"/>
      <c r="B302" s="4" t="s">
        <v>164</v>
      </c>
      <c r="C302" s="4"/>
      <c r="D302" s="4" t="s">
        <v>316</v>
      </c>
      <c r="E302" s="4">
        <v>0</v>
      </c>
      <c r="F302" s="4">
        <v>618600000</v>
      </c>
      <c r="G302" s="52"/>
      <c r="H302" s="54"/>
    </row>
    <row r="303" spans="1:8" x14ac:dyDescent="0.3">
      <c r="A303" s="78"/>
      <c r="B303" s="4" t="s">
        <v>595</v>
      </c>
      <c r="C303" s="4"/>
      <c r="D303" s="4" t="s">
        <v>311</v>
      </c>
      <c r="E303" s="4">
        <v>0</v>
      </c>
      <c r="F303" s="4">
        <v>533700000</v>
      </c>
      <c r="G303" s="52"/>
      <c r="H303" s="54"/>
    </row>
    <row r="304" spans="1:8" x14ac:dyDescent="0.3">
      <c r="A304" s="78"/>
      <c r="B304" s="4" t="s">
        <v>596</v>
      </c>
      <c r="C304" s="4"/>
      <c r="D304" s="4" t="s">
        <v>310</v>
      </c>
      <c r="E304" s="4">
        <v>0</v>
      </c>
      <c r="F304" s="4">
        <v>629800000</v>
      </c>
      <c r="G304" s="52"/>
      <c r="H304" s="54"/>
    </row>
    <row r="305" spans="1:8" x14ac:dyDescent="0.3">
      <c r="A305" s="78"/>
      <c r="B305" s="4" t="s">
        <v>597</v>
      </c>
      <c r="C305" s="4"/>
      <c r="D305" s="4" t="s">
        <v>317</v>
      </c>
      <c r="E305" s="4">
        <v>0</v>
      </c>
      <c r="F305" s="4">
        <v>619900000</v>
      </c>
      <c r="G305" s="52"/>
      <c r="H305" s="54"/>
    </row>
    <row r="306" spans="1:8" x14ac:dyDescent="0.3">
      <c r="A306" s="79"/>
      <c r="B306" s="5" t="s">
        <v>598</v>
      </c>
      <c r="C306" s="5"/>
      <c r="D306" s="5" t="s">
        <v>318</v>
      </c>
      <c r="E306" s="5">
        <v>0</v>
      </c>
      <c r="F306" s="5">
        <v>621500000</v>
      </c>
      <c r="G306" s="53"/>
      <c r="H306" s="51"/>
    </row>
    <row r="307" spans="1:8" x14ac:dyDescent="0.3">
      <c r="A307" s="70" t="s">
        <v>154</v>
      </c>
      <c r="B307" s="20" t="s">
        <v>101</v>
      </c>
      <c r="C307" s="20"/>
      <c r="D307" s="20" t="s">
        <v>274</v>
      </c>
      <c r="E307" s="20">
        <v>0</v>
      </c>
      <c r="F307" s="20">
        <v>372900000</v>
      </c>
      <c r="G307" s="33"/>
      <c r="H307" s="54" t="s">
        <v>185</v>
      </c>
    </row>
    <row r="308" spans="1:8" x14ac:dyDescent="0.3">
      <c r="A308" s="73"/>
      <c r="B308" s="4" t="s">
        <v>155</v>
      </c>
      <c r="C308" s="4"/>
      <c r="D308" s="4" t="s">
        <v>275</v>
      </c>
      <c r="E308" s="4">
        <v>0</v>
      </c>
      <c r="F308" s="4">
        <v>417600000</v>
      </c>
      <c r="G308" s="33"/>
      <c r="H308" s="54"/>
    </row>
    <row r="309" spans="1:8" x14ac:dyDescent="0.3">
      <c r="A309" s="73"/>
      <c r="B309" s="4" t="s">
        <v>156</v>
      </c>
      <c r="C309" s="4"/>
      <c r="D309" s="4" t="s">
        <v>276</v>
      </c>
      <c r="E309" s="4">
        <v>0</v>
      </c>
      <c r="F309" s="4">
        <v>427000000</v>
      </c>
      <c r="G309" s="33"/>
      <c r="H309" s="54"/>
    </row>
    <row r="310" spans="1:8" x14ac:dyDescent="0.3">
      <c r="A310" s="73"/>
      <c r="B310" s="4" t="s">
        <v>599</v>
      </c>
      <c r="C310" s="4"/>
      <c r="D310" s="4" t="s">
        <v>277</v>
      </c>
      <c r="E310" s="4">
        <v>0</v>
      </c>
      <c r="F310" s="4">
        <v>430000000</v>
      </c>
      <c r="G310" s="33"/>
      <c r="H310" s="54"/>
    </row>
    <row r="311" spans="1:8" x14ac:dyDescent="0.3">
      <c r="A311" s="73"/>
      <c r="B311" s="4" t="s">
        <v>599</v>
      </c>
      <c r="C311" s="4"/>
      <c r="D311" s="4" t="s">
        <v>283</v>
      </c>
      <c r="E311" s="4">
        <v>0</v>
      </c>
      <c r="F311" s="4">
        <v>432300000</v>
      </c>
      <c r="G311" s="33"/>
      <c r="H311" s="54"/>
    </row>
    <row r="312" spans="1:8" x14ac:dyDescent="0.3">
      <c r="A312" s="73"/>
      <c r="B312" s="4" t="s">
        <v>155</v>
      </c>
      <c r="C312" s="4"/>
      <c r="D312" s="4" t="s">
        <v>278</v>
      </c>
      <c r="E312" s="4">
        <v>0</v>
      </c>
      <c r="F312" s="4">
        <v>448800000</v>
      </c>
      <c r="G312" s="33" t="s">
        <v>717</v>
      </c>
      <c r="H312" s="54"/>
    </row>
    <row r="313" spans="1:8" x14ac:dyDescent="0.3">
      <c r="A313" s="73"/>
      <c r="B313" s="4" t="s">
        <v>156</v>
      </c>
      <c r="C313" s="4"/>
      <c r="D313" s="4" t="s">
        <v>279</v>
      </c>
      <c r="E313" s="4">
        <v>0</v>
      </c>
      <c r="F313" s="4">
        <v>458200000</v>
      </c>
      <c r="G313" s="33"/>
      <c r="H313" s="54"/>
    </row>
    <row r="314" spans="1:8" x14ac:dyDescent="0.3">
      <c r="A314" s="73"/>
      <c r="B314" s="4" t="s">
        <v>165</v>
      </c>
      <c r="C314" s="4"/>
      <c r="D314" s="4" t="s">
        <v>280</v>
      </c>
      <c r="E314" s="4">
        <v>0</v>
      </c>
      <c r="F314" s="4">
        <v>462200000</v>
      </c>
      <c r="G314" s="33"/>
      <c r="H314" s="54"/>
    </row>
    <row r="315" spans="1:8" x14ac:dyDescent="0.3">
      <c r="A315" s="73"/>
      <c r="B315" s="4" t="s">
        <v>599</v>
      </c>
      <c r="C315" s="4"/>
      <c r="D315" s="4" t="s">
        <v>281</v>
      </c>
      <c r="E315" s="4">
        <v>0</v>
      </c>
      <c r="F315" s="4">
        <v>460700000</v>
      </c>
      <c r="G315" s="33"/>
      <c r="H315" s="54"/>
    </row>
    <row r="316" spans="1:8" x14ac:dyDescent="0.3">
      <c r="A316" s="73"/>
      <c r="B316" s="4" t="s">
        <v>640</v>
      </c>
      <c r="C316" s="4"/>
      <c r="D316" s="4" t="s">
        <v>282</v>
      </c>
      <c r="E316" s="4">
        <v>0</v>
      </c>
      <c r="F316" s="4">
        <v>463300000</v>
      </c>
      <c r="G316" s="33"/>
      <c r="H316" s="54"/>
    </row>
    <row r="317" spans="1:8" x14ac:dyDescent="0.3">
      <c r="A317" s="73"/>
      <c r="B317" s="4" t="s">
        <v>165</v>
      </c>
      <c r="C317" s="4"/>
      <c r="D317" s="4" t="s">
        <v>746</v>
      </c>
      <c r="E317" s="4">
        <v>0</v>
      </c>
      <c r="F317" s="4">
        <v>399000000</v>
      </c>
      <c r="G317" s="33"/>
      <c r="H317" s="54"/>
    </row>
    <row r="318" spans="1:8" x14ac:dyDescent="0.3">
      <c r="A318" s="73"/>
      <c r="B318" s="4" t="s">
        <v>599</v>
      </c>
      <c r="C318" s="4"/>
      <c r="D318" s="4" t="s">
        <v>747</v>
      </c>
      <c r="E318" s="4">
        <v>0</v>
      </c>
      <c r="F318" s="4">
        <v>401500000</v>
      </c>
      <c r="G318" s="33"/>
      <c r="H318" s="54"/>
    </row>
    <row r="319" spans="1:8" x14ac:dyDescent="0.3">
      <c r="A319" s="71"/>
      <c r="B319" s="5" t="s">
        <v>640</v>
      </c>
      <c r="C319" s="5"/>
      <c r="D319" s="5" t="s">
        <v>748</v>
      </c>
      <c r="E319" s="5">
        <v>0</v>
      </c>
      <c r="F319" s="5">
        <v>404000000</v>
      </c>
      <c r="G319" s="34"/>
      <c r="H319" s="51"/>
    </row>
    <row r="320" spans="1:8" ht="14" customHeight="1" x14ac:dyDescent="0.3">
      <c r="A320" s="70" t="s">
        <v>167</v>
      </c>
      <c r="B320" s="4" t="s">
        <v>791</v>
      </c>
      <c r="C320" s="4"/>
      <c r="D320" s="4" t="s">
        <v>795</v>
      </c>
      <c r="E320" s="4">
        <v>0</v>
      </c>
      <c r="F320" s="4">
        <v>1896400000</v>
      </c>
      <c r="G320" s="52" t="s">
        <v>799</v>
      </c>
      <c r="H320" s="54" t="s">
        <v>185</v>
      </c>
    </row>
    <row r="321" spans="1:8" x14ac:dyDescent="0.3">
      <c r="A321" s="73"/>
      <c r="B321" s="4" t="s">
        <v>792</v>
      </c>
      <c r="C321" s="4"/>
      <c r="D321" s="4" t="s">
        <v>796</v>
      </c>
      <c r="E321" s="4">
        <v>0</v>
      </c>
      <c r="F321" s="4">
        <v>1900000000</v>
      </c>
      <c r="G321" s="52"/>
      <c r="H321" s="54"/>
    </row>
    <row r="322" spans="1:8" ht="14" customHeight="1" x14ac:dyDescent="0.3">
      <c r="A322" s="73"/>
      <c r="B322" s="4" t="s">
        <v>793</v>
      </c>
      <c r="C322" s="4"/>
      <c r="D322" s="4" t="s">
        <v>797</v>
      </c>
      <c r="E322" s="4">
        <v>0</v>
      </c>
      <c r="F322" s="4">
        <v>1547000000</v>
      </c>
      <c r="G322" s="52"/>
      <c r="H322" s="54"/>
    </row>
    <row r="323" spans="1:8" x14ac:dyDescent="0.3">
      <c r="A323" s="73"/>
      <c r="B323" s="4" t="s">
        <v>794</v>
      </c>
      <c r="C323" s="4"/>
      <c r="D323" s="4" t="s">
        <v>798</v>
      </c>
      <c r="E323" s="4">
        <v>0</v>
      </c>
      <c r="F323" s="4">
        <v>1550500000</v>
      </c>
      <c r="G323" s="53"/>
      <c r="H323" s="51"/>
    </row>
    <row r="324" spans="1:8" ht="14" customHeight="1" x14ac:dyDescent="0.3">
      <c r="A324" s="73"/>
      <c r="B324" s="4" t="s">
        <v>536</v>
      </c>
      <c r="C324" s="4"/>
      <c r="D324" s="4" t="s">
        <v>689</v>
      </c>
      <c r="E324" s="4">
        <v>0</v>
      </c>
      <c r="F324" s="4">
        <v>1814400000</v>
      </c>
      <c r="G324" s="52" t="s">
        <v>491</v>
      </c>
      <c r="H324" s="54" t="s">
        <v>185</v>
      </c>
    </row>
    <row r="325" spans="1:8" x14ac:dyDescent="0.3">
      <c r="A325" s="73"/>
      <c r="B325" s="4" t="s">
        <v>608</v>
      </c>
      <c r="C325" s="4"/>
      <c r="D325" s="4" t="s">
        <v>690</v>
      </c>
      <c r="E325" s="4">
        <v>0</v>
      </c>
      <c r="F325" s="4">
        <v>1818000000</v>
      </c>
      <c r="G325" s="52"/>
      <c r="H325" s="54"/>
    </row>
    <row r="326" spans="1:8" ht="14" customHeight="1" x14ac:dyDescent="0.3">
      <c r="A326" s="73"/>
      <c r="B326" s="4" t="s">
        <v>685</v>
      </c>
      <c r="C326" s="4"/>
      <c r="D326" s="4" t="s">
        <v>683</v>
      </c>
      <c r="E326" s="4">
        <v>0</v>
      </c>
      <c r="F326" s="4">
        <v>1452900000</v>
      </c>
      <c r="G326" s="52"/>
      <c r="H326" s="54"/>
    </row>
    <row r="327" spans="1:8" x14ac:dyDescent="0.3">
      <c r="A327" s="71"/>
      <c r="B327" s="4" t="s">
        <v>686</v>
      </c>
      <c r="C327" s="4"/>
      <c r="D327" s="4" t="s">
        <v>684</v>
      </c>
      <c r="E327" s="4">
        <v>0</v>
      </c>
      <c r="F327" s="4">
        <v>1456400000</v>
      </c>
      <c r="G327" s="53"/>
      <c r="H327" s="51"/>
    </row>
    <row r="328" spans="1:8" ht="14" customHeight="1" x14ac:dyDescent="0.3">
      <c r="A328" s="73" t="s">
        <v>166</v>
      </c>
      <c r="B328" s="4" t="s">
        <v>537</v>
      </c>
      <c r="C328" s="4"/>
      <c r="D328" s="4" t="s">
        <v>691</v>
      </c>
      <c r="E328" s="4">
        <v>0</v>
      </c>
      <c r="F328" s="4">
        <v>1942600000</v>
      </c>
      <c r="G328" s="52" t="s">
        <v>491</v>
      </c>
      <c r="H328" s="54" t="s">
        <v>184</v>
      </c>
    </row>
    <row r="329" spans="1:8" x14ac:dyDescent="0.3">
      <c r="A329" s="71"/>
      <c r="B329" s="5" t="s">
        <v>609</v>
      </c>
      <c r="C329" s="5"/>
      <c r="D329" s="5" t="s">
        <v>692</v>
      </c>
      <c r="E329" s="5">
        <v>0</v>
      </c>
      <c r="F329" s="5">
        <v>1946100000</v>
      </c>
      <c r="G329" s="53"/>
      <c r="H329" s="51"/>
    </row>
    <row r="330" spans="1:8" ht="15" x14ac:dyDescent="0.35">
      <c r="A330" s="1" t="s">
        <v>843</v>
      </c>
      <c r="B330" s="2"/>
      <c r="C330" s="2"/>
      <c r="D330" s="2"/>
      <c r="E330" s="2"/>
      <c r="F330" s="2"/>
      <c r="G330" s="31"/>
      <c r="H330" s="15"/>
    </row>
    <row r="331" spans="1:8" ht="15" x14ac:dyDescent="0.35">
      <c r="A331" s="1" t="s">
        <v>84</v>
      </c>
      <c r="B331" s="2"/>
      <c r="C331" s="2"/>
      <c r="D331" s="2"/>
      <c r="E331" s="2"/>
      <c r="F331" s="2"/>
      <c r="G331" s="2"/>
      <c r="H331" s="15"/>
    </row>
    <row r="332" spans="1:8" x14ac:dyDescent="0.3">
      <c r="A332" s="2" t="s">
        <v>85</v>
      </c>
      <c r="B332" s="2"/>
      <c r="C332" s="2"/>
      <c r="D332" s="2"/>
      <c r="E332" s="2"/>
      <c r="F332" s="2"/>
      <c r="G332" s="2"/>
      <c r="H332" s="15"/>
    </row>
    <row r="333" spans="1:8" x14ac:dyDescent="0.3">
      <c r="A333" s="2" t="s">
        <v>86</v>
      </c>
      <c r="B333" s="2"/>
      <c r="C333" s="2"/>
      <c r="D333" s="2"/>
      <c r="E333" s="2"/>
      <c r="F333" s="2"/>
      <c r="G333" s="2"/>
      <c r="H333" s="15"/>
    </row>
    <row r="334" spans="1:8" x14ac:dyDescent="0.3">
      <c r="A334" s="2"/>
      <c r="B334" s="2"/>
      <c r="C334" s="2"/>
      <c r="D334" s="2"/>
      <c r="E334" s="2"/>
      <c r="F334" s="2"/>
      <c r="G334" s="2"/>
      <c r="H334" s="15"/>
    </row>
    <row r="335" spans="1:8" ht="15" x14ac:dyDescent="0.35">
      <c r="A335" s="1" t="s">
        <v>186</v>
      </c>
      <c r="B335" s="2"/>
      <c r="C335" s="2"/>
      <c r="D335" s="2"/>
      <c r="E335" s="2"/>
      <c r="F335" s="2"/>
      <c r="G335" s="2"/>
      <c r="H335" s="15"/>
    </row>
    <row r="336" spans="1:8" x14ac:dyDescent="0.3">
      <c r="A336" s="2" t="s">
        <v>183</v>
      </c>
      <c r="B336" s="2"/>
      <c r="C336" s="2"/>
      <c r="D336" s="2"/>
      <c r="E336" s="2"/>
      <c r="F336" s="2"/>
      <c r="G336" s="2"/>
      <c r="H336" s="15"/>
    </row>
    <row r="337" spans="1:10" x14ac:dyDescent="0.3">
      <c r="A337" s="2"/>
      <c r="B337" s="2"/>
      <c r="C337" s="2"/>
      <c r="D337" s="2"/>
      <c r="E337" s="2"/>
      <c r="F337" s="2"/>
      <c r="G337" s="2"/>
      <c r="H337" s="15"/>
    </row>
    <row r="338" spans="1:10" s="2" customFormat="1" ht="15" x14ac:dyDescent="0.35">
      <c r="A338" s="7" t="s">
        <v>0</v>
      </c>
      <c r="B338" s="8"/>
      <c r="C338" s="8"/>
      <c r="D338" s="8"/>
      <c r="E338" s="8"/>
      <c r="F338" s="8"/>
      <c r="G338" s="8"/>
      <c r="H338" s="16"/>
    </row>
    <row r="339" spans="1:10" s="2" customFormat="1" x14ac:dyDescent="0.3">
      <c r="A339" s="8" t="s">
        <v>844</v>
      </c>
      <c r="B339" s="8"/>
      <c r="C339" s="8"/>
      <c r="D339" s="8"/>
      <c r="E339" s="8"/>
      <c r="F339" s="8"/>
      <c r="G339" s="8"/>
      <c r="H339" s="16"/>
    </row>
    <row r="340" spans="1:10" s="2" customFormat="1" ht="7.5" customHeight="1" x14ac:dyDescent="0.3">
      <c r="H340" s="15"/>
    </row>
    <row r="341" spans="1:10" s="2" customFormat="1" ht="15" x14ac:dyDescent="0.35">
      <c r="A341" s="9" t="s">
        <v>1</v>
      </c>
      <c r="B341" s="8"/>
      <c r="C341" s="8"/>
      <c r="D341" s="8"/>
      <c r="E341" s="8"/>
      <c r="F341" s="8"/>
      <c r="G341" s="8"/>
      <c r="H341" s="16"/>
    </row>
    <row r="342" spans="1:10" s="2" customFormat="1" ht="15" x14ac:dyDescent="0.35">
      <c r="A342" s="9" t="s">
        <v>324</v>
      </c>
      <c r="B342" s="8"/>
      <c r="C342" s="8"/>
      <c r="D342" s="8"/>
      <c r="E342" s="8"/>
      <c r="F342" s="8"/>
      <c r="G342" s="8"/>
      <c r="H342" s="16"/>
    </row>
    <row r="343" spans="1:10" s="2" customFormat="1" ht="15" x14ac:dyDescent="0.35">
      <c r="A343" s="9" t="s">
        <v>3</v>
      </c>
      <c r="B343" s="8"/>
      <c r="C343" s="8"/>
      <c r="D343" s="8"/>
      <c r="E343" s="8"/>
      <c r="F343" s="8"/>
      <c r="G343" s="8"/>
      <c r="H343" s="16"/>
    </row>
    <row r="344" spans="1:10" s="2" customFormat="1" ht="15" x14ac:dyDescent="0.35">
      <c r="A344" s="9" t="s">
        <v>842</v>
      </c>
      <c r="B344" s="8"/>
      <c r="C344" s="8"/>
      <c r="D344" s="8"/>
      <c r="E344" s="8"/>
      <c r="F344" s="8"/>
      <c r="G344" s="8"/>
      <c r="H344" s="16"/>
    </row>
    <row r="345" spans="1:10" s="2" customFormat="1" ht="7.5" customHeight="1" x14ac:dyDescent="0.3">
      <c r="H345" s="15"/>
    </row>
    <row r="346" spans="1:10" s="2" customFormat="1" ht="15" customHeight="1" x14ac:dyDescent="0.35">
      <c r="A346" s="72" t="s">
        <v>87</v>
      </c>
      <c r="B346" s="72" t="s">
        <v>4</v>
      </c>
      <c r="C346" s="13" t="s">
        <v>5</v>
      </c>
      <c r="D346" s="13"/>
      <c r="E346" s="13" t="s">
        <v>88</v>
      </c>
      <c r="F346" s="13"/>
      <c r="G346" s="66" t="s">
        <v>494</v>
      </c>
      <c r="H346" s="66" t="s">
        <v>319</v>
      </c>
    </row>
    <row r="347" spans="1:10" s="2" customFormat="1" ht="15" customHeight="1" x14ac:dyDescent="0.35">
      <c r="A347" s="66"/>
      <c r="B347" s="66"/>
      <c r="C347" s="13" t="s">
        <v>89</v>
      </c>
      <c r="D347" s="13" t="s">
        <v>90</v>
      </c>
      <c r="E347" s="13" t="s">
        <v>89</v>
      </c>
      <c r="F347" s="13" t="s">
        <v>90</v>
      </c>
      <c r="G347" s="67"/>
      <c r="H347" s="67"/>
    </row>
    <row r="348" spans="1:10" s="29" customFormat="1" ht="27" customHeight="1" x14ac:dyDescent="0.3">
      <c r="A348" s="21" t="s">
        <v>92</v>
      </c>
      <c r="B348" s="24" t="s">
        <v>327</v>
      </c>
      <c r="C348" s="24" t="s">
        <v>326</v>
      </c>
      <c r="D348" s="24" t="s">
        <v>325</v>
      </c>
      <c r="E348" s="24">
        <v>185100000</v>
      </c>
      <c r="F348" s="24">
        <v>201300000</v>
      </c>
      <c r="G348" s="28" t="s">
        <v>493</v>
      </c>
      <c r="H348" s="27" t="s">
        <v>184</v>
      </c>
      <c r="I348" s="6"/>
      <c r="J348" s="6"/>
    </row>
    <row r="349" spans="1:10" s="29" customFormat="1" ht="27" customHeight="1" x14ac:dyDescent="0.3">
      <c r="A349" s="36" t="s">
        <v>97</v>
      </c>
      <c r="B349" s="44" t="s">
        <v>327</v>
      </c>
      <c r="C349" s="44" t="s">
        <v>328</v>
      </c>
      <c r="D349" s="44" t="s">
        <v>329</v>
      </c>
      <c r="E349" s="44">
        <v>182000000</v>
      </c>
      <c r="F349" s="44">
        <v>196400000</v>
      </c>
      <c r="G349" s="28" t="s">
        <v>495</v>
      </c>
      <c r="H349" s="27" t="s">
        <v>184</v>
      </c>
      <c r="I349" s="6"/>
      <c r="J349" s="6"/>
    </row>
    <row r="350" spans="1:10" ht="14" customHeight="1" x14ac:dyDescent="0.3">
      <c r="A350" s="59" t="s">
        <v>105</v>
      </c>
      <c r="B350" s="38" t="s">
        <v>342</v>
      </c>
      <c r="C350" s="38" t="s">
        <v>738</v>
      </c>
      <c r="D350" s="38" t="s">
        <v>330</v>
      </c>
      <c r="E350" s="38">
        <v>292800000</v>
      </c>
      <c r="F350" s="38">
        <v>303800000</v>
      </c>
      <c r="G350" s="60" t="s">
        <v>496</v>
      </c>
      <c r="H350" s="50" t="s">
        <v>184</v>
      </c>
    </row>
    <row r="351" spans="1:10" ht="14.5" customHeight="1" x14ac:dyDescent="0.3">
      <c r="A351" s="55"/>
      <c r="B351" s="24" t="s">
        <v>343</v>
      </c>
      <c r="C351" s="24" t="s">
        <v>739</v>
      </c>
      <c r="D351" s="24" t="s">
        <v>331</v>
      </c>
      <c r="E351" s="24">
        <v>308200000</v>
      </c>
      <c r="F351" s="24">
        <v>319000000</v>
      </c>
      <c r="G351" s="62"/>
      <c r="H351" s="51"/>
    </row>
    <row r="352" spans="1:10" ht="50" customHeight="1" x14ac:dyDescent="0.3">
      <c r="A352" s="36" t="s">
        <v>332</v>
      </c>
      <c r="B352" s="44" t="s">
        <v>344</v>
      </c>
      <c r="C352" s="44" t="s">
        <v>736</v>
      </c>
      <c r="D352" s="44" t="s">
        <v>737</v>
      </c>
      <c r="E352" s="44">
        <v>421700000</v>
      </c>
      <c r="F352" s="44">
        <v>442600000</v>
      </c>
      <c r="G352" s="28" t="s">
        <v>497</v>
      </c>
      <c r="H352" s="27" t="s">
        <v>185</v>
      </c>
    </row>
    <row r="353" spans="1:10" x14ac:dyDescent="0.3">
      <c r="A353" s="59" t="s">
        <v>114</v>
      </c>
      <c r="B353" s="38" t="s">
        <v>345</v>
      </c>
      <c r="C353" s="38" t="s">
        <v>334</v>
      </c>
      <c r="D353" s="38" t="s">
        <v>333</v>
      </c>
      <c r="E353" s="38">
        <v>265600000</v>
      </c>
      <c r="F353" s="38">
        <v>280700000</v>
      </c>
      <c r="G353" s="60" t="s">
        <v>498</v>
      </c>
      <c r="H353" s="50" t="s">
        <v>184</v>
      </c>
    </row>
    <row r="354" spans="1:10" ht="14.5" customHeight="1" x14ac:dyDescent="0.3">
      <c r="A354" s="55"/>
      <c r="B354" s="39" t="s">
        <v>346</v>
      </c>
      <c r="C354" s="39"/>
      <c r="D354" s="39" t="s">
        <v>335</v>
      </c>
      <c r="E354" s="39">
        <v>0</v>
      </c>
      <c r="F354" s="39">
        <v>295000000</v>
      </c>
      <c r="G354" s="61"/>
      <c r="H354" s="54"/>
    </row>
    <row r="355" spans="1:10" ht="14.5" customHeight="1" x14ac:dyDescent="0.3">
      <c r="A355" s="55"/>
      <c r="B355" s="24" t="s">
        <v>347</v>
      </c>
      <c r="C355" s="24"/>
      <c r="D355" s="24" t="s">
        <v>336</v>
      </c>
      <c r="E355" s="24">
        <v>0</v>
      </c>
      <c r="F355" s="24">
        <v>297600000</v>
      </c>
      <c r="G355" s="62"/>
      <c r="H355" s="51" t="s">
        <v>184</v>
      </c>
    </row>
    <row r="356" spans="1:10" x14ac:dyDescent="0.3">
      <c r="A356" s="59" t="s">
        <v>538</v>
      </c>
      <c r="B356" s="38" t="s">
        <v>346</v>
      </c>
      <c r="C356" s="38"/>
      <c r="D356" s="38" t="s">
        <v>644</v>
      </c>
      <c r="E356" s="38">
        <v>0</v>
      </c>
      <c r="F356" s="38">
        <v>295300000</v>
      </c>
      <c r="G356" s="60" t="s">
        <v>542</v>
      </c>
      <c r="H356" s="50" t="s">
        <v>184</v>
      </c>
    </row>
    <row r="357" spans="1:10" ht="14.5" customHeight="1" x14ac:dyDescent="0.3">
      <c r="A357" s="55"/>
      <c r="B357" s="39" t="s">
        <v>347</v>
      </c>
      <c r="C357" s="39"/>
      <c r="D357" s="39" t="s">
        <v>540</v>
      </c>
      <c r="E357" s="39">
        <v>0</v>
      </c>
      <c r="F357" s="39">
        <v>297900000</v>
      </c>
      <c r="G357" s="61"/>
      <c r="H357" s="54"/>
    </row>
    <row r="358" spans="1:10" ht="14.5" customHeight="1" x14ac:dyDescent="0.3">
      <c r="A358" s="55"/>
      <c r="B358" s="24" t="s">
        <v>539</v>
      </c>
      <c r="C358" s="24"/>
      <c r="D358" s="24" t="s">
        <v>541</v>
      </c>
      <c r="E358" s="24">
        <v>0</v>
      </c>
      <c r="F358" s="24">
        <v>320300000</v>
      </c>
      <c r="G358" s="62"/>
      <c r="H358" s="51" t="s">
        <v>184</v>
      </c>
    </row>
    <row r="359" spans="1:10" s="29" customFormat="1" ht="38.5" customHeight="1" x14ac:dyDescent="0.3">
      <c r="A359" s="59" t="s">
        <v>135</v>
      </c>
      <c r="B359" s="44" t="s">
        <v>348</v>
      </c>
      <c r="C359" s="44"/>
      <c r="D359" s="44" t="s">
        <v>337</v>
      </c>
      <c r="E359" s="44">
        <v>0</v>
      </c>
      <c r="F359" s="44">
        <v>683500000</v>
      </c>
      <c r="G359" s="28" t="s">
        <v>499</v>
      </c>
      <c r="H359" s="27" t="s">
        <v>185</v>
      </c>
      <c r="I359" s="6"/>
      <c r="J359" s="6"/>
    </row>
    <row r="360" spans="1:10" ht="14.5" customHeight="1" x14ac:dyDescent="0.3">
      <c r="A360" s="58" t="s">
        <v>152</v>
      </c>
      <c r="B360" s="38" t="s">
        <v>443</v>
      </c>
      <c r="C360" s="38"/>
      <c r="D360" s="38" t="s">
        <v>440</v>
      </c>
      <c r="E360" s="38">
        <v>0</v>
      </c>
      <c r="F360" s="38">
        <v>488000000</v>
      </c>
      <c r="G360" s="61" t="s">
        <v>500</v>
      </c>
      <c r="H360" s="54" t="s">
        <v>185</v>
      </c>
    </row>
    <row r="361" spans="1:10" ht="14.5" customHeight="1" x14ac:dyDescent="0.3">
      <c r="A361" s="58"/>
      <c r="B361" s="39" t="s">
        <v>657</v>
      </c>
      <c r="C361" s="39"/>
      <c r="D361" s="39" t="s">
        <v>441</v>
      </c>
      <c r="E361" s="39">
        <v>0</v>
      </c>
      <c r="F361" s="39">
        <v>491000000</v>
      </c>
      <c r="G361" s="61"/>
      <c r="H361" s="54"/>
    </row>
    <row r="362" spans="1:10" ht="14.5" customHeight="1" x14ac:dyDescent="0.3">
      <c r="A362" s="58"/>
      <c r="B362" s="39" t="s">
        <v>349</v>
      </c>
      <c r="C362" s="39"/>
      <c r="D362" s="39" t="s">
        <v>341</v>
      </c>
      <c r="E362" s="39">
        <v>0</v>
      </c>
      <c r="F362" s="39">
        <v>552900000</v>
      </c>
      <c r="G362" s="61"/>
      <c r="H362" s="54"/>
    </row>
    <row r="363" spans="1:10" ht="14.5" customHeight="1" x14ac:dyDescent="0.3">
      <c r="A363" s="58"/>
      <c r="B363" s="39" t="s">
        <v>610</v>
      </c>
      <c r="C363" s="39"/>
      <c r="D363" s="39" t="s">
        <v>338</v>
      </c>
      <c r="E363" s="39">
        <v>0</v>
      </c>
      <c r="F363" s="39">
        <v>482200000</v>
      </c>
      <c r="G363" s="61"/>
      <c r="H363" s="54"/>
    </row>
    <row r="364" spans="1:10" ht="14.5" customHeight="1" x14ac:dyDescent="0.3">
      <c r="A364" s="58"/>
      <c r="B364" s="39" t="s">
        <v>350</v>
      </c>
      <c r="C364" s="39"/>
      <c r="D364" s="39" t="s">
        <v>339</v>
      </c>
      <c r="E364" s="39">
        <v>0</v>
      </c>
      <c r="F364" s="39">
        <v>630800000</v>
      </c>
      <c r="G364" s="61"/>
      <c r="H364" s="54"/>
    </row>
    <row r="365" spans="1:10" ht="14.5" customHeight="1" x14ac:dyDescent="0.3">
      <c r="A365" s="59"/>
      <c r="B365" s="24" t="s">
        <v>611</v>
      </c>
      <c r="C365" s="24"/>
      <c r="D365" s="24" t="s">
        <v>340</v>
      </c>
      <c r="E365" s="24">
        <v>0</v>
      </c>
      <c r="F365" s="24">
        <v>633700000</v>
      </c>
      <c r="G365" s="62"/>
      <c r="H365" s="51"/>
    </row>
    <row r="366" spans="1:10" ht="15" x14ac:dyDescent="0.35">
      <c r="A366" s="1" t="s">
        <v>843</v>
      </c>
      <c r="B366" s="2"/>
      <c r="C366" s="2"/>
      <c r="D366" s="2"/>
      <c r="E366" s="2"/>
      <c r="F366" s="2"/>
      <c r="G366" s="2"/>
      <c r="H366" s="15"/>
    </row>
    <row r="367" spans="1:10" ht="15" x14ac:dyDescent="0.35">
      <c r="A367" s="1" t="s">
        <v>84</v>
      </c>
      <c r="B367" s="2"/>
      <c r="C367" s="2"/>
      <c r="D367" s="2"/>
      <c r="E367" s="2"/>
      <c r="F367" s="2"/>
      <c r="G367" s="2"/>
      <c r="H367" s="15"/>
    </row>
    <row r="368" spans="1:10" x14ac:dyDescent="0.3">
      <c r="A368" s="2" t="s">
        <v>85</v>
      </c>
      <c r="B368" s="2"/>
      <c r="C368" s="2"/>
      <c r="D368" s="2"/>
      <c r="E368" s="2"/>
      <c r="F368" s="2"/>
      <c r="G368" s="2"/>
      <c r="H368" s="15"/>
    </row>
    <row r="369" spans="1:8" x14ac:dyDescent="0.3">
      <c r="A369" s="2" t="s">
        <v>86</v>
      </c>
      <c r="B369" s="2"/>
      <c r="C369" s="2"/>
      <c r="D369" s="2"/>
      <c r="E369" s="2"/>
      <c r="F369" s="2"/>
      <c r="G369" s="2"/>
      <c r="H369" s="15"/>
    </row>
    <row r="370" spans="1:8" x14ac:dyDescent="0.3">
      <c r="A370" s="2"/>
      <c r="B370" s="2"/>
      <c r="C370" s="2"/>
      <c r="D370" s="2"/>
      <c r="E370" s="2"/>
      <c r="F370" s="2"/>
      <c r="G370" s="2"/>
      <c r="H370" s="15"/>
    </row>
    <row r="371" spans="1:8" ht="15" x14ac:dyDescent="0.35">
      <c r="A371" s="1" t="s">
        <v>186</v>
      </c>
      <c r="B371" s="2"/>
      <c r="C371" s="2"/>
      <c r="D371" s="2"/>
      <c r="E371" s="2"/>
      <c r="F371" s="2"/>
      <c r="G371" s="2"/>
      <c r="H371" s="15"/>
    </row>
    <row r="372" spans="1:8" x14ac:dyDescent="0.3">
      <c r="A372" s="2" t="s">
        <v>183</v>
      </c>
      <c r="B372" s="2"/>
      <c r="C372" s="2"/>
      <c r="D372" s="2"/>
      <c r="E372" s="2"/>
      <c r="F372" s="2"/>
      <c r="G372" s="2"/>
      <c r="H372" s="15"/>
    </row>
    <row r="373" spans="1:8" x14ac:dyDescent="0.3">
      <c r="A373" s="2"/>
      <c r="B373" s="2"/>
      <c r="C373" s="2"/>
      <c r="D373" s="2"/>
      <c r="E373" s="2"/>
      <c r="F373" s="2"/>
      <c r="G373" s="2"/>
      <c r="H373" s="15"/>
    </row>
    <row r="374" spans="1:8" x14ac:dyDescent="0.3">
      <c r="A374" s="2"/>
      <c r="B374" s="2"/>
      <c r="C374" s="2"/>
      <c r="D374" s="2"/>
      <c r="E374" s="2"/>
      <c r="F374" s="2"/>
      <c r="G374" s="2"/>
      <c r="H374" s="15"/>
    </row>
    <row r="375" spans="1:8" s="2" customFormat="1" ht="15" x14ac:dyDescent="0.35">
      <c r="A375" s="7" t="s">
        <v>0</v>
      </c>
      <c r="B375" s="8"/>
      <c r="C375" s="8"/>
      <c r="D375" s="8"/>
      <c r="E375" s="8"/>
      <c r="F375" s="8"/>
      <c r="G375" s="8"/>
      <c r="H375" s="16"/>
    </row>
    <row r="376" spans="1:8" s="2" customFormat="1" x14ac:dyDescent="0.3">
      <c r="A376" s="8" t="s">
        <v>844</v>
      </c>
      <c r="B376" s="8"/>
      <c r="C376" s="8"/>
      <c r="D376" s="8"/>
      <c r="E376" s="8"/>
      <c r="F376" s="8"/>
      <c r="G376" s="8"/>
      <c r="H376" s="16"/>
    </row>
    <row r="377" spans="1:8" s="2" customFormat="1" ht="7.5" customHeight="1" x14ac:dyDescent="0.3">
      <c r="H377" s="15"/>
    </row>
    <row r="378" spans="1:8" s="2" customFormat="1" ht="15" x14ac:dyDescent="0.35">
      <c r="A378" s="9" t="s">
        <v>1</v>
      </c>
      <c r="B378" s="8"/>
      <c r="C378" s="8"/>
      <c r="D378" s="8"/>
      <c r="E378" s="8"/>
      <c r="F378" s="8"/>
      <c r="G378" s="8"/>
      <c r="H378" s="16"/>
    </row>
    <row r="379" spans="1:8" s="2" customFormat="1" ht="15" x14ac:dyDescent="0.35">
      <c r="A379" s="9" t="s">
        <v>351</v>
      </c>
      <c r="B379" s="8"/>
      <c r="C379" s="8"/>
      <c r="D379" s="8"/>
      <c r="E379" s="8"/>
      <c r="F379" s="8"/>
      <c r="G379" s="8"/>
      <c r="H379" s="16"/>
    </row>
    <row r="380" spans="1:8" s="2" customFormat="1" ht="15" x14ac:dyDescent="0.35">
      <c r="A380" s="9" t="s">
        <v>3</v>
      </c>
      <c r="B380" s="8"/>
      <c r="C380" s="8"/>
      <c r="D380" s="8"/>
      <c r="E380" s="8"/>
      <c r="F380" s="8"/>
      <c r="G380" s="8"/>
      <c r="H380" s="16"/>
    </row>
    <row r="381" spans="1:8" s="2" customFormat="1" ht="15" x14ac:dyDescent="0.35">
      <c r="A381" s="9" t="s">
        <v>842</v>
      </c>
      <c r="B381" s="8"/>
      <c r="C381" s="8"/>
      <c r="D381" s="8"/>
      <c r="E381" s="8"/>
      <c r="F381" s="8"/>
      <c r="G381" s="8"/>
      <c r="H381" s="16"/>
    </row>
    <row r="382" spans="1:8" s="2" customFormat="1" ht="7.5" customHeight="1" x14ac:dyDescent="0.3">
      <c r="H382" s="15"/>
    </row>
    <row r="383" spans="1:8" s="2" customFormat="1" ht="15" customHeight="1" x14ac:dyDescent="0.35">
      <c r="A383" s="72" t="s">
        <v>87</v>
      </c>
      <c r="B383" s="72" t="s">
        <v>4</v>
      </c>
      <c r="C383" s="13" t="s">
        <v>5</v>
      </c>
      <c r="D383" s="13"/>
      <c r="E383" s="13" t="s">
        <v>88</v>
      </c>
      <c r="F383" s="13"/>
      <c r="G383" s="66" t="s">
        <v>91</v>
      </c>
      <c r="H383" s="66" t="s">
        <v>319</v>
      </c>
    </row>
    <row r="384" spans="1:8" s="2" customFormat="1" ht="15" customHeight="1" x14ac:dyDescent="0.35">
      <c r="A384" s="66"/>
      <c r="B384" s="66"/>
      <c r="C384" s="13" t="s">
        <v>89</v>
      </c>
      <c r="D384" s="13" t="s">
        <v>90</v>
      </c>
      <c r="E384" s="13" t="s">
        <v>89</v>
      </c>
      <c r="F384" s="13" t="s">
        <v>90</v>
      </c>
      <c r="G384" s="69"/>
      <c r="H384" s="69"/>
    </row>
    <row r="385" spans="1:8" x14ac:dyDescent="0.3">
      <c r="A385" s="55" t="s">
        <v>92</v>
      </c>
      <c r="B385" s="4" t="s">
        <v>444</v>
      </c>
      <c r="C385" s="4" t="s">
        <v>352</v>
      </c>
      <c r="D385" s="4"/>
      <c r="E385" s="4">
        <v>210068000</v>
      </c>
      <c r="F385" s="4">
        <v>0</v>
      </c>
      <c r="G385" s="56" t="s">
        <v>501</v>
      </c>
      <c r="H385" s="50" t="s">
        <v>184</v>
      </c>
    </row>
    <row r="386" spans="1:8" ht="14.5" customHeight="1" x14ac:dyDescent="0.3">
      <c r="A386" s="55"/>
      <c r="B386" s="4" t="s">
        <v>445</v>
      </c>
      <c r="C386" s="4" t="s">
        <v>353</v>
      </c>
      <c r="D386" s="4" t="s">
        <v>354</v>
      </c>
      <c r="E386" s="4">
        <v>217768000</v>
      </c>
      <c r="F386" s="4">
        <v>233968000</v>
      </c>
      <c r="G386" s="52"/>
      <c r="H386" s="54"/>
    </row>
    <row r="387" spans="1:8" ht="14.5" customHeight="1" x14ac:dyDescent="0.3">
      <c r="A387" s="55"/>
      <c r="B387" s="5" t="s">
        <v>446</v>
      </c>
      <c r="C387" s="5"/>
      <c r="D387" s="5" t="s">
        <v>355</v>
      </c>
      <c r="E387" s="5">
        <v>0</v>
      </c>
      <c r="F387" s="5">
        <v>237468000</v>
      </c>
      <c r="G387" s="53"/>
      <c r="H387" s="51"/>
    </row>
    <row r="388" spans="1:8" x14ac:dyDescent="0.3">
      <c r="A388" s="59" t="s">
        <v>96</v>
      </c>
      <c r="B388" s="20" t="s">
        <v>448</v>
      </c>
      <c r="C388" s="20" t="s">
        <v>356</v>
      </c>
      <c r="D388" s="20" t="s">
        <v>360</v>
      </c>
      <c r="E388" s="20">
        <v>283168000</v>
      </c>
      <c r="F388" s="20">
        <v>299668000</v>
      </c>
      <c r="G388" s="56" t="s">
        <v>501</v>
      </c>
      <c r="H388" s="50" t="s">
        <v>184</v>
      </c>
    </row>
    <row r="389" spans="1:8" ht="14.5" customHeight="1" x14ac:dyDescent="0.3">
      <c r="A389" s="55"/>
      <c r="B389" s="4" t="s">
        <v>447</v>
      </c>
      <c r="C389" s="4" t="s">
        <v>357</v>
      </c>
      <c r="D389" s="4" t="s">
        <v>361</v>
      </c>
      <c r="E389" s="4">
        <v>273868000</v>
      </c>
      <c r="F389" s="4">
        <v>290568000</v>
      </c>
      <c r="G389" s="52"/>
      <c r="H389" s="54"/>
    </row>
    <row r="390" spans="1:8" ht="14.5" customHeight="1" x14ac:dyDescent="0.3">
      <c r="A390" s="55"/>
      <c r="B390" s="4" t="s">
        <v>450</v>
      </c>
      <c r="C390" s="4" t="s">
        <v>358</v>
      </c>
      <c r="D390" s="4" t="s">
        <v>362</v>
      </c>
      <c r="E390" s="4">
        <v>285668000</v>
      </c>
      <c r="F390" s="4">
        <v>302268000</v>
      </c>
      <c r="G390" s="52"/>
      <c r="H390" s="54"/>
    </row>
    <row r="391" spans="1:8" ht="14.5" customHeight="1" x14ac:dyDescent="0.3">
      <c r="A391" s="55"/>
      <c r="B391" s="5" t="s">
        <v>449</v>
      </c>
      <c r="C391" s="5" t="s">
        <v>359</v>
      </c>
      <c r="D391" s="5" t="s">
        <v>363</v>
      </c>
      <c r="E391" s="5">
        <v>276368000</v>
      </c>
      <c r="F391" s="5">
        <v>293168000</v>
      </c>
      <c r="G391" s="53"/>
      <c r="H391" s="51"/>
    </row>
    <row r="392" spans="1:8" x14ac:dyDescent="0.3">
      <c r="A392" s="58" t="s">
        <v>97</v>
      </c>
      <c r="B392" s="20" t="s">
        <v>451</v>
      </c>
      <c r="C392" s="20" t="s">
        <v>366</v>
      </c>
      <c r="D392" s="20"/>
      <c r="E392" s="20">
        <v>207235000</v>
      </c>
      <c r="F392" s="20">
        <v>0</v>
      </c>
      <c r="G392" s="56" t="s">
        <v>502</v>
      </c>
      <c r="H392" s="50" t="s">
        <v>184</v>
      </c>
    </row>
    <row r="393" spans="1:8" ht="14.5" customHeight="1" x14ac:dyDescent="0.3">
      <c r="A393" s="58"/>
      <c r="B393" s="4" t="s">
        <v>444</v>
      </c>
      <c r="C393" s="4" t="s">
        <v>367</v>
      </c>
      <c r="D393" s="4"/>
      <c r="E393" s="4">
        <v>210135000</v>
      </c>
      <c r="F393" s="4">
        <v>0</v>
      </c>
      <c r="G393" s="52"/>
      <c r="H393" s="54"/>
    </row>
    <row r="394" spans="1:8" ht="14.5" customHeight="1" x14ac:dyDescent="0.3">
      <c r="A394" s="58"/>
      <c r="B394" s="4" t="s">
        <v>445</v>
      </c>
      <c r="C394" s="4" t="s">
        <v>368</v>
      </c>
      <c r="D394" s="4" t="s">
        <v>369</v>
      </c>
      <c r="E394" s="4">
        <v>215835000</v>
      </c>
      <c r="F394" s="4">
        <v>230235000</v>
      </c>
      <c r="G394" s="52"/>
      <c r="H394" s="54"/>
    </row>
    <row r="395" spans="1:8" x14ac:dyDescent="0.3">
      <c r="A395" s="58"/>
      <c r="B395" s="4" t="s">
        <v>476</v>
      </c>
      <c r="C395" s="4" t="s">
        <v>415</v>
      </c>
      <c r="D395" s="4"/>
      <c r="E395" s="4">
        <v>207835000</v>
      </c>
      <c r="F395" s="4">
        <v>0</v>
      </c>
      <c r="G395" s="52"/>
      <c r="H395" s="54"/>
    </row>
    <row r="396" spans="1:8" ht="14.5" customHeight="1" x14ac:dyDescent="0.3">
      <c r="A396" s="58"/>
      <c r="B396" s="4" t="s">
        <v>477</v>
      </c>
      <c r="C396" s="4" t="s">
        <v>416</v>
      </c>
      <c r="D396" s="4"/>
      <c r="E396" s="4">
        <v>210735000</v>
      </c>
      <c r="F396" s="4">
        <v>0</v>
      </c>
      <c r="G396" s="52"/>
      <c r="H396" s="54"/>
    </row>
    <row r="397" spans="1:8" ht="14.5" customHeight="1" x14ac:dyDescent="0.3">
      <c r="A397" s="58"/>
      <c r="B397" s="4" t="s">
        <v>478</v>
      </c>
      <c r="C397" s="4" t="s">
        <v>417</v>
      </c>
      <c r="D397" s="4" t="s">
        <v>418</v>
      </c>
      <c r="E397" s="4">
        <v>216435000</v>
      </c>
      <c r="F397" s="4">
        <v>230835000</v>
      </c>
      <c r="G397" s="52"/>
      <c r="H397" s="54"/>
    </row>
    <row r="398" spans="1:8" ht="14.5" customHeight="1" x14ac:dyDescent="0.3">
      <c r="A398" s="59"/>
      <c r="B398" s="5" t="s">
        <v>478</v>
      </c>
      <c r="C398" s="5" t="s">
        <v>419</v>
      </c>
      <c r="D398" s="5"/>
      <c r="E398" s="5">
        <v>215835000</v>
      </c>
      <c r="F398" s="5">
        <v>0</v>
      </c>
      <c r="G398" s="53"/>
      <c r="H398" s="51"/>
    </row>
    <row r="399" spans="1:8" x14ac:dyDescent="0.3">
      <c r="A399" s="57" t="s">
        <v>99</v>
      </c>
      <c r="B399" s="20" t="s">
        <v>452</v>
      </c>
      <c r="C399" s="20" t="s">
        <v>666</v>
      </c>
      <c r="D399" s="20" t="s">
        <v>668</v>
      </c>
      <c r="E399" s="20">
        <v>281120000</v>
      </c>
      <c r="F399" s="20">
        <v>296120000</v>
      </c>
      <c r="G399" s="56" t="s">
        <v>503</v>
      </c>
      <c r="H399" s="50" t="s">
        <v>184</v>
      </c>
    </row>
    <row r="400" spans="1:8" ht="14.5" customHeight="1" x14ac:dyDescent="0.3">
      <c r="A400" s="58"/>
      <c r="B400" s="4" t="s">
        <v>453</v>
      </c>
      <c r="C400" s="4" t="s">
        <v>667</v>
      </c>
      <c r="D400" s="4" t="s">
        <v>669</v>
      </c>
      <c r="E400" s="4">
        <v>304220000</v>
      </c>
      <c r="F400" s="4">
        <v>319020000</v>
      </c>
      <c r="G400" s="52"/>
      <c r="H400" s="54"/>
    </row>
    <row r="401" spans="1:8" x14ac:dyDescent="0.3">
      <c r="A401" s="58"/>
      <c r="B401" s="4" t="s">
        <v>479</v>
      </c>
      <c r="C401" s="4" t="s">
        <v>670</v>
      </c>
      <c r="D401" s="4" t="s">
        <v>672</v>
      </c>
      <c r="E401" s="4">
        <v>281120000</v>
      </c>
      <c r="F401" s="4">
        <v>296120000</v>
      </c>
      <c r="G401" s="52"/>
      <c r="H401" s="54"/>
    </row>
    <row r="402" spans="1:8" ht="14.5" customHeight="1" x14ac:dyDescent="0.3">
      <c r="A402" s="58"/>
      <c r="B402" s="4" t="s">
        <v>480</v>
      </c>
      <c r="C402" s="4" t="s">
        <v>671</v>
      </c>
      <c r="D402" s="4" t="s">
        <v>673</v>
      </c>
      <c r="E402" s="4">
        <v>304220000</v>
      </c>
      <c r="F402" s="4">
        <v>319020000</v>
      </c>
      <c r="G402" s="52"/>
      <c r="H402" s="54"/>
    </row>
    <row r="403" spans="1:8" x14ac:dyDescent="0.3">
      <c r="A403" s="58"/>
      <c r="B403" s="4" t="s">
        <v>452</v>
      </c>
      <c r="C403" s="4" t="s">
        <v>364</v>
      </c>
      <c r="D403" s="4" t="s">
        <v>370</v>
      </c>
      <c r="E403" s="4">
        <v>281120000</v>
      </c>
      <c r="F403" s="4">
        <v>296120000</v>
      </c>
      <c r="G403" s="52"/>
      <c r="H403" s="54"/>
    </row>
    <row r="404" spans="1:8" ht="14.5" customHeight="1" x14ac:dyDescent="0.3">
      <c r="A404" s="58"/>
      <c r="B404" s="4" t="s">
        <v>453</v>
      </c>
      <c r="C404" s="4" t="s">
        <v>365</v>
      </c>
      <c r="D404" s="4" t="s">
        <v>371</v>
      </c>
      <c r="E404" s="4">
        <v>304220000</v>
      </c>
      <c r="F404" s="4">
        <v>319020000</v>
      </c>
      <c r="G404" s="52"/>
      <c r="H404" s="54"/>
    </row>
    <row r="405" spans="1:8" x14ac:dyDescent="0.3">
      <c r="A405" s="58"/>
      <c r="B405" s="4" t="s">
        <v>479</v>
      </c>
      <c r="C405" s="4" t="s">
        <v>420</v>
      </c>
      <c r="D405" s="4" t="s">
        <v>421</v>
      </c>
      <c r="E405" s="4">
        <v>281120000</v>
      </c>
      <c r="F405" s="4">
        <v>296120000</v>
      </c>
      <c r="G405" s="52"/>
      <c r="H405" s="54"/>
    </row>
    <row r="406" spans="1:8" ht="14.5" customHeight="1" x14ac:dyDescent="0.3">
      <c r="A406" s="59"/>
      <c r="B406" s="5" t="s">
        <v>480</v>
      </c>
      <c r="C406" s="5" t="s">
        <v>422</v>
      </c>
      <c r="D406" s="5" t="s">
        <v>423</v>
      </c>
      <c r="E406" s="5">
        <v>304220000</v>
      </c>
      <c r="F406" s="5">
        <v>319020000</v>
      </c>
      <c r="G406" s="53"/>
      <c r="H406" s="51"/>
    </row>
    <row r="407" spans="1:8" ht="14.5" customHeight="1" x14ac:dyDescent="0.3">
      <c r="A407" s="57" t="s">
        <v>102</v>
      </c>
      <c r="B407" s="10" t="s">
        <v>454</v>
      </c>
      <c r="C407" s="10" t="s">
        <v>372</v>
      </c>
      <c r="D407" s="10" t="s">
        <v>373</v>
      </c>
      <c r="E407" s="10">
        <v>314959000</v>
      </c>
      <c r="F407" s="10">
        <v>330959000</v>
      </c>
      <c r="G407" s="56" t="s">
        <v>504</v>
      </c>
      <c r="H407" s="54" t="s">
        <v>184</v>
      </c>
    </row>
    <row r="408" spans="1:8" ht="14.5" customHeight="1" x14ac:dyDescent="0.3">
      <c r="A408" s="58"/>
      <c r="B408" s="4" t="s">
        <v>455</v>
      </c>
      <c r="C408" s="4"/>
      <c r="D408" s="4" t="s">
        <v>374</v>
      </c>
      <c r="E408" s="4">
        <v>0</v>
      </c>
      <c r="F408" s="4">
        <v>340159000</v>
      </c>
      <c r="G408" s="52"/>
      <c r="H408" s="54"/>
    </row>
    <row r="409" spans="1:8" ht="14.5" customHeight="1" x14ac:dyDescent="0.3">
      <c r="A409" s="58"/>
      <c r="B409" s="4" t="s">
        <v>481</v>
      </c>
      <c r="C409" s="4" t="s">
        <v>424</v>
      </c>
      <c r="D409" s="4" t="s">
        <v>425</v>
      </c>
      <c r="E409" s="4">
        <v>314959000</v>
      </c>
      <c r="F409" s="4">
        <v>330959000</v>
      </c>
      <c r="G409" s="52"/>
      <c r="H409" s="54"/>
    </row>
    <row r="410" spans="1:8" ht="14.5" customHeight="1" x14ac:dyDescent="0.3">
      <c r="A410" s="59"/>
      <c r="B410" s="5" t="s">
        <v>482</v>
      </c>
      <c r="C410" s="5"/>
      <c r="D410" s="5" t="s">
        <v>426</v>
      </c>
      <c r="E410" s="5">
        <v>0</v>
      </c>
      <c r="F410" s="5">
        <v>340159000</v>
      </c>
      <c r="G410" s="53"/>
      <c r="H410" s="54"/>
    </row>
    <row r="411" spans="1:8" ht="14" customHeight="1" x14ac:dyDescent="0.3">
      <c r="A411" s="58" t="s">
        <v>105</v>
      </c>
      <c r="B411" s="20" t="s">
        <v>453</v>
      </c>
      <c r="C411" s="20" t="s">
        <v>375</v>
      </c>
      <c r="D411" s="20" t="s">
        <v>377</v>
      </c>
      <c r="E411" s="20">
        <v>321394000</v>
      </c>
      <c r="F411" s="20">
        <v>332394000</v>
      </c>
      <c r="G411" s="52" t="s">
        <v>505</v>
      </c>
      <c r="H411" s="50" t="s">
        <v>184</v>
      </c>
    </row>
    <row r="412" spans="1:8" ht="14.5" customHeight="1" x14ac:dyDescent="0.3">
      <c r="A412" s="58"/>
      <c r="B412" s="4" t="s">
        <v>456</v>
      </c>
      <c r="C412" s="4" t="s">
        <v>376</v>
      </c>
      <c r="D412" s="4" t="s">
        <v>378</v>
      </c>
      <c r="E412" s="4">
        <v>336794000</v>
      </c>
      <c r="F412" s="4">
        <v>347594000</v>
      </c>
      <c r="G412" s="52"/>
      <c r="H412" s="54"/>
    </row>
    <row r="413" spans="1:8" ht="14" customHeight="1" x14ac:dyDescent="0.3">
      <c r="A413" s="58"/>
      <c r="B413" s="4" t="s">
        <v>480</v>
      </c>
      <c r="C413" s="4" t="s">
        <v>427</v>
      </c>
      <c r="D413" s="4" t="s">
        <v>428</v>
      </c>
      <c r="E413" s="4">
        <v>321394000</v>
      </c>
      <c r="F413" s="4">
        <v>332394000</v>
      </c>
      <c r="G413" s="52"/>
      <c r="H413" s="54"/>
    </row>
    <row r="414" spans="1:8" ht="14.5" customHeight="1" x14ac:dyDescent="0.3">
      <c r="A414" s="59"/>
      <c r="B414" s="5" t="s">
        <v>484</v>
      </c>
      <c r="C414" s="5" t="s">
        <v>429</v>
      </c>
      <c r="D414" s="5" t="s">
        <v>430</v>
      </c>
      <c r="E414" s="5">
        <v>336794000</v>
      </c>
      <c r="F414" s="5">
        <v>347594000</v>
      </c>
      <c r="G414" s="53"/>
      <c r="H414" s="51"/>
    </row>
    <row r="415" spans="1:8" ht="14.5" customHeight="1" x14ac:dyDescent="0.3">
      <c r="A415" s="58" t="s">
        <v>332</v>
      </c>
      <c r="B415" s="4" t="s">
        <v>457</v>
      </c>
      <c r="C415" s="4" t="s">
        <v>379</v>
      </c>
      <c r="D415" s="4" t="s">
        <v>380</v>
      </c>
      <c r="E415" s="4">
        <v>434500000</v>
      </c>
      <c r="F415" s="4">
        <v>455400000</v>
      </c>
      <c r="G415" s="56" t="s">
        <v>506</v>
      </c>
      <c r="H415" s="50" t="s">
        <v>185</v>
      </c>
    </row>
    <row r="416" spans="1:8" ht="14.5" customHeight="1" x14ac:dyDescent="0.3">
      <c r="A416" s="58"/>
      <c r="B416" s="4" t="s">
        <v>483</v>
      </c>
      <c r="C416" s="4" t="s">
        <v>675</v>
      </c>
      <c r="D416" s="4" t="s">
        <v>674</v>
      </c>
      <c r="E416" s="4">
        <v>434500000</v>
      </c>
      <c r="F416" s="4">
        <v>455400000</v>
      </c>
      <c r="G416" s="52"/>
      <c r="H416" s="54"/>
    </row>
    <row r="417" spans="1:8" ht="14.5" customHeight="1" x14ac:dyDescent="0.3">
      <c r="A417" s="59"/>
      <c r="B417" s="5" t="s">
        <v>483</v>
      </c>
      <c r="C417" s="5" t="s">
        <v>432</v>
      </c>
      <c r="D417" s="5" t="s">
        <v>431</v>
      </c>
      <c r="E417" s="5">
        <v>434500000</v>
      </c>
      <c r="F417" s="5">
        <v>455400000</v>
      </c>
      <c r="G417" s="53"/>
      <c r="H417" s="51"/>
    </row>
    <row r="418" spans="1:8" x14ac:dyDescent="0.3">
      <c r="A418" s="57" t="s">
        <v>114</v>
      </c>
      <c r="B418" s="20" t="s">
        <v>458</v>
      </c>
      <c r="C418" s="20" t="s">
        <v>381</v>
      </c>
      <c r="D418" s="20" t="s">
        <v>387</v>
      </c>
      <c r="E418" s="20">
        <v>304259000</v>
      </c>
      <c r="F418" s="20">
        <v>319359000</v>
      </c>
      <c r="G418" s="56" t="s">
        <v>507</v>
      </c>
      <c r="H418" s="50" t="s">
        <v>184</v>
      </c>
    </row>
    <row r="419" spans="1:8" ht="14.5" customHeight="1" x14ac:dyDescent="0.3">
      <c r="A419" s="58"/>
      <c r="B419" s="4" t="s">
        <v>459</v>
      </c>
      <c r="C419" s="4"/>
      <c r="D419" s="4" t="s">
        <v>645</v>
      </c>
      <c r="E419" s="4">
        <v>0</v>
      </c>
      <c r="F419" s="4">
        <v>333659000</v>
      </c>
      <c r="G419" s="52"/>
      <c r="H419" s="54"/>
    </row>
    <row r="420" spans="1:8" ht="14.5" customHeight="1" x14ac:dyDescent="0.3">
      <c r="A420" s="58"/>
      <c r="B420" s="4" t="s">
        <v>460</v>
      </c>
      <c r="C420" s="4"/>
      <c r="D420" s="4" t="s">
        <v>388</v>
      </c>
      <c r="E420" s="4">
        <v>0</v>
      </c>
      <c r="F420" s="4">
        <v>336259000</v>
      </c>
      <c r="G420" s="52"/>
      <c r="H420" s="54"/>
    </row>
    <row r="421" spans="1:8" ht="14.5" customHeight="1" x14ac:dyDescent="0.3">
      <c r="A421" s="58"/>
      <c r="B421" s="4" t="s">
        <v>461</v>
      </c>
      <c r="C421" s="4"/>
      <c r="D421" s="4" t="s">
        <v>389</v>
      </c>
      <c r="E421" s="4">
        <v>0</v>
      </c>
      <c r="F421" s="4">
        <v>358659000</v>
      </c>
      <c r="G421" s="52"/>
      <c r="H421" s="54"/>
    </row>
    <row r="422" spans="1:8" ht="14.5" customHeight="1" x14ac:dyDescent="0.3">
      <c r="A422" s="58"/>
      <c r="B422" s="4" t="s">
        <v>445</v>
      </c>
      <c r="C422" s="4" t="s">
        <v>382</v>
      </c>
      <c r="D422" s="4" t="s">
        <v>390</v>
      </c>
      <c r="E422" s="4">
        <v>285059000</v>
      </c>
      <c r="F422" s="4">
        <v>300159000</v>
      </c>
      <c r="G422" s="52"/>
      <c r="H422" s="54"/>
    </row>
    <row r="423" spans="1:8" x14ac:dyDescent="0.3">
      <c r="A423" s="58"/>
      <c r="B423" s="4" t="s">
        <v>458</v>
      </c>
      <c r="C423" s="4" t="s">
        <v>678</v>
      </c>
      <c r="D423" s="4"/>
      <c r="E423" s="4">
        <v>304259000</v>
      </c>
      <c r="F423" s="4">
        <v>0</v>
      </c>
      <c r="G423" s="52"/>
      <c r="H423" s="54"/>
    </row>
    <row r="424" spans="1:8" ht="14.5" customHeight="1" x14ac:dyDescent="0.3">
      <c r="A424" s="58"/>
      <c r="B424" s="4" t="s">
        <v>459</v>
      </c>
      <c r="C424" s="4"/>
      <c r="D424" s="4" t="s">
        <v>679</v>
      </c>
      <c r="E424" s="4">
        <v>0</v>
      </c>
      <c r="F424" s="4">
        <v>333659000</v>
      </c>
      <c r="G424" s="52"/>
      <c r="H424" s="54"/>
    </row>
    <row r="425" spans="1:8" ht="14.5" customHeight="1" x14ac:dyDescent="0.3">
      <c r="A425" s="58"/>
      <c r="B425" s="4" t="s">
        <v>460</v>
      </c>
      <c r="C425" s="4"/>
      <c r="D425" s="4" t="s">
        <v>680</v>
      </c>
      <c r="E425" s="4">
        <v>0</v>
      </c>
      <c r="F425" s="4">
        <v>336259000</v>
      </c>
      <c r="G425" s="52"/>
      <c r="H425" s="54"/>
    </row>
    <row r="426" spans="1:8" ht="14.5" customHeight="1" x14ac:dyDescent="0.3">
      <c r="A426" s="58"/>
      <c r="B426" s="4" t="s">
        <v>461</v>
      </c>
      <c r="C426" s="4"/>
      <c r="D426" s="4" t="s">
        <v>681</v>
      </c>
      <c r="E426" s="4">
        <v>0</v>
      </c>
      <c r="F426" s="4">
        <v>358659000</v>
      </c>
      <c r="G426" s="52"/>
      <c r="H426" s="54"/>
    </row>
    <row r="427" spans="1:8" ht="14.5" customHeight="1" x14ac:dyDescent="0.3">
      <c r="A427" s="59"/>
      <c r="B427" s="5" t="s">
        <v>445</v>
      </c>
      <c r="C427" s="5"/>
      <c r="D427" s="5" t="s">
        <v>682</v>
      </c>
      <c r="E427" s="5">
        <v>0</v>
      </c>
      <c r="F427" s="5">
        <v>300159000</v>
      </c>
      <c r="G427" s="53"/>
      <c r="H427" s="51"/>
    </row>
    <row r="428" spans="1:8" ht="14.5" customHeight="1" x14ac:dyDescent="0.3">
      <c r="A428" s="21" t="s">
        <v>124</v>
      </c>
      <c r="B428" s="11" t="s">
        <v>462</v>
      </c>
      <c r="C428" s="11" t="s">
        <v>383</v>
      </c>
      <c r="D428" s="11"/>
      <c r="E428" s="11">
        <v>498000000</v>
      </c>
      <c r="F428" s="11">
        <v>0</v>
      </c>
      <c r="G428" s="25" t="s">
        <v>743</v>
      </c>
      <c r="H428" s="27" t="s">
        <v>184</v>
      </c>
    </row>
    <row r="429" spans="1:8" ht="14.5" customHeight="1" x14ac:dyDescent="0.3">
      <c r="A429" s="58" t="s">
        <v>124</v>
      </c>
      <c r="B429" s="20" t="s">
        <v>463</v>
      </c>
      <c r="C429" s="20" t="s">
        <v>384</v>
      </c>
      <c r="D429" s="20"/>
      <c r="E429" s="20">
        <v>506900000</v>
      </c>
      <c r="F429" s="20">
        <v>0</v>
      </c>
      <c r="G429" s="52" t="s">
        <v>743</v>
      </c>
      <c r="H429" s="54" t="s">
        <v>184</v>
      </c>
    </row>
    <row r="430" spans="1:8" ht="14.5" customHeight="1" x14ac:dyDescent="0.3">
      <c r="A430" s="58"/>
      <c r="B430" s="4" t="s">
        <v>457</v>
      </c>
      <c r="C430" s="4" t="s">
        <v>385</v>
      </c>
      <c r="D430" s="4"/>
      <c r="E430" s="4">
        <v>531800000</v>
      </c>
      <c r="F430" s="4">
        <v>0</v>
      </c>
      <c r="G430" s="52"/>
      <c r="H430" s="54"/>
    </row>
    <row r="431" spans="1:8" ht="14.5" customHeight="1" x14ac:dyDescent="0.3">
      <c r="A431" s="59"/>
      <c r="B431" s="5" t="s">
        <v>464</v>
      </c>
      <c r="C431" s="5"/>
      <c r="D431" s="5" t="s">
        <v>386</v>
      </c>
      <c r="E431" s="5">
        <v>0</v>
      </c>
      <c r="F431" s="5">
        <v>587600000</v>
      </c>
      <c r="G431" s="53"/>
      <c r="H431" s="51"/>
    </row>
    <row r="432" spans="1:8" x14ac:dyDescent="0.3">
      <c r="A432" s="59" t="s">
        <v>152</v>
      </c>
      <c r="B432" s="45" t="s">
        <v>146</v>
      </c>
      <c r="C432" s="45"/>
      <c r="D432" s="45"/>
      <c r="E432" s="45"/>
      <c r="F432" s="45"/>
      <c r="G432" s="56" t="s">
        <v>508</v>
      </c>
      <c r="H432" s="50" t="s">
        <v>185</v>
      </c>
    </row>
    <row r="433" spans="1:8" ht="14.5" customHeight="1" x14ac:dyDescent="0.3">
      <c r="A433" s="55"/>
      <c r="B433" s="4" t="s">
        <v>465</v>
      </c>
      <c r="C433" s="4"/>
      <c r="D433" s="4" t="s">
        <v>393</v>
      </c>
      <c r="E433" s="4">
        <v>0</v>
      </c>
      <c r="F433" s="4">
        <v>442058000</v>
      </c>
      <c r="G433" s="52"/>
      <c r="H433" s="54"/>
    </row>
    <row r="434" spans="1:8" ht="14.5" customHeight="1" x14ac:dyDescent="0.3">
      <c r="A434" s="55"/>
      <c r="B434" s="4" t="s">
        <v>466</v>
      </c>
      <c r="C434" s="4"/>
      <c r="D434" s="4" t="s">
        <v>394</v>
      </c>
      <c r="E434" s="4">
        <v>0</v>
      </c>
      <c r="F434" s="4">
        <v>488458000</v>
      </c>
      <c r="G434" s="52"/>
      <c r="H434" s="54"/>
    </row>
    <row r="435" spans="1:8" ht="14.5" customHeight="1" x14ac:dyDescent="0.3">
      <c r="A435" s="55"/>
      <c r="B435" s="4" t="s">
        <v>467</v>
      </c>
      <c r="C435" s="4"/>
      <c r="D435" s="4" t="s">
        <v>395</v>
      </c>
      <c r="E435" s="4">
        <v>0</v>
      </c>
      <c r="F435" s="4">
        <v>480158000</v>
      </c>
      <c r="G435" s="52"/>
      <c r="H435" s="54"/>
    </row>
    <row r="436" spans="1:8" ht="14.5" customHeight="1" x14ac:dyDescent="0.3">
      <c r="A436" s="55"/>
      <c r="B436" s="4" t="s">
        <v>612</v>
      </c>
      <c r="C436" s="4"/>
      <c r="D436" s="4" t="s">
        <v>396</v>
      </c>
      <c r="E436" s="4">
        <v>0</v>
      </c>
      <c r="F436" s="4">
        <v>445058000</v>
      </c>
      <c r="G436" s="52"/>
      <c r="H436" s="54"/>
    </row>
    <row r="437" spans="1:8" ht="14.5" customHeight="1" x14ac:dyDescent="0.3">
      <c r="A437" s="55"/>
      <c r="B437" s="4" t="s">
        <v>613</v>
      </c>
      <c r="C437" s="4"/>
      <c r="D437" s="4" t="s">
        <v>397</v>
      </c>
      <c r="E437" s="4">
        <v>0</v>
      </c>
      <c r="F437" s="4">
        <v>491458000</v>
      </c>
      <c r="G437" s="52"/>
      <c r="H437" s="54"/>
    </row>
    <row r="438" spans="1:8" ht="14.5" customHeight="1" x14ac:dyDescent="0.3">
      <c r="A438" s="55"/>
      <c r="B438" s="4" t="s">
        <v>614</v>
      </c>
      <c r="C438" s="4"/>
      <c r="D438" s="4" t="s">
        <v>398</v>
      </c>
      <c r="E438" s="4">
        <v>0</v>
      </c>
      <c r="F438" s="4">
        <v>483158000</v>
      </c>
      <c r="G438" s="53"/>
      <c r="H438" s="54"/>
    </row>
    <row r="439" spans="1:8" ht="14.5" customHeight="1" x14ac:dyDescent="0.3">
      <c r="A439" s="55"/>
      <c r="B439" s="26" t="s">
        <v>153</v>
      </c>
      <c r="C439" s="26"/>
      <c r="D439" s="26"/>
      <c r="E439" s="26"/>
      <c r="F439" s="26"/>
      <c r="G439" s="56" t="s">
        <v>509</v>
      </c>
      <c r="H439" s="54"/>
    </row>
    <row r="440" spans="1:8" ht="14.5" customHeight="1" x14ac:dyDescent="0.3">
      <c r="A440" s="55"/>
      <c r="B440" s="4" t="s">
        <v>468</v>
      </c>
      <c r="C440" s="4"/>
      <c r="D440" s="4" t="s">
        <v>399</v>
      </c>
      <c r="E440" s="4">
        <v>0</v>
      </c>
      <c r="F440" s="4">
        <v>479758000</v>
      </c>
      <c r="G440" s="52"/>
      <c r="H440" s="54"/>
    </row>
    <row r="441" spans="1:8" ht="14.5" customHeight="1" x14ac:dyDescent="0.3">
      <c r="A441" s="55"/>
      <c r="B441" s="4" t="s">
        <v>469</v>
      </c>
      <c r="C441" s="4"/>
      <c r="D441" s="4" t="s">
        <v>400</v>
      </c>
      <c r="E441" s="4">
        <v>0</v>
      </c>
      <c r="F441" s="4">
        <v>553358000</v>
      </c>
      <c r="G441" s="52"/>
      <c r="H441" s="54"/>
    </row>
    <row r="442" spans="1:8" ht="14.5" customHeight="1" x14ac:dyDescent="0.3">
      <c r="A442" s="55"/>
      <c r="B442" s="4" t="s">
        <v>470</v>
      </c>
      <c r="C442" s="4"/>
      <c r="D442" s="4" t="s">
        <v>401</v>
      </c>
      <c r="E442" s="4">
        <v>0</v>
      </c>
      <c r="F442" s="4">
        <v>543358000</v>
      </c>
      <c r="G442" s="52"/>
      <c r="H442" s="54"/>
    </row>
    <row r="443" spans="1:8" ht="14.5" customHeight="1" x14ac:dyDescent="0.3">
      <c r="A443" s="55"/>
      <c r="B443" s="4" t="s">
        <v>471</v>
      </c>
      <c r="C443" s="4"/>
      <c r="D443" s="4" t="s">
        <v>402</v>
      </c>
      <c r="E443" s="4">
        <v>0</v>
      </c>
      <c r="F443" s="4">
        <v>545058000</v>
      </c>
      <c r="G443" s="52"/>
      <c r="H443" s="54"/>
    </row>
    <row r="444" spans="1:8" ht="14.5" customHeight="1" x14ac:dyDescent="0.3">
      <c r="A444" s="55"/>
      <c r="B444" s="4" t="s">
        <v>615</v>
      </c>
      <c r="C444" s="4"/>
      <c r="D444" s="4" t="s">
        <v>403</v>
      </c>
      <c r="E444" s="4">
        <v>0</v>
      </c>
      <c r="F444" s="4">
        <v>482658000</v>
      </c>
      <c r="G444" s="52"/>
      <c r="H444" s="54"/>
    </row>
    <row r="445" spans="1:8" ht="14.5" customHeight="1" x14ac:dyDescent="0.3">
      <c r="A445" s="55"/>
      <c r="B445" s="4" t="s">
        <v>616</v>
      </c>
      <c r="C445" s="4"/>
      <c r="D445" s="4" t="s">
        <v>404</v>
      </c>
      <c r="E445" s="4">
        <v>0</v>
      </c>
      <c r="F445" s="4">
        <v>556258000</v>
      </c>
      <c r="G445" s="52"/>
      <c r="H445" s="54"/>
    </row>
    <row r="446" spans="1:8" ht="14.5" customHeight="1" x14ac:dyDescent="0.3">
      <c r="A446" s="55"/>
      <c r="B446" s="4" t="s">
        <v>617</v>
      </c>
      <c r="C446" s="4"/>
      <c r="D446" s="4" t="s">
        <v>405</v>
      </c>
      <c r="E446" s="4">
        <v>0</v>
      </c>
      <c r="F446" s="4">
        <v>546358000</v>
      </c>
      <c r="G446" s="52"/>
      <c r="H446" s="54"/>
    </row>
    <row r="447" spans="1:8" ht="14.5" customHeight="1" x14ac:dyDescent="0.3">
      <c r="A447" s="55"/>
      <c r="B447" s="4" t="s">
        <v>618</v>
      </c>
      <c r="C447" s="4"/>
      <c r="D447" s="4" t="s">
        <v>406</v>
      </c>
      <c r="E447" s="4">
        <v>0</v>
      </c>
      <c r="F447" s="4">
        <v>547958000</v>
      </c>
      <c r="G447" s="52"/>
      <c r="H447" s="54"/>
    </row>
    <row r="448" spans="1:8" ht="14.5" customHeight="1" x14ac:dyDescent="0.3">
      <c r="A448" s="55"/>
      <c r="B448" s="4" t="s">
        <v>472</v>
      </c>
      <c r="C448" s="4"/>
      <c r="D448" s="4" t="s">
        <v>407</v>
      </c>
      <c r="E448" s="4">
        <v>0</v>
      </c>
      <c r="F448" s="4">
        <v>535158000</v>
      </c>
      <c r="G448" s="52"/>
      <c r="H448" s="54"/>
    </row>
    <row r="449" spans="1:8" ht="14.5" customHeight="1" x14ac:dyDescent="0.3">
      <c r="A449" s="55"/>
      <c r="B449" s="4" t="s">
        <v>473</v>
      </c>
      <c r="C449" s="4"/>
      <c r="D449" s="4" t="s">
        <v>408</v>
      </c>
      <c r="E449" s="4">
        <v>0</v>
      </c>
      <c r="F449" s="4">
        <v>631258000</v>
      </c>
      <c r="G449" s="52"/>
      <c r="H449" s="54"/>
    </row>
    <row r="450" spans="1:8" ht="12" customHeight="1" x14ac:dyDescent="0.3">
      <c r="A450" s="55"/>
      <c r="B450" s="4" t="s">
        <v>474</v>
      </c>
      <c r="C450" s="4"/>
      <c r="D450" s="4" t="s">
        <v>409</v>
      </c>
      <c r="E450" s="4">
        <v>0</v>
      </c>
      <c r="F450" s="4">
        <v>621358000</v>
      </c>
      <c r="G450" s="52"/>
      <c r="H450" s="54"/>
    </row>
    <row r="451" spans="1:8" ht="14.5" customHeight="1" x14ac:dyDescent="0.3">
      <c r="A451" s="55"/>
      <c r="B451" s="4" t="s">
        <v>475</v>
      </c>
      <c r="C451" s="4"/>
      <c r="D451" s="4" t="s">
        <v>410</v>
      </c>
      <c r="E451" s="4">
        <v>0</v>
      </c>
      <c r="F451" s="4">
        <v>622958000</v>
      </c>
      <c r="G451" s="52"/>
      <c r="H451" s="54"/>
    </row>
    <row r="452" spans="1:8" ht="14.5" customHeight="1" x14ac:dyDescent="0.3">
      <c r="A452" s="55"/>
      <c r="B452" s="4" t="s">
        <v>619</v>
      </c>
      <c r="C452" s="4"/>
      <c r="D452" s="4" t="s">
        <v>411</v>
      </c>
      <c r="E452" s="4">
        <v>0</v>
      </c>
      <c r="F452" s="4">
        <v>538058000</v>
      </c>
      <c r="G452" s="52"/>
      <c r="H452" s="54"/>
    </row>
    <row r="453" spans="1:8" ht="14.5" customHeight="1" x14ac:dyDescent="0.3">
      <c r="A453" s="55"/>
      <c r="B453" s="4" t="s">
        <v>620</v>
      </c>
      <c r="C453" s="4"/>
      <c r="D453" s="4" t="s">
        <v>412</v>
      </c>
      <c r="E453" s="4">
        <v>0</v>
      </c>
      <c r="F453" s="4">
        <v>634158000</v>
      </c>
      <c r="G453" s="52"/>
      <c r="H453" s="54"/>
    </row>
    <row r="454" spans="1:8" ht="14.5" customHeight="1" x14ac:dyDescent="0.3">
      <c r="A454" s="55"/>
      <c r="B454" s="4" t="s">
        <v>621</v>
      </c>
      <c r="C454" s="4"/>
      <c r="D454" s="4" t="s">
        <v>413</v>
      </c>
      <c r="E454" s="4">
        <v>0</v>
      </c>
      <c r="F454" s="4">
        <v>624258000</v>
      </c>
      <c r="G454" s="52"/>
      <c r="H454" s="54"/>
    </row>
    <row r="455" spans="1:8" ht="14.5" customHeight="1" x14ac:dyDescent="0.3">
      <c r="A455" s="55"/>
      <c r="B455" s="5" t="s">
        <v>622</v>
      </c>
      <c r="C455" s="5"/>
      <c r="D455" s="5" t="s">
        <v>414</v>
      </c>
      <c r="E455" s="5">
        <v>0</v>
      </c>
      <c r="F455" s="5">
        <v>625858000</v>
      </c>
      <c r="G455" s="53"/>
      <c r="H455" s="51"/>
    </row>
    <row r="456" spans="1:8" ht="15" x14ac:dyDescent="0.35">
      <c r="A456" s="1" t="s">
        <v>843</v>
      </c>
      <c r="B456" s="2"/>
      <c r="C456" s="2"/>
      <c r="D456" s="2"/>
      <c r="E456" s="2"/>
      <c r="F456" s="2"/>
      <c r="G456" s="2"/>
      <c r="H456" s="15"/>
    </row>
    <row r="457" spans="1:8" ht="15" x14ac:dyDescent="0.35">
      <c r="A457" s="1" t="s">
        <v>84</v>
      </c>
      <c r="B457" s="2"/>
      <c r="C457" s="2"/>
      <c r="D457" s="2"/>
      <c r="E457" s="2"/>
      <c r="F457" s="2"/>
      <c r="G457" s="2"/>
      <c r="H457" s="15"/>
    </row>
    <row r="458" spans="1:8" x14ac:dyDescent="0.3">
      <c r="A458" s="2" t="s">
        <v>85</v>
      </c>
      <c r="B458" s="2"/>
      <c r="C458" s="2"/>
      <c r="D458" s="2"/>
      <c r="E458" s="2"/>
      <c r="F458" s="2"/>
      <c r="G458" s="2"/>
      <c r="H458" s="15"/>
    </row>
    <row r="459" spans="1:8" x14ac:dyDescent="0.3">
      <c r="A459" s="2" t="s">
        <v>86</v>
      </c>
      <c r="B459" s="2"/>
      <c r="C459" s="2"/>
      <c r="D459" s="2"/>
      <c r="E459" s="2"/>
      <c r="F459" s="2"/>
      <c r="G459" s="2"/>
      <c r="H459" s="15"/>
    </row>
    <row r="460" spans="1:8" x14ac:dyDescent="0.3">
      <c r="A460" s="2"/>
      <c r="B460" s="2"/>
      <c r="C460" s="2"/>
      <c r="D460" s="2"/>
      <c r="E460" s="2"/>
      <c r="F460" s="2"/>
      <c r="G460" s="2"/>
      <c r="H460" s="15"/>
    </row>
    <row r="461" spans="1:8" ht="15" x14ac:dyDescent="0.35">
      <c r="A461" s="1" t="s">
        <v>186</v>
      </c>
      <c r="B461" s="2"/>
      <c r="C461" s="2"/>
      <c r="D461" s="2"/>
      <c r="E461" s="2"/>
      <c r="F461" s="2"/>
      <c r="G461" s="2"/>
      <c r="H461" s="15"/>
    </row>
    <row r="462" spans="1:8" x14ac:dyDescent="0.3">
      <c r="A462" s="2" t="s">
        <v>183</v>
      </c>
      <c r="B462" s="2"/>
      <c r="C462" s="2"/>
      <c r="D462" s="2"/>
      <c r="E462" s="2"/>
      <c r="F462" s="2"/>
      <c r="G462" s="2"/>
      <c r="H462" s="15"/>
    </row>
    <row r="463" spans="1:8" s="12" customFormat="1" x14ac:dyDescent="0.3">
      <c r="H463" s="17"/>
    </row>
    <row r="464" spans="1:8" s="12" customFormat="1" x14ac:dyDescent="0.3">
      <c r="H464" s="17"/>
    </row>
    <row r="465" spans="8:8" s="12" customFormat="1" x14ac:dyDescent="0.3">
      <c r="H465" s="17"/>
    </row>
    <row r="466" spans="8:8" s="12" customFormat="1" x14ac:dyDescent="0.3">
      <c r="H466" s="17"/>
    </row>
    <row r="467" spans="8:8" s="12" customFormat="1" x14ac:dyDescent="0.3">
      <c r="H467" s="17"/>
    </row>
    <row r="468" spans="8:8" s="12" customFormat="1" x14ac:dyDescent="0.3">
      <c r="H468" s="17"/>
    </row>
    <row r="469" spans="8:8" s="12" customFormat="1" x14ac:dyDescent="0.3">
      <c r="H469" s="17"/>
    </row>
    <row r="470" spans="8:8" s="12" customFormat="1" x14ac:dyDescent="0.3">
      <c r="H470" s="17"/>
    </row>
    <row r="471" spans="8:8" s="12" customFormat="1" x14ac:dyDescent="0.3">
      <c r="H471" s="17"/>
    </row>
    <row r="472" spans="8:8" s="12" customFormat="1" x14ac:dyDescent="0.3">
      <c r="H472" s="17"/>
    </row>
    <row r="473" spans="8:8" s="12" customFormat="1" x14ac:dyDescent="0.3">
      <c r="H473" s="17"/>
    </row>
    <row r="474" spans="8:8" s="12" customFormat="1" x14ac:dyDescent="0.3">
      <c r="H474" s="17"/>
    </row>
    <row r="475" spans="8:8" s="12" customFormat="1" x14ac:dyDescent="0.3">
      <c r="H475" s="17"/>
    </row>
    <row r="476" spans="8:8" s="12" customFormat="1" x14ac:dyDescent="0.3">
      <c r="H476" s="17"/>
    </row>
    <row r="477" spans="8:8" s="12" customFormat="1" x14ac:dyDescent="0.3">
      <c r="H477" s="17"/>
    </row>
    <row r="478" spans="8:8" s="12" customFormat="1" x14ac:dyDescent="0.3">
      <c r="H478" s="17"/>
    </row>
    <row r="479" spans="8:8" s="12" customFormat="1" x14ac:dyDescent="0.3">
      <c r="H479" s="17"/>
    </row>
    <row r="480" spans="8:8" s="12" customFormat="1" x14ac:dyDescent="0.3">
      <c r="H480" s="17"/>
    </row>
    <row r="481" spans="8:8" s="12" customFormat="1" x14ac:dyDescent="0.3">
      <c r="H481" s="17"/>
    </row>
    <row r="482" spans="8:8" s="12" customFormat="1" x14ac:dyDescent="0.3">
      <c r="H482" s="17"/>
    </row>
    <row r="483" spans="8:8" s="12" customFormat="1" x14ac:dyDescent="0.3">
      <c r="H483" s="17"/>
    </row>
    <row r="484" spans="8:8" s="12" customFormat="1" x14ac:dyDescent="0.3">
      <c r="H484" s="17"/>
    </row>
    <row r="485" spans="8:8" s="12" customFormat="1" x14ac:dyDescent="0.3">
      <c r="H485" s="17"/>
    </row>
  </sheetData>
  <mergeCells count="204">
    <mergeCell ref="A294:A306"/>
    <mergeCell ref="A279:A293"/>
    <mergeCell ref="G294:G306"/>
    <mergeCell ref="H307:H319"/>
    <mergeCell ref="H294:H306"/>
    <mergeCell ref="H429:H431"/>
    <mergeCell ref="G429:G431"/>
    <mergeCell ref="A429:A431"/>
    <mergeCell ref="A78:A80"/>
    <mergeCell ref="H152:H153"/>
    <mergeCell ref="G152:G153"/>
    <mergeCell ref="A152:A153"/>
    <mergeCell ref="H154:H182"/>
    <mergeCell ref="G154:G182"/>
    <mergeCell ref="A154:A182"/>
    <mergeCell ref="H288:H293"/>
    <mergeCell ref="G288:G293"/>
    <mergeCell ref="G199:G200"/>
    <mergeCell ref="A47:A49"/>
    <mergeCell ref="G47:G49"/>
    <mergeCell ref="H47:H49"/>
    <mergeCell ref="A70:A71"/>
    <mergeCell ref="A72:A77"/>
    <mergeCell ref="G193:G198"/>
    <mergeCell ref="H70:H71"/>
    <mergeCell ref="G70:G71"/>
    <mergeCell ref="H72:H77"/>
    <mergeCell ref="G72:G77"/>
    <mergeCell ref="A62:A65"/>
    <mergeCell ref="G62:G65"/>
    <mergeCell ref="A67:A69"/>
    <mergeCell ref="G67:G69"/>
    <mergeCell ref="A97:A102"/>
    <mergeCell ref="G97:G102"/>
    <mergeCell ref="H97:H102"/>
    <mergeCell ref="A85:A96"/>
    <mergeCell ref="G85:G96"/>
    <mergeCell ref="H85:H96"/>
    <mergeCell ref="G188:G192"/>
    <mergeCell ref="G183:G187"/>
    <mergeCell ref="A273:A275"/>
    <mergeCell ref="H248:H249"/>
    <mergeCell ref="H250:H251"/>
    <mergeCell ref="H252:H256"/>
    <mergeCell ref="H257:H260"/>
    <mergeCell ref="H261:H263"/>
    <mergeCell ref="H273:H275"/>
    <mergeCell ref="H24:H27"/>
    <mergeCell ref="G24:G27"/>
    <mergeCell ref="H30:H41"/>
    <mergeCell ref="G30:G41"/>
    <mergeCell ref="A271:A272"/>
    <mergeCell ref="G271:G272"/>
    <mergeCell ref="H271:H272"/>
    <mergeCell ref="H28:H29"/>
    <mergeCell ref="H42:H44"/>
    <mergeCell ref="H45:H46"/>
    <mergeCell ref="H51:H59"/>
    <mergeCell ref="H67:H69"/>
    <mergeCell ref="H62:H65"/>
    <mergeCell ref="H103:H104"/>
    <mergeCell ref="H105:H112"/>
    <mergeCell ref="H127:H151"/>
    <mergeCell ref="H432:H455"/>
    <mergeCell ref="G439:G455"/>
    <mergeCell ref="G432:G438"/>
    <mergeCell ref="H407:H410"/>
    <mergeCell ref="H411:H414"/>
    <mergeCell ref="H415:H417"/>
    <mergeCell ref="H418:H427"/>
    <mergeCell ref="H346:H347"/>
    <mergeCell ref="H350:H351"/>
    <mergeCell ref="H353:H355"/>
    <mergeCell ref="H356:H358"/>
    <mergeCell ref="H360:H365"/>
    <mergeCell ref="H383:H384"/>
    <mergeCell ref="H385:H387"/>
    <mergeCell ref="H388:H391"/>
    <mergeCell ref="H392:H398"/>
    <mergeCell ref="H399:H406"/>
    <mergeCell ref="G360:G365"/>
    <mergeCell ref="G356:G358"/>
    <mergeCell ref="G350:G351"/>
    <mergeCell ref="A113:A126"/>
    <mergeCell ref="A105:A112"/>
    <mergeCell ref="A127:A151"/>
    <mergeCell ref="G210:G213"/>
    <mergeCell ref="A103:A104"/>
    <mergeCell ref="A81:A83"/>
    <mergeCell ref="G214:G217"/>
    <mergeCell ref="A210:A213"/>
    <mergeCell ref="A199:A200"/>
    <mergeCell ref="A214:A217"/>
    <mergeCell ref="A415:A417"/>
    <mergeCell ref="A411:A414"/>
    <mergeCell ref="A432:A455"/>
    <mergeCell ref="G411:G414"/>
    <mergeCell ref="G415:G417"/>
    <mergeCell ref="A418:A427"/>
    <mergeCell ref="G418:G427"/>
    <mergeCell ref="H12:H13"/>
    <mergeCell ref="H14:H16"/>
    <mergeCell ref="H17:H20"/>
    <mergeCell ref="H21:H23"/>
    <mergeCell ref="A51:A59"/>
    <mergeCell ref="A28:A29"/>
    <mergeCell ref="G28:G29"/>
    <mergeCell ref="A42:A44"/>
    <mergeCell ref="G42:G44"/>
    <mergeCell ref="A45:A46"/>
    <mergeCell ref="G45:G46"/>
    <mergeCell ref="A12:A13"/>
    <mergeCell ref="B12:B13"/>
    <mergeCell ref="G12:G13"/>
    <mergeCell ref="A14:A16"/>
    <mergeCell ref="A17:A20"/>
    <mergeCell ref="G14:G16"/>
    <mergeCell ref="G17:G20"/>
    <mergeCell ref="A21:A23"/>
    <mergeCell ref="G21:G23"/>
    <mergeCell ref="A30:A41"/>
    <mergeCell ref="G51:G59"/>
    <mergeCell ref="A24:A27"/>
    <mergeCell ref="A407:A410"/>
    <mergeCell ref="G407:G410"/>
    <mergeCell ref="A346:A347"/>
    <mergeCell ref="B346:B347"/>
    <mergeCell ref="G346:G347"/>
    <mergeCell ref="A359"/>
    <mergeCell ref="A392:A398"/>
    <mergeCell ref="A388:A391"/>
    <mergeCell ref="G388:G391"/>
    <mergeCell ref="G392:G398"/>
    <mergeCell ref="A385:A387"/>
    <mergeCell ref="G385:G387"/>
    <mergeCell ref="A383:A384"/>
    <mergeCell ref="B383:B384"/>
    <mergeCell ref="G383:G384"/>
    <mergeCell ref="A353:A355"/>
    <mergeCell ref="G353:G355"/>
    <mergeCell ref="A360:A365"/>
    <mergeCell ref="A399:A406"/>
    <mergeCell ref="G399:G406"/>
    <mergeCell ref="A201:A209"/>
    <mergeCell ref="H210:H213"/>
    <mergeCell ref="H214:H217"/>
    <mergeCell ref="H218:H221"/>
    <mergeCell ref="H224:H227"/>
    <mergeCell ref="H230:H231"/>
    <mergeCell ref="A248:A249"/>
    <mergeCell ref="B248:B249"/>
    <mergeCell ref="G250:G251"/>
    <mergeCell ref="A224:A227"/>
    <mergeCell ref="G248:G249"/>
    <mergeCell ref="A250:A251"/>
    <mergeCell ref="A230:A231"/>
    <mergeCell ref="A222:A223"/>
    <mergeCell ref="G222:G223"/>
    <mergeCell ref="H222:H223"/>
    <mergeCell ref="A218:A221"/>
    <mergeCell ref="G230:G231"/>
    <mergeCell ref="A228:A229"/>
    <mergeCell ref="G224:G227"/>
    <mergeCell ref="G273:G275"/>
    <mergeCell ref="A257:A260"/>
    <mergeCell ref="G218:G221"/>
    <mergeCell ref="H264:H270"/>
    <mergeCell ref="G264:G270"/>
    <mergeCell ref="H328:H329"/>
    <mergeCell ref="H324:H327"/>
    <mergeCell ref="A252:A256"/>
    <mergeCell ref="G252:G256"/>
    <mergeCell ref="A307:A319"/>
    <mergeCell ref="G261:G263"/>
    <mergeCell ref="G257:G260"/>
    <mergeCell ref="H276:H277"/>
    <mergeCell ref="H279:H287"/>
    <mergeCell ref="A276:A277"/>
    <mergeCell ref="A264:A270"/>
    <mergeCell ref="G276:G277"/>
    <mergeCell ref="G320:G323"/>
    <mergeCell ref="H320:H323"/>
    <mergeCell ref="A320:A327"/>
    <mergeCell ref="G279:G287"/>
    <mergeCell ref="H228:H229"/>
    <mergeCell ref="G228:G229"/>
    <mergeCell ref="A328:A329"/>
    <mergeCell ref="G328:G329"/>
    <mergeCell ref="G324:G327"/>
    <mergeCell ref="A356:A358"/>
    <mergeCell ref="A350:A351"/>
    <mergeCell ref="H78:H80"/>
    <mergeCell ref="G78:G80"/>
    <mergeCell ref="H81:H83"/>
    <mergeCell ref="G81:G83"/>
    <mergeCell ref="A261:A263"/>
    <mergeCell ref="G103:G104"/>
    <mergeCell ref="G105:G112"/>
    <mergeCell ref="G127:G151"/>
    <mergeCell ref="H201:H209"/>
    <mergeCell ref="H199:H200"/>
    <mergeCell ref="G201:G209"/>
    <mergeCell ref="H183:H198"/>
    <mergeCell ref="A183:A198"/>
  </mergeCells>
  <conditionalFormatting sqref="C14:D126 C128:D140 C142:D151 C153:D160 C162:D182 C184:D187 C189:D192 C194:D231 C385:D431">
    <cfRule type="containsBlanks" dxfId="1627" priority="191">
      <formula>LEN(TRIM(C14))=0</formula>
    </cfRule>
    <cfRule type="containsBlanks" priority="193">
      <formula>LEN(TRIM(C14))=0</formula>
    </cfRule>
    <cfRule type="containsBlanks" dxfId="1626" priority="192">
      <formula>LEN(TRIM(C14))=0</formula>
    </cfRule>
  </conditionalFormatting>
  <conditionalFormatting sqref="C14:D133">
    <cfRule type="duplicateValues" dxfId="1625" priority="35037"/>
  </conditionalFormatting>
  <conditionalFormatting sqref="C14:D231">
    <cfRule type="duplicateValues" dxfId="1624" priority="35047"/>
    <cfRule type="duplicateValues" dxfId="1623" priority="35046"/>
  </conditionalFormatting>
  <conditionalFormatting sqref="C250:D278">
    <cfRule type="duplicateValues" dxfId="1622" priority="21882"/>
    <cfRule type="duplicateValues" dxfId="1621" priority="21881"/>
    <cfRule type="containsBlanks" priority="21880">
      <formula>LEN(TRIM(C250))=0</formula>
    </cfRule>
    <cfRule type="containsBlanks" dxfId="1620" priority="21878">
      <formula>LEN(TRIM(C250))=0</formula>
    </cfRule>
    <cfRule type="containsBlanks" dxfId="1619" priority="21879">
      <formula>LEN(TRIM(C250))=0</formula>
    </cfRule>
  </conditionalFormatting>
  <conditionalFormatting sqref="C280:D287 C289:D329">
    <cfRule type="containsBlanks" dxfId="1618" priority="51">
      <formula>LEN(TRIM(C280))=0</formula>
    </cfRule>
  </conditionalFormatting>
  <conditionalFormatting sqref="C281:D287">
    <cfRule type="duplicateValues" dxfId="1617" priority="21841"/>
    <cfRule type="duplicateValues" dxfId="1616" priority="21840"/>
    <cfRule type="containsBlanks" priority="21839">
      <formula>LEN(TRIM(C281))=0</formula>
    </cfRule>
    <cfRule type="containsBlanks" dxfId="1615" priority="21838">
      <formula>LEN(TRIM(C281))=0</formula>
    </cfRule>
  </conditionalFormatting>
  <conditionalFormatting sqref="C288:D289 C279:D280">
    <cfRule type="duplicateValues" dxfId="1614" priority="2954"/>
  </conditionalFormatting>
  <conditionalFormatting sqref="C290:D329">
    <cfRule type="duplicateValues" dxfId="1613" priority="21833"/>
    <cfRule type="containsBlanks" priority="21832">
      <formula>LEN(TRIM(C290))=0</formula>
    </cfRule>
    <cfRule type="containsBlanks" dxfId="1612" priority="21831">
      <formula>LEN(TRIM(C290))=0</formula>
    </cfRule>
    <cfRule type="duplicateValues" dxfId="1611" priority="21834"/>
  </conditionalFormatting>
  <conditionalFormatting sqref="C348:D365">
    <cfRule type="containsBlanks" dxfId="1610" priority="37">
      <formula>LEN(TRIM(C348))=0</formula>
    </cfRule>
    <cfRule type="containsBlanks" dxfId="1609" priority="38">
      <formula>LEN(TRIM(C348))=0</formula>
    </cfRule>
    <cfRule type="containsBlanks" priority="39">
      <formula>LEN(TRIM(C348))=0</formula>
    </cfRule>
    <cfRule type="duplicateValues" dxfId="1608" priority="42"/>
    <cfRule type="duplicateValues" dxfId="1607" priority="43"/>
  </conditionalFormatting>
  <conditionalFormatting sqref="C385:D431">
    <cfRule type="duplicateValues" dxfId="1606" priority="21720"/>
    <cfRule type="duplicateValues" dxfId="1605" priority="21719"/>
  </conditionalFormatting>
  <conditionalFormatting sqref="C432:D432 C439:D439">
    <cfRule type="duplicateValues" dxfId="1604" priority="3294"/>
    <cfRule type="duplicateValues" dxfId="1603" priority="3293"/>
  </conditionalFormatting>
  <conditionalFormatting sqref="C433:D438">
    <cfRule type="duplicateValues" dxfId="1602" priority="29"/>
    <cfRule type="duplicateValues" dxfId="1601" priority="28"/>
    <cfRule type="containsBlanks" priority="25">
      <formula>LEN(TRIM(C433))=0</formula>
    </cfRule>
    <cfRule type="containsBlanks" dxfId="1600" priority="24">
      <formula>LEN(TRIM(C433))=0</formula>
    </cfRule>
    <cfRule type="containsBlanks" dxfId="1599" priority="23">
      <formula>LEN(TRIM(C433))=0</formula>
    </cfRule>
  </conditionalFormatting>
  <conditionalFormatting sqref="C440:D455">
    <cfRule type="duplicateValues" dxfId="1598" priority="22"/>
    <cfRule type="containsBlanks" priority="18">
      <formula>LEN(TRIM(C440))=0</formula>
    </cfRule>
    <cfRule type="containsBlanks" dxfId="1597" priority="17">
      <formula>LEN(TRIM(C440))=0</formula>
    </cfRule>
    <cfRule type="containsBlanks" dxfId="1596" priority="16">
      <formula>LEN(TRIM(C440))=0</formula>
    </cfRule>
    <cfRule type="duplicateValues" dxfId="1595" priority="21"/>
  </conditionalFormatting>
  <conditionalFormatting sqref="E189:E192 E14:E126 E128:E140 E142:E151 E153:E160 E162:E182 E184:E187 E194:E231 E250:E278 E280:E287 E289:E329 E385:E431">
    <cfRule type="cellIs" dxfId="1594" priority="207" operator="lessThan">
      <formula>1</formula>
    </cfRule>
  </conditionalFormatting>
  <conditionalFormatting sqref="E348:E365">
    <cfRule type="cellIs" dxfId="1593" priority="41" operator="lessThan">
      <formula>1</formula>
    </cfRule>
  </conditionalFormatting>
  <conditionalFormatting sqref="E433:E438">
    <cfRule type="cellIs" dxfId="1592" priority="27" operator="lessThan">
      <formula>1</formula>
    </cfRule>
  </conditionalFormatting>
  <conditionalFormatting sqref="E440:E455">
    <cfRule type="cellIs" dxfId="1591" priority="20" operator="lessThan">
      <formula>1</formula>
    </cfRule>
  </conditionalFormatting>
  <conditionalFormatting sqref="E14:F126 E128:F140 E142:F151 E153:F160 E162:F182 E184:F187 E194:F231 E250:F278 E280:F287 E289:F329 E385:F431">
    <cfRule type="cellIs" dxfId="1590" priority="149" operator="lessThan">
      <formula>1</formula>
    </cfRule>
  </conditionalFormatting>
  <conditionalFormatting sqref="E189:F192">
    <cfRule type="cellIs" dxfId="1589" priority="206" operator="lessThan">
      <formula>1</formula>
    </cfRule>
  </conditionalFormatting>
  <conditionalFormatting sqref="E348:F365">
    <cfRule type="cellIs" dxfId="1588" priority="40" operator="lessThan">
      <formula>1</formula>
    </cfRule>
  </conditionalFormatting>
  <conditionalFormatting sqref="E433:F438">
    <cfRule type="cellIs" dxfId="1587" priority="26" operator="lessThan">
      <formula>1</formula>
    </cfRule>
  </conditionalFormatting>
  <conditionalFormatting sqref="E440:F455">
    <cfRule type="cellIs" dxfId="1586" priority="19" operator="lessThan">
      <formula>1</formula>
    </cfRule>
  </conditionalFormatting>
  <conditionalFormatting sqref="F15:F20">
    <cfRule type="cellIs" dxfId="1585" priority="190" operator="lessThan">
      <formula>1</formula>
    </cfRule>
  </conditionalFormatting>
  <conditionalFormatting sqref="F24:F27">
    <cfRule type="cellIs" dxfId="1584" priority="15" operator="lessThan">
      <formula>1</formula>
    </cfRule>
  </conditionalFormatting>
  <printOptions horizontalCentered="1"/>
  <pageMargins left="0.7" right="0.7" top="0.75" bottom="0.75" header="0.3" footer="0.3"/>
  <pageSetup paperSize="8" scale="5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1FEB-001F-414A-B06A-A8257AB1500A}">
  <sheetPr codeName="Sheet2">
    <tabColor rgb="FF92D050"/>
    <pageSetUpPr fitToPage="1"/>
  </sheetPr>
  <dimension ref="A1:H485"/>
  <sheetViews>
    <sheetView showGridLines="0" view="pageBreakPreview" topLeftCell="C22" zoomScale="40" zoomScaleNormal="60" zoomScaleSheetLayoutView="40" workbookViewId="0">
      <selection activeCell="A428" sqref="A428"/>
    </sheetView>
  </sheetViews>
  <sheetFormatPr defaultColWidth="9.1796875" defaultRowHeight="14" x14ac:dyDescent="0.3"/>
  <cols>
    <col min="1" max="1" width="25.54296875" style="6" customWidth="1"/>
    <col min="2" max="2" width="52.54296875" style="6" customWidth="1"/>
    <col min="3" max="6" width="21.54296875" style="6" customWidth="1"/>
    <col min="7" max="7" width="54.36328125" style="6" customWidth="1"/>
    <col min="8" max="8" width="17.54296875" style="18" customWidth="1"/>
    <col min="9" max="10" width="12.7265625" style="6" customWidth="1"/>
    <col min="11" max="16384" width="9.1796875" style="6"/>
  </cols>
  <sheetData>
    <row r="1" spans="1:8" x14ac:dyDescent="0.3">
      <c r="A1" s="2"/>
      <c r="B1" s="2"/>
      <c r="C1" s="2"/>
      <c r="D1" s="2"/>
      <c r="E1" s="2"/>
      <c r="F1" s="2"/>
      <c r="G1" s="2"/>
      <c r="H1" s="15"/>
    </row>
    <row r="2" spans="1:8" x14ac:dyDescent="0.3">
      <c r="A2" s="2"/>
      <c r="B2" s="2"/>
      <c r="C2" s="2"/>
      <c r="D2" s="2"/>
      <c r="E2" s="2"/>
      <c r="F2" s="2"/>
      <c r="G2" s="2"/>
      <c r="H2" s="15"/>
    </row>
    <row r="3" spans="1:8" x14ac:dyDescent="0.3">
      <c r="A3" s="2"/>
      <c r="B3" s="2"/>
      <c r="C3" s="2"/>
      <c r="D3" s="2"/>
      <c r="E3" s="2"/>
      <c r="F3" s="2"/>
      <c r="G3" s="2"/>
      <c r="H3" s="15"/>
    </row>
    <row r="4" spans="1:8" s="2" customFormat="1" ht="15" x14ac:dyDescent="0.35">
      <c r="A4" s="7" t="s">
        <v>0</v>
      </c>
      <c r="B4" s="8"/>
      <c r="C4" s="8"/>
      <c r="D4" s="8"/>
      <c r="E4" s="8"/>
      <c r="F4" s="8"/>
      <c r="G4" s="8"/>
      <c r="H4" s="16"/>
    </row>
    <row r="5" spans="1:8" s="2" customFormat="1" x14ac:dyDescent="0.3">
      <c r="A5" s="8" t="s">
        <v>844</v>
      </c>
      <c r="B5" s="8"/>
      <c r="C5" s="8"/>
      <c r="D5" s="8"/>
      <c r="E5" s="8"/>
      <c r="F5" s="8"/>
      <c r="G5" s="8"/>
      <c r="H5" s="16"/>
    </row>
    <row r="6" spans="1:8" s="2" customFormat="1" ht="7.5" customHeight="1" x14ac:dyDescent="0.3">
      <c r="H6" s="15"/>
    </row>
    <row r="7" spans="1:8" s="2" customFormat="1" ht="15" x14ac:dyDescent="0.35">
      <c r="A7" s="9" t="s">
        <v>1</v>
      </c>
      <c r="B7" s="8"/>
      <c r="C7" s="8"/>
      <c r="D7" s="8"/>
      <c r="E7" s="8"/>
      <c r="F7" s="8"/>
      <c r="G7" s="8"/>
      <c r="H7" s="16"/>
    </row>
    <row r="8" spans="1:8" s="2" customFormat="1" ht="15" x14ac:dyDescent="0.35">
      <c r="A8" s="9" t="s">
        <v>2</v>
      </c>
      <c r="B8" s="8"/>
      <c r="C8" s="8"/>
      <c r="D8" s="8"/>
      <c r="E8" s="8"/>
      <c r="F8" s="8"/>
      <c r="G8" s="8"/>
      <c r="H8" s="16"/>
    </row>
    <row r="9" spans="1:8" s="2" customFormat="1" ht="15" x14ac:dyDescent="0.35">
      <c r="A9" s="9" t="s">
        <v>510</v>
      </c>
      <c r="B9" s="8"/>
      <c r="C9" s="8"/>
      <c r="D9" s="8"/>
      <c r="E9" s="8"/>
      <c r="F9" s="8"/>
      <c r="G9" s="8"/>
      <c r="H9" s="16"/>
    </row>
    <row r="10" spans="1:8" s="2" customFormat="1" ht="15" x14ac:dyDescent="0.35">
      <c r="A10" s="9" t="s">
        <v>842</v>
      </c>
      <c r="B10" s="8"/>
      <c r="C10" s="8"/>
      <c r="D10" s="8"/>
      <c r="E10" s="8"/>
      <c r="F10" s="8"/>
      <c r="G10" s="8"/>
      <c r="H10" s="16"/>
    </row>
    <row r="11" spans="1:8" s="2" customFormat="1" ht="7.5" customHeight="1" x14ac:dyDescent="0.3">
      <c r="H11" s="15"/>
    </row>
    <row r="12" spans="1:8" s="2" customFormat="1" ht="15" customHeight="1" x14ac:dyDescent="0.35">
      <c r="A12" s="72" t="s">
        <v>87</v>
      </c>
      <c r="B12" s="72" t="s">
        <v>4</v>
      </c>
      <c r="C12" s="13" t="s">
        <v>5</v>
      </c>
      <c r="D12" s="13"/>
      <c r="E12" s="13" t="s">
        <v>88</v>
      </c>
      <c r="F12" s="13"/>
      <c r="G12" s="66" t="s">
        <v>91</v>
      </c>
      <c r="H12" s="66" t="s">
        <v>319</v>
      </c>
    </row>
    <row r="13" spans="1:8" s="2" customFormat="1" ht="15" customHeight="1" x14ac:dyDescent="0.35">
      <c r="A13" s="66"/>
      <c r="B13" s="66"/>
      <c r="C13" s="13" t="s">
        <v>89</v>
      </c>
      <c r="D13" s="13" t="s">
        <v>90</v>
      </c>
      <c r="E13" s="13" t="s">
        <v>89</v>
      </c>
      <c r="F13" s="13" t="s">
        <v>90</v>
      </c>
      <c r="G13" s="69"/>
      <c r="H13" s="69"/>
    </row>
    <row r="14" spans="1:8" x14ac:dyDescent="0.3">
      <c r="A14" s="55" t="s">
        <v>92</v>
      </c>
      <c r="B14" s="10" t="s">
        <v>93</v>
      </c>
      <c r="C14" s="10" t="s">
        <v>12</v>
      </c>
      <c r="D14" s="10"/>
      <c r="E14" s="10">
        <v>175600000</v>
      </c>
      <c r="F14" s="10">
        <v>0</v>
      </c>
      <c r="G14" s="56"/>
      <c r="H14" s="50" t="s">
        <v>184</v>
      </c>
    </row>
    <row r="15" spans="1:8" ht="14.5" customHeight="1" x14ac:dyDescent="0.3">
      <c r="A15" s="55"/>
      <c r="B15" s="4" t="s">
        <v>94</v>
      </c>
      <c r="C15" s="4" t="s">
        <v>13</v>
      </c>
      <c r="D15" s="4" t="s">
        <v>14</v>
      </c>
      <c r="E15" s="4">
        <v>183000000</v>
      </c>
      <c r="F15" s="4">
        <v>199300000</v>
      </c>
      <c r="G15" s="52"/>
      <c r="H15" s="54"/>
    </row>
    <row r="16" spans="1:8" ht="14.5" customHeight="1" x14ac:dyDescent="0.3">
      <c r="A16" s="55"/>
      <c r="B16" s="5" t="s">
        <v>95</v>
      </c>
      <c r="C16" s="5"/>
      <c r="D16" s="5" t="s">
        <v>15</v>
      </c>
      <c r="E16" s="5">
        <v>0</v>
      </c>
      <c r="F16" s="5">
        <v>202800000</v>
      </c>
      <c r="G16" s="53"/>
      <c r="H16" s="51"/>
    </row>
    <row r="17" spans="1:8" x14ac:dyDescent="0.3">
      <c r="A17" s="55" t="s">
        <v>96</v>
      </c>
      <c r="B17" s="10" t="s">
        <v>650</v>
      </c>
      <c r="C17" s="10" t="s">
        <v>16</v>
      </c>
      <c r="D17" s="10" t="s">
        <v>17</v>
      </c>
      <c r="E17" s="10">
        <v>248600000</v>
      </c>
      <c r="F17" s="10">
        <v>265200000</v>
      </c>
      <c r="G17" s="56"/>
      <c r="H17" s="50" t="s">
        <v>184</v>
      </c>
    </row>
    <row r="18" spans="1:8" ht="14.5" customHeight="1" x14ac:dyDescent="0.3">
      <c r="A18" s="55"/>
      <c r="B18" s="4" t="s">
        <v>651</v>
      </c>
      <c r="C18" s="4" t="s">
        <v>18</v>
      </c>
      <c r="D18" s="4" t="s">
        <v>19</v>
      </c>
      <c r="E18" s="4">
        <v>239200000</v>
      </c>
      <c r="F18" s="4">
        <v>256000000</v>
      </c>
      <c r="G18" s="52"/>
      <c r="H18" s="54"/>
    </row>
    <row r="19" spans="1:8" ht="14.5" customHeight="1" x14ac:dyDescent="0.3">
      <c r="A19" s="55"/>
      <c r="B19" s="4" t="s">
        <v>652</v>
      </c>
      <c r="C19" s="4" t="s">
        <v>194</v>
      </c>
      <c r="D19" s="4" t="s">
        <v>195</v>
      </c>
      <c r="E19" s="4">
        <v>251000000</v>
      </c>
      <c r="F19" s="4">
        <v>267700000</v>
      </c>
      <c r="G19" s="52"/>
      <c r="H19" s="54"/>
    </row>
    <row r="20" spans="1:8" ht="14.5" customHeight="1" x14ac:dyDescent="0.3">
      <c r="A20" s="57"/>
      <c r="B20" s="3" t="s">
        <v>653</v>
      </c>
      <c r="C20" s="3" t="s">
        <v>192</v>
      </c>
      <c r="D20" s="3" t="s">
        <v>193</v>
      </c>
      <c r="E20" s="3">
        <v>241700000</v>
      </c>
      <c r="F20" s="3">
        <v>258600000</v>
      </c>
      <c r="G20" s="53"/>
      <c r="H20" s="51"/>
    </row>
    <row r="21" spans="1:8" x14ac:dyDescent="0.3">
      <c r="A21" s="55" t="s">
        <v>97</v>
      </c>
      <c r="B21" s="10" t="s">
        <v>98</v>
      </c>
      <c r="C21" s="10" t="s">
        <v>20</v>
      </c>
      <c r="D21" s="10"/>
      <c r="E21" s="10">
        <v>171700000</v>
      </c>
      <c r="F21" s="10">
        <v>0</v>
      </c>
      <c r="G21" s="56" t="s">
        <v>485</v>
      </c>
      <c r="H21" s="50" t="s">
        <v>184</v>
      </c>
    </row>
    <row r="22" spans="1:8" ht="14.5" customHeight="1" x14ac:dyDescent="0.3">
      <c r="A22" s="55"/>
      <c r="B22" s="4" t="s">
        <v>93</v>
      </c>
      <c r="C22" s="4" t="s">
        <v>21</v>
      </c>
      <c r="D22" s="4"/>
      <c r="E22" s="4">
        <v>174900000</v>
      </c>
      <c r="F22" s="4">
        <v>0</v>
      </c>
      <c r="G22" s="52"/>
      <c r="H22" s="54"/>
    </row>
    <row r="23" spans="1:8" ht="14.5" customHeight="1" x14ac:dyDescent="0.3">
      <c r="A23" s="55"/>
      <c r="B23" s="5" t="s">
        <v>94</v>
      </c>
      <c r="C23" s="5" t="s">
        <v>22</v>
      </c>
      <c r="D23" s="5" t="s">
        <v>23</v>
      </c>
      <c r="E23" s="5">
        <v>180700000</v>
      </c>
      <c r="F23" s="5">
        <v>195200000</v>
      </c>
      <c r="G23" s="53"/>
      <c r="H23" s="51"/>
    </row>
    <row r="24" spans="1:8" x14ac:dyDescent="0.3">
      <c r="A24" s="57" t="s">
        <v>99</v>
      </c>
      <c r="B24" s="10" t="s">
        <v>100</v>
      </c>
      <c r="C24" s="10" t="s">
        <v>24</v>
      </c>
      <c r="D24" s="10" t="s">
        <v>25</v>
      </c>
      <c r="E24" s="10">
        <v>245300000</v>
      </c>
      <c r="F24" s="10">
        <v>260600000</v>
      </c>
      <c r="G24" s="56" t="s">
        <v>178</v>
      </c>
      <c r="H24" s="50" t="s">
        <v>184</v>
      </c>
    </row>
    <row r="25" spans="1:8" ht="14.5" customHeight="1" x14ac:dyDescent="0.3">
      <c r="A25" s="58"/>
      <c r="B25" s="4" t="s">
        <v>101</v>
      </c>
      <c r="C25" s="4" t="s">
        <v>26</v>
      </c>
      <c r="D25" s="4" t="s">
        <v>27</v>
      </c>
      <c r="E25" s="4">
        <v>268600000</v>
      </c>
      <c r="F25" s="4">
        <v>283400000</v>
      </c>
      <c r="G25" s="52"/>
      <c r="H25" s="54"/>
    </row>
    <row r="26" spans="1:8" x14ac:dyDescent="0.3">
      <c r="A26" s="58"/>
      <c r="B26" s="4" t="s">
        <v>100</v>
      </c>
      <c r="C26" s="4" t="s">
        <v>658</v>
      </c>
      <c r="D26" s="4" t="s">
        <v>660</v>
      </c>
      <c r="E26" s="4">
        <v>245300000</v>
      </c>
      <c r="F26" s="4">
        <v>260600000</v>
      </c>
      <c r="G26" s="52"/>
      <c r="H26" s="54"/>
    </row>
    <row r="27" spans="1:8" ht="14.5" customHeight="1" x14ac:dyDescent="0.3">
      <c r="A27" s="59"/>
      <c r="B27" s="5" t="s">
        <v>101</v>
      </c>
      <c r="C27" s="5" t="s">
        <v>659</v>
      </c>
      <c r="D27" s="5" t="s">
        <v>661</v>
      </c>
      <c r="E27" s="5">
        <v>268600000</v>
      </c>
      <c r="F27" s="5">
        <v>283400000</v>
      </c>
      <c r="G27" s="53"/>
      <c r="H27" s="51"/>
    </row>
    <row r="28" spans="1:8" ht="14.5" customHeight="1" x14ac:dyDescent="0.3">
      <c r="A28" s="59" t="s">
        <v>102</v>
      </c>
      <c r="B28" s="20" t="s">
        <v>230</v>
      </c>
      <c r="C28" s="20" t="s">
        <v>196</v>
      </c>
      <c r="D28" s="20"/>
      <c r="E28" s="20">
        <v>301500000</v>
      </c>
      <c r="F28" s="20">
        <v>0</v>
      </c>
      <c r="G28" s="52" t="s">
        <v>179</v>
      </c>
      <c r="H28" s="54" t="s">
        <v>184</v>
      </c>
    </row>
    <row r="29" spans="1:8" ht="14.5" customHeight="1" x14ac:dyDescent="0.3">
      <c r="A29" s="55"/>
      <c r="B29" s="5" t="s">
        <v>231</v>
      </c>
      <c r="C29" s="5"/>
      <c r="D29" s="5" t="s">
        <v>197</v>
      </c>
      <c r="E29" s="5">
        <v>0</v>
      </c>
      <c r="F29" s="5">
        <v>326500000</v>
      </c>
      <c r="G29" s="52"/>
      <c r="H29" s="54"/>
    </row>
    <row r="30" spans="1:8" ht="14.5" customHeight="1" x14ac:dyDescent="0.3">
      <c r="A30" s="57" t="s">
        <v>552</v>
      </c>
      <c r="B30" s="20" t="s">
        <v>565</v>
      </c>
      <c r="C30" s="20"/>
      <c r="D30" s="20" t="s">
        <v>553</v>
      </c>
      <c r="E30" s="20">
        <v>0</v>
      </c>
      <c r="F30" s="20">
        <v>303000000</v>
      </c>
      <c r="G30" s="56" t="s">
        <v>179</v>
      </c>
      <c r="H30" s="50" t="s">
        <v>184</v>
      </c>
    </row>
    <row r="31" spans="1:8" ht="14.5" customHeight="1" x14ac:dyDescent="0.3">
      <c r="A31" s="58"/>
      <c r="B31" s="4" t="s">
        <v>566</v>
      </c>
      <c r="C31" s="4"/>
      <c r="D31" s="4" t="s">
        <v>554</v>
      </c>
      <c r="E31" s="4">
        <v>0</v>
      </c>
      <c r="F31" s="4">
        <v>304500000</v>
      </c>
      <c r="G31" s="52"/>
      <c r="H31" s="54"/>
    </row>
    <row r="32" spans="1:8" ht="14.5" customHeight="1" x14ac:dyDescent="0.3">
      <c r="A32" s="58"/>
      <c r="B32" s="4" t="s">
        <v>567</v>
      </c>
      <c r="C32" s="4"/>
      <c r="D32" s="4" t="s">
        <v>555</v>
      </c>
      <c r="E32" s="4">
        <v>0</v>
      </c>
      <c r="F32" s="4">
        <v>325000000</v>
      </c>
      <c r="G32" s="52"/>
      <c r="H32" s="54"/>
    </row>
    <row r="33" spans="1:8" ht="14.5" customHeight="1" x14ac:dyDescent="0.3">
      <c r="A33" s="58"/>
      <c r="B33" s="4" t="s">
        <v>568</v>
      </c>
      <c r="C33" s="4"/>
      <c r="D33" s="4" t="s">
        <v>556</v>
      </c>
      <c r="E33" s="4">
        <v>0</v>
      </c>
      <c r="F33" s="4">
        <v>326500000</v>
      </c>
      <c r="G33" s="52"/>
      <c r="H33" s="54"/>
    </row>
    <row r="34" spans="1:8" ht="14.5" customHeight="1" x14ac:dyDescent="0.3">
      <c r="A34" s="58"/>
      <c r="B34" s="4" t="s">
        <v>569</v>
      </c>
      <c r="C34" s="4"/>
      <c r="D34" s="4" t="s">
        <v>557</v>
      </c>
      <c r="E34" s="4">
        <v>0</v>
      </c>
      <c r="F34" s="4">
        <v>350000000</v>
      </c>
      <c r="G34" s="52"/>
      <c r="H34" s="54"/>
    </row>
    <row r="35" spans="1:8" ht="14.5" customHeight="1" x14ac:dyDescent="0.3">
      <c r="A35" s="58"/>
      <c r="B35" s="4" t="s">
        <v>570</v>
      </c>
      <c r="C35" s="4"/>
      <c r="D35" s="4" t="s">
        <v>558</v>
      </c>
      <c r="E35" s="4">
        <v>0</v>
      </c>
      <c r="F35" s="4">
        <v>351500000</v>
      </c>
      <c r="G35" s="52"/>
      <c r="H35" s="54"/>
    </row>
    <row r="36" spans="1:8" ht="14.5" customHeight="1" x14ac:dyDescent="0.3">
      <c r="A36" s="58"/>
      <c r="B36" s="4" t="s">
        <v>571</v>
      </c>
      <c r="C36" s="4"/>
      <c r="D36" s="4" t="s">
        <v>559</v>
      </c>
      <c r="E36" s="4">
        <v>0</v>
      </c>
      <c r="F36" s="4">
        <v>352500000</v>
      </c>
      <c r="G36" s="52"/>
      <c r="H36" s="54"/>
    </row>
    <row r="37" spans="1:8" ht="14.5" customHeight="1" x14ac:dyDescent="0.3">
      <c r="A37" s="58"/>
      <c r="B37" s="4" t="s">
        <v>572</v>
      </c>
      <c r="C37" s="4"/>
      <c r="D37" s="4" t="s">
        <v>560</v>
      </c>
      <c r="E37" s="4">
        <v>0</v>
      </c>
      <c r="F37" s="4">
        <v>354000000</v>
      </c>
      <c r="G37" s="52"/>
      <c r="H37" s="54"/>
    </row>
    <row r="38" spans="1:8" ht="14.5" customHeight="1" x14ac:dyDescent="0.3">
      <c r="A38" s="58"/>
      <c r="B38" s="4" t="s">
        <v>573</v>
      </c>
      <c r="C38" s="4"/>
      <c r="D38" s="4" t="s">
        <v>561</v>
      </c>
      <c r="E38" s="4">
        <v>0</v>
      </c>
      <c r="F38" s="4">
        <v>385000000</v>
      </c>
      <c r="G38" s="52"/>
      <c r="H38" s="54"/>
    </row>
    <row r="39" spans="1:8" ht="14.5" customHeight="1" x14ac:dyDescent="0.3">
      <c r="A39" s="58"/>
      <c r="B39" s="4" t="s">
        <v>574</v>
      </c>
      <c r="C39" s="4"/>
      <c r="D39" s="4" t="s">
        <v>562</v>
      </c>
      <c r="E39" s="4">
        <v>0</v>
      </c>
      <c r="F39" s="4">
        <v>386500000</v>
      </c>
      <c r="G39" s="52"/>
      <c r="H39" s="54"/>
    </row>
    <row r="40" spans="1:8" ht="14.5" customHeight="1" x14ac:dyDescent="0.3">
      <c r="A40" s="58"/>
      <c r="B40" s="4" t="s">
        <v>575</v>
      </c>
      <c r="C40" s="4"/>
      <c r="D40" s="4" t="s">
        <v>563</v>
      </c>
      <c r="E40" s="4">
        <v>0</v>
      </c>
      <c r="F40" s="4">
        <v>387500000</v>
      </c>
      <c r="G40" s="52"/>
      <c r="H40" s="54"/>
    </row>
    <row r="41" spans="1:8" ht="14.5" customHeight="1" x14ac:dyDescent="0.3">
      <c r="A41" s="59"/>
      <c r="B41" s="5" t="s">
        <v>576</v>
      </c>
      <c r="C41" s="5"/>
      <c r="D41" s="5" t="s">
        <v>564</v>
      </c>
      <c r="E41" s="5">
        <v>0</v>
      </c>
      <c r="F41" s="5">
        <v>389000000</v>
      </c>
      <c r="G41" s="53"/>
      <c r="H41" s="51"/>
    </row>
    <row r="42" spans="1:8" x14ac:dyDescent="0.3">
      <c r="A42" s="55" t="s">
        <v>104</v>
      </c>
      <c r="B42" s="10" t="s">
        <v>157</v>
      </c>
      <c r="C42" s="10"/>
      <c r="D42" s="10" t="s">
        <v>28</v>
      </c>
      <c r="E42" s="10">
        <v>0</v>
      </c>
      <c r="F42" s="10">
        <v>348400000</v>
      </c>
      <c r="G42" s="56"/>
      <c r="H42" s="50" t="s">
        <v>184</v>
      </c>
    </row>
    <row r="43" spans="1:8" ht="14.5" customHeight="1" x14ac:dyDescent="0.3">
      <c r="A43" s="55"/>
      <c r="B43" s="4" t="s">
        <v>233</v>
      </c>
      <c r="C43" s="4"/>
      <c r="D43" s="4" t="s">
        <v>198</v>
      </c>
      <c r="E43" s="4">
        <v>0</v>
      </c>
      <c r="F43" s="4">
        <v>352500000</v>
      </c>
      <c r="G43" s="52"/>
      <c r="H43" s="54"/>
    </row>
    <row r="44" spans="1:8" ht="14.5" customHeight="1" x14ac:dyDescent="0.3">
      <c r="A44" s="55"/>
      <c r="B44" s="5" t="s">
        <v>232</v>
      </c>
      <c r="C44" s="5"/>
      <c r="D44" s="5" t="s">
        <v>199</v>
      </c>
      <c r="E44" s="5">
        <v>0</v>
      </c>
      <c r="F44" s="5">
        <v>359300000</v>
      </c>
      <c r="G44" s="53"/>
      <c r="H44" s="51"/>
    </row>
    <row r="45" spans="1:8" s="30" customFormat="1" ht="16.5" customHeight="1" x14ac:dyDescent="0.35">
      <c r="A45" s="55" t="s">
        <v>105</v>
      </c>
      <c r="B45" s="23" t="s">
        <v>101</v>
      </c>
      <c r="C45" s="23" t="s">
        <v>35</v>
      </c>
      <c r="D45" s="23" t="s">
        <v>36</v>
      </c>
      <c r="E45" s="23">
        <v>291900000</v>
      </c>
      <c r="F45" s="23">
        <v>302800000</v>
      </c>
      <c r="G45" s="56" t="s">
        <v>180</v>
      </c>
      <c r="H45" s="50" t="s">
        <v>184</v>
      </c>
    </row>
    <row r="46" spans="1:8" s="30" customFormat="1" ht="16.5" customHeight="1" x14ac:dyDescent="0.35">
      <c r="A46" s="55"/>
      <c r="B46" s="24" t="s">
        <v>106</v>
      </c>
      <c r="C46" s="24" t="s">
        <v>37</v>
      </c>
      <c r="D46" s="24" t="s">
        <v>38</v>
      </c>
      <c r="E46" s="24">
        <v>307200000</v>
      </c>
      <c r="F46" s="24">
        <v>317800000</v>
      </c>
      <c r="G46" s="53"/>
      <c r="H46" s="51"/>
    </row>
    <row r="47" spans="1:8" ht="14.5" customHeight="1" x14ac:dyDescent="0.3">
      <c r="A47" s="57" t="s">
        <v>107</v>
      </c>
      <c r="B47" s="10" t="s">
        <v>108</v>
      </c>
      <c r="C47" s="10"/>
      <c r="D47" s="10" t="s">
        <v>551</v>
      </c>
      <c r="E47" s="10">
        <v>0</v>
      </c>
      <c r="F47" s="10">
        <v>635800000</v>
      </c>
      <c r="G47" s="50"/>
      <c r="H47" s="50" t="s">
        <v>185</v>
      </c>
    </row>
    <row r="48" spans="1:8" x14ac:dyDescent="0.3">
      <c r="A48" s="58"/>
      <c r="B48" s="4" t="s">
        <v>108</v>
      </c>
      <c r="C48" s="4"/>
      <c r="D48" s="4" t="s">
        <v>744</v>
      </c>
      <c r="E48" s="4">
        <v>0</v>
      </c>
      <c r="F48" s="4">
        <v>632700000</v>
      </c>
      <c r="G48" s="54"/>
      <c r="H48" s="54"/>
    </row>
    <row r="49" spans="1:8" ht="14.5" customHeight="1" x14ac:dyDescent="0.3">
      <c r="A49" s="59"/>
      <c r="B49" s="5" t="s">
        <v>108</v>
      </c>
      <c r="C49" s="5"/>
      <c r="D49" s="5" t="s">
        <v>745</v>
      </c>
      <c r="E49" s="5">
        <v>0</v>
      </c>
      <c r="F49" s="5">
        <v>635800000</v>
      </c>
      <c r="G49" s="51"/>
      <c r="H49" s="51"/>
    </row>
    <row r="50" spans="1:8" ht="14.5" customHeight="1" x14ac:dyDescent="0.3">
      <c r="A50" s="21" t="s">
        <v>332</v>
      </c>
      <c r="B50" s="20" t="s">
        <v>111</v>
      </c>
      <c r="C50" s="20" t="s">
        <v>41</v>
      </c>
      <c r="D50" s="22" t="s">
        <v>40</v>
      </c>
      <c r="E50" s="22">
        <v>417800000</v>
      </c>
      <c r="F50" s="22">
        <v>438700000</v>
      </c>
      <c r="G50" s="48" t="s">
        <v>241</v>
      </c>
      <c r="H50" s="46"/>
    </row>
    <row r="51" spans="1:8" x14ac:dyDescent="0.3">
      <c r="A51" s="55" t="s">
        <v>114</v>
      </c>
      <c r="B51" s="10" t="s">
        <v>115</v>
      </c>
      <c r="C51" s="10" t="s">
        <v>223</v>
      </c>
      <c r="D51" s="10" t="s">
        <v>224</v>
      </c>
      <c r="E51" s="10">
        <v>264000000</v>
      </c>
      <c r="F51" s="10">
        <v>279100000</v>
      </c>
      <c r="G51" s="56"/>
      <c r="H51" s="50" t="s">
        <v>184</v>
      </c>
    </row>
    <row r="52" spans="1:8" ht="14.5" customHeight="1" x14ac:dyDescent="0.3">
      <c r="A52" s="55"/>
      <c r="B52" s="4" t="s">
        <v>116</v>
      </c>
      <c r="C52" s="4"/>
      <c r="D52" s="4" t="s">
        <v>643</v>
      </c>
      <c r="E52" s="4">
        <v>0</v>
      </c>
      <c r="F52" s="4">
        <v>293200000</v>
      </c>
      <c r="G52" s="52"/>
      <c r="H52" s="54"/>
    </row>
    <row r="53" spans="1:8" ht="14.5" customHeight="1" x14ac:dyDescent="0.3">
      <c r="A53" s="55"/>
      <c r="B53" s="4" t="s">
        <v>235</v>
      </c>
      <c r="C53" s="4"/>
      <c r="D53" s="4" t="s">
        <v>225</v>
      </c>
      <c r="E53" s="4">
        <v>0</v>
      </c>
      <c r="F53" s="4">
        <v>295900000</v>
      </c>
      <c r="G53" s="52"/>
      <c r="H53" s="54" t="s">
        <v>184</v>
      </c>
    </row>
    <row r="54" spans="1:8" ht="14.5" customHeight="1" x14ac:dyDescent="0.3">
      <c r="A54" s="55"/>
      <c r="B54" s="4" t="s">
        <v>117</v>
      </c>
      <c r="C54" s="4"/>
      <c r="D54" s="4" t="s">
        <v>226</v>
      </c>
      <c r="E54" s="4">
        <v>0</v>
      </c>
      <c r="F54" s="4">
        <v>318300000</v>
      </c>
      <c r="G54" s="52"/>
      <c r="H54" s="54"/>
    </row>
    <row r="55" spans="1:8" ht="14.5" customHeight="1" x14ac:dyDescent="0.3">
      <c r="A55" s="55"/>
      <c r="B55" s="4" t="s">
        <v>94</v>
      </c>
      <c r="C55" s="4" t="s">
        <v>227</v>
      </c>
      <c r="D55" s="4" t="s">
        <v>228</v>
      </c>
      <c r="E55" s="4">
        <v>244600000</v>
      </c>
      <c r="F55" s="4">
        <v>260000000</v>
      </c>
      <c r="G55" s="52"/>
      <c r="H55" s="54"/>
    </row>
    <row r="56" spans="1:8" ht="14.5" customHeight="1" x14ac:dyDescent="0.3">
      <c r="A56" s="55"/>
      <c r="B56" s="4" t="s">
        <v>115</v>
      </c>
      <c r="C56" s="4" t="s">
        <v>246</v>
      </c>
      <c r="D56" s="4"/>
      <c r="E56" s="4">
        <v>264000000</v>
      </c>
      <c r="F56" s="4">
        <v>0</v>
      </c>
      <c r="G56" s="52"/>
      <c r="H56" s="54"/>
    </row>
    <row r="57" spans="1:8" ht="14.5" customHeight="1" x14ac:dyDescent="0.3">
      <c r="A57" s="55"/>
      <c r="B57" s="4" t="s">
        <v>116</v>
      </c>
      <c r="C57" s="4"/>
      <c r="D57" s="4" t="s">
        <v>391</v>
      </c>
      <c r="E57" s="4">
        <v>0</v>
      </c>
      <c r="F57" s="4">
        <v>293200000</v>
      </c>
      <c r="G57" s="52"/>
      <c r="H57" s="54"/>
    </row>
    <row r="58" spans="1:8" ht="14.5" customHeight="1" x14ac:dyDescent="0.3">
      <c r="A58" s="55"/>
      <c r="B58" s="4" t="s">
        <v>235</v>
      </c>
      <c r="C58" s="4"/>
      <c r="D58" s="4" t="s">
        <v>392</v>
      </c>
      <c r="E58" s="4">
        <v>0</v>
      </c>
      <c r="F58" s="4">
        <v>295900000</v>
      </c>
      <c r="G58" s="52"/>
      <c r="H58" s="54" t="s">
        <v>184</v>
      </c>
    </row>
    <row r="59" spans="1:8" ht="14.5" customHeight="1" x14ac:dyDescent="0.3">
      <c r="A59" s="55"/>
      <c r="B59" s="5" t="s">
        <v>94</v>
      </c>
      <c r="C59" s="5"/>
      <c r="D59" s="5" t="s">
        <v>247</v>
      </c>
      <c r="E59" s="5">
        <v>0</v>
      </c>
      <c r="F59" s="5">
        <v>260000000</v>
      </c>
      <c r="G59" s="53"/>
      <c r="H59" s="51"/>
    </row>
    <row r="60" spans="1:8" x14ac:dyDescent="0.3">
      <c r="A60" s="11" t="s">
        <v>118</v>
      </c>
      <c r="B60" s="11" t="s">
        <v>119</v>
      </c>
      <c r="C60" s="11" t="s">
        <v>732</v>
      </c>
      <c r="D60" s="11" t="s">
        <v>733</v>
      </c>
      <c r="E60" s="11">
        <v>1173600000</v>
      </c>
      <c r="F60" s="11">
        <v>1222300000</v>
      </c>
      <c r="G60" s="25"/>
      <c r="H60" s="19" t="s">
        <v>184</v>
      </c>
    </row>
    <row r="61" spans="1:8" ht="14.5" customHeight="1" x14ac:dyDescent="0.3">
      <c r="A61" s="21" t="s">
        <v>122</v>
      </c>
      <c r="B61" s="10" t="s">
        <v>101</v>
      </c>
      <c r="C61" s="10"/>
      <c r="D61" s="10" t="s">
        <v>6</v>
      </c>
      <c r="E61" s="10">
        <v>0</v>
      </c>
      <c r="F61" s="10">
        <v>375800000</v>
      </c>
      <c r="G61" s="47"/>
      <c r="H61" s="19" t="s">
        <v>184</v>
      </c>
    </row>
    <row r="62" spans="1:8" ht="14.5" customHeight="1" x14ac:dyDescent="0.3">
      <c r="A62" s="55" t="s">
        <v>544</v>
      </c>
      <c r="B62" s="10" t="s">
        <v>549</v>
      </c>
      <c r="C62" s="10"/>
      <c r="D62" s="10" t="s">
        <v>545</v>
      </c>
      <c r="E62" s="10">
        <v>0</v>
      </c>
      <c r="F62" s="10">
        <v>460600000</v>
      </c>
      <c r="G62" s="56"/>
      <c r="H62" s="50" t="s">
        <v>184</v>
      </c>
    </row>
    <row r="63" spans="1:8" ht="14.5" customHeight="1" x14ac:dyDescent="0.3">
      <c r="A63" s="55"/>
      <c r="B63" s="4" t="s">
        <v>584</v>
      </c>
      <c r="C63" s="4"/>
      <c r="D63" s="4" t="s">
        <v>546</v>
      </c>
      <c r="E63" s="4">
        <v>0</v>
      </c>
      <c r="F63" s="4">
        <v>463100000</v>
      </c>
      <c r="G63" s="52"/>
      <c r="H63" s="54"/>
    </row>
    <row r="64" spans="1:8" ht="14.5" customHeight="1" x14ac:dyDescent="0.3">
      <c r="A64" s="55"/>
      <c r="B64" s="4" t="s">
        <v>550</v>
      </c>
      <c r="C64" s="4"/>
      <c r="D64" s="4" t="s">
        <v>547</v>
      </c>
      <c r="E64" s="4">
        <v>0</v>
      </c>
      <c r="F64" s="4">
        <v>464600000</v>
      </c>
      <c r="G64" s="52"/>
      <c r="H64" s="54"/>
    </row>
    <row r="65" spans="1:8" ht="14.5" customHeight="1" x14ac:dyDescent="0.3">
      <c r="A65" s="55"/>
      <c r="B65" s="5" t="s">
        <v>585</v>
      </c>
      <c r="C65" s="5"/>
      <c r="D65" s="5" t="s">
        <v>548</v>
      </c>
      <c r="E65" s="5">
        <v>0</v>
      </c>
      <c r="F65" s="5">
        <v>465600000</v>
      </c>
      <c r="G65" s="53"/>
      <c r="H65" s="51"/>
    </row>
    <row r="66" spans="1:8" x14ac:dyDescent="0.3">
      <c r="A66" s="11" t="s">
        <v>123</v>
      </c>
      <c r="B66" s="11" t="s">
        <v>654</v>
      </c>
      <c r="C66" s="11" t="s">
        <v>52</v>
      </c>
      <c r="D66" s="11"/>
      <c r="E66" s="11">
        <v>425500000</v>
      </c>
      <c r="F66" s="11">
        <v>0</v>
      </c>
      <c r="G66" s="25"/>
      <c r="H66" s="27" t="s">
        <v>184</v>
      </c>
    </row>
    <row r="67" spans="1:8" ht="14.5" customHeight="1" x14ac:dyDescent="0.3">
      <c r="A67" s="55" t="s">
        <v>124</v>
      </c>
      <c r="B67" s="10" t="s">
        <v>112</v>
      </c>
      <c r="C67" s="10" t="s">
        <v>53</v>
      </c>
      <c r="D67" s="10"/>
      <c r="E67" s="10">
        <v>456300000</v>
      </c>
      <c r="F67" s="10">
        <v>0</v>
      </c>
      <c r="G67" s="60"/>
      <c r="H67" s="50" t="s">
        <v>184</v>
      </c>
    </row>
    <row r="68" spans="1:8" ht="14.5" customHeight="1" x14ac:dyDescent="0.3">
      <c r="A68" s="55"/>
      <c r="B68" s="4" t="s">
        <v>111</v>
      </c>
      <c r="C68" s="4" t="s">
        <v>54</v>
      </c>
      <c r="D68" s="4"/>
      <c r="E68" s="4">
        <v>490100000</v>
      </c>
      <c r="F68" s="4">
        <v>0</v>
      </c>
      <c r="G68" s="61"/>
      <c r="H68" s="54"/>
    </row>
    <row r="69" spans="1:8" ht="14.5" customHeight="1" x14ac:dyDescent="0.3">
      <c r="A69" s="55"/>
      <c r="B69" s="5" t="s">
        <v>113</v>
      </c>
      <c r="C69" s="5"/>
      <c r="D69" s="5" t="s">
        <v>55</v>
      </c>
      <c r="E69" s="5">
        <v>0</v>
      </c>
      <c r="F69" s="5">
        <v>545900000</v>
      </c>
      <c r="G69" s="62"/>
      <c r="H69" s="51"/>
    </row>
    <row r="70" spans="1:8" x14ac:dyDescent="0.3">
      <c r="A70" s="57" t="s">
        <v>765</v>
      </c>
      <c r="B70" s="10" t="s">
        <v>772</v>
      </c>
      <c r="C70" s="10" t="s">
        <v>767</v>
      </c>
      <c r="D70" s="10"/>
      <c r="E70" s="10">
        <v>425500000</v>
      </c>
      <c r="F70" s="10">
        <v>0</v>
      </c>
      <c r="G70" s="50"/>
      <c r="H70" s="50" t="s">
        <v>184</v>
      </c>
    </row>
    <row r="71" spans="1:8" x14ac:dyDescent="0.3">
      <c r="A71" s="59"/>
      <c r="B71" s="5" t="s">
        <v>787</v>
      </c>
      <c r="C71" s="5" t="s">
        <v>788</v>
      </c>
      <c r="D71" s="5"/>
      <c r="E71" s="5">
        <v>432300000</v>
      </c>
      <c r="F71" s="5">
        <v>0</v>
      </c>
      <c r="G71" s="51"/>
      <c r="H71" s="51"/>
    </row>
    <row r="72" spans="1:8" ht="14.5" customHeight="1" x14ac:dyDescent="0.3">
      <c r="A72" s="57" t="s">
        <v>766</v>
      </c>
      <c r="B72" s="20" t="s">
        <v>782</v>
      </c>
      <c r="C72" s="20" t="s">
        <v>768</v>
      </c>
      <c r="D72" s="20"/>
      <c r="E72" s="20">
        <v>466300000</v>
      </c>
      <c r="F72" s="20">
        <v>0</v>
      </c>
      <c r="G72" s="56" t="s">
        <v>851</v>
      </c>
      <c r="H72" s="50" t="s">
        <v>184</v>
      </c>
    </row>
    <row r="73" spans="1:8" ht="14.5" customHeight="1" x14ac:dyDescent="0.3">
      <c r="A73" s="58"/>
      <c r="B73" s="4" t="s">
        <v>789</v>
      </c>
      <c r="C73" s="4" t="s">
        <v>790</v>
      </c>
      <c r="D73" s="4"/>
      <c r="E73" s="4">
        <v>473100000</v>
      </c>
      <c r="F73" s="4">
        <v>0</v>
      </c>
      <c r="G73" s="52"/>
      <c r="H73" s="54"/>
    </row>
    <row r="74" spans="1:8" ht="14.5" customHeight="1" x14ac:dyDescent="0.3">
      <c r="A74" s="58"/>
      <c r="B74" s="4" t="s">
        <v>783</v>
      </c>
      <c r="C74" s="4" t="s">
        <v>769</v>
      </c>
      <c r="D74" s="4"/>
      <c r="E74" s="4">
        <v>497900000</v>
      </c>
      <c r="F74" s="4">
        <v>0</v>
      </c>
      <c r="G74" s="52"/>
      <c r="H74" s="54"/>
    </row>
    <row r="75" spans="1:8" ht="14.5" customHeight="1" x14ac:dyDescent="0.3">
      <c r="A75" s="58"/>
      <c r="B75" s="4" t="s">
        <v>784</v>
      </c>
      <c r="C75" s="4"/>
      <c r="D75" s="4" t="s">
        <v>770</v>
      </c>
      <c r="E75" s="4">
        <v>0</v>
      </c>
      <c r="F75" s="4">
        <v>574200000</v>
      </c>
      <c r="G75" s="52"/>
      <c r="H75" s="54"/>
    </row>
    <row r="76" spans="1:8" ht="14.5" customHeight="1" x14ac:dyDescent="0.3">
      <c r="A76" s="58"/>
      <c r="B76" s="4" t="s">
        <v>847</v>
      </c>
      <c r="C76" s="4"/>
      <c r="D76" s="4" t="s">
        <v>771</v>
      </c>
      <c r="E76" s="4">
        <v>0</v>
      </c>
      <c r="F76" s="4">
        <v>1019000000</v>
      </c>
      <c r="G76" s="52"/>
      <c r="H76" s="54"/>
    </row>
    <row r="77" spans="1:8" ht="14.5" customHeight="1" x14ac:dyDescent="0.3">
      <c r="A77" s="59"/>
      <c r="B77" s="4" t="s">
        <v>848</v>
      </c>
      <c r="C77" s="4"/>
      <c r="D77" s="4" t="s">
        <v>846</v>
      </c>
      <c r="E77" s="4">
        <v>0</v>
      </c>
      <c r="F77" s="4">
        <v>1055600000</v>
      </c>
      <c r="G77" s="53"/>
      <c r="H77" s="51"/>
    </row>
    <row r="78" spans="1:8" x14ac:dyDescent="0.3">
      <c r="A78" s="57" t="s">
        <v>125</v>
      </c>
      <c r="B78" s="10" t="s">
        <v>126</v>
      </c>
      <c r="C78" s="10" t="s">
        <v>70</v>
      </c>
      <c r="D78" s="10"/>
      <c r="E78" s="10">
        <v>576800000</v>
      </c>
      <c r="F78" s="10">
        <v>0</v>
      </c>
      <c r="G78" s="50"/>
      <c r="H78" s="50" t="s">
        <v>184</v>
      </c>
    </row>
    <row r="79" spans="1:8" x14ac:dyDescent="0.3">
      <c r="A79" s="58"/>
      <c r="B79" s="4" t="s">
        <v>126</v>
      </c>
      <c r="C79" s="4" t="s">
        <v>676</v>
      </c>
      <c r="D79" s="4"/>
      <c r="E79" s="4">
        <v>576800000</v>
      </c>
      <c r="F79" s="4">
        <v>0</v>
      </c>
      <c r="G79" s="54"/>
      <c r="H79" s="54"/>
    </row>
    <row r="80" spans="1:8" ht="14.5" customHeight="1" x14ac:dyDescent="0.3">
      <c r="A80" s="59"/>
      <c r="B80" s="5" t="s">
        <v>234</v>
      </c>
      <c r="C80" s="5" t="s">
        <v>677</v>
      </c>
      <c r="D80" s="5"/>
      <c r="E80" s="5">
        <v>576800000</v>
      </c>
      <c r="F80" s="5">
        <v>0</v>
      </c>
      <c r="G80" s="51"/>
      <c r="H80" s="51"/>
    </row>
    <row r="81" spans="1:8" ht="14.5" customHeight="1" x14ac:dyDescent="0.3">
      <c r="A81" s="57" t="s">
        <v>127</v>
      </c>
      <c r="B81" s="20" t="s">
        <v>128</v>
      </c>
      <c r="C81" s="20" t="s">
        <v>442</v>
      </c>
      <c r="D81" s="20"/>
      <c r="E81" s="20">
        <v>678800000</v>
      </c>
      <c r="F81" s="20">
        <v>0</v>
      </c>
      <c r="G81" s="50"/>
      <c r="H81" s="50" t="s">
        <v>184</v>
      </c>
    </row>
    <row r="82" spans="1:8" x14ac:dyDescent="0.3">
      <c r="A82" s="58"/>
      <c r="B82" s="4" t="s">
        <v>128</v>
      </c>
      <c r="C82" s="4" t="s">
        <v>71</v>
      </c>
      <c r="D82" s="4"/>
      <c r="E82" s="4">
        <v>678800000</v>
      </c>
      <c r="F82" s="4">
        <v>0</v>
      </c>
      <c r="G82" s="54"/>
      <c r="H82" s="54"/>
    </row>
    <row r="83" spans="1:8" ht="14.5" customHeight="1" x14ac:dyDescent="0.3">
      <c r="A83" s="59"/>
      <c r="B83" s="4" t="s">
        <v>129</v>
      </c>
      <c r="C83" s="4" t="s">
        <v>72</v>
      </c>
      <c r="D83" s="4"/>
      <c r="E83" s="4">
        <v>678800000</v>
      </c>
      <c r="F83" s="4">
        <v>0</v>
      </c>
      <c r="G83" s="51"/>
      <c r="H83" s="51"/>
    </row>
    <row r="84" spans="1:8" x14ac:dyDescent="0.3">
      <c r="A84" s="21" t="s">
        <v>130</v>
      </c>
      <c r="B84" s="10" t="s">
        <v>800</v>
      </c>
      <c r="C84" s="10" t="s">
        <v>801</v>
      </c>
      <c r="D84" s="10"/>
      <c r="E84" s="10">
        <v>514300000</v>
      </c>
      <c r="F84" s="10">
        <v>0</v>
      </c>
      <c r="G84" s="47" t="s">
        <v>810</v>
      </c>
      <c r="H84" s="19" t="s">
        <v>184</v>
      </c>
    </row>
    <row r="85" spans="1:8" ht="14" customHeight="1" x14ac:dyDescent="0.3">
      <c r="A85" s="57" t="s">
        <v>131</v>
      </c>
      <c r="B85" s="10" t="s">
        <v>132</v>
      </c>
      <c r="C85" s="10"/>
      <c r="D85" s="10" t="s">
        <v>73</v>
      </c>
      <c r="E85" s="10">
        <v>0</v>
      </c>
      <c r="F85" s="10">
        <v>2635400000</v>
      </c>
      <c r="G85" s="56" t="s">
        <v>841</v>
      </c>
      <c r="H85" s="50" t="s">
        <v>185</v>
      </c>
    </row>
    <row r="86" spans="1:8" ht="14.5" customHeight="1" x14ac:dyDescent="0.3">
      <c r="A86" s="58"/>
      <c r="B86" s="4" t="s">
        <v>811</v>
      </c>
      <c r="C86" s="4"/>
      <c r="D86" s="4" t="s">
        <v>219</v>
      </c>
      <c r="E86" s="4">
        <v>0</v>
      </c>
      <c r="F86" s="4">
        <v>2641500000</v>
      </c>
      <c r="G86" s="52"/>
      <c r="H86" s="54"/>
    </row>
    <row r="87" spans="1:8" ht="14.5" customHeight="1" x14ac:dyDescent="0.3">
      <c r="A87" s="58"/>
      <c r="B87" s="4" t="s">
        <v>827</v>
      </c>
      <c r="C87" s="4"/>
      <c r="D87" s="4" t="s">
        <v>220</v>
      </c>
      <c r="E87" s="4">
        <v>0</v>
      </c>
      <c r="F87" s="4">
        <v>2716300000</v>
      </c>
      <c r="G87" s="52"/>
      <c r="H87" s="54"/>
    </row>
    <row r="88" spans="1:8" ht="14.5" customHeight="1" x14ac:dyDescent="0.3">
      <c r="A88" s="58"/>
      <c r="B88" s="4" t="s">
        <v>828</v>
      </c>
      <c r="C88" s="4"/>
      <c r="D88" s="4" t="s">
        <v>221</v>
      </c>
      <c r="E88" s="4">
        <v>0</v>
      </c>
      <c r="F88" s="4">
        <v>2722300000</v>
      </c>
      <c r="G88" s="52"/>
      <c r="H88" s="54"/>
    </row>
    <row r="89" spans="1:8" ht="14.5" customHeight="1" x14ac:dyDescent="0.3">
      <c r="A89" s="58"/>
      <c r="B89" s="4" t="s">
        <v>829</v>
      </c>
      <c r="C89" s="4"/>
      <c r="D89" s="4" t="s">
        <v>74</v>
      </c>
      <c r="E89" s="4">
        <v>0</v>
      </c>
      <c r="F89" s="4">
        <v>2716300000</v>
      </c>
      <c r="G89" s="52"/>
      <c r="H89" s="54"/>
    </row>
    <row r="90" spans="1:8" ht="14.5" customHeight="1" x14ac:dyDescent="0.3">
      <c r="A90" s="58"/>
      <c r="B90" s="4" t="s">
        <v>830</v>
      </c>
      <c r="C90" s="4"/>
      <c r="D90" s="4" t="s">
        <v>222</v>
      </c>
      <c r="E90" s="4">
        <v>0</v>
      </c>
      <c r="F90" s="4">
        <v>2722300000</v>
      </c>
      <c r="G90" s="52"/>
      <c r="H90" s="54"/>
    </row>
    <row r="91" spans="1:8" x14ac:dyDescent="0.3">
      <c r="A91" s="58"/>
      <c r="B91" s="4" t="s">
        <v>826</v>
      </c>
      <c r="C91" s="4"/>
      <c r="D91" s="4" t="s">
        <v>814</v>
      </c>
      <c r="E91" s="4">
        <v>0</v>
      </c>
      <c r="F91" s="4">
        <v>2636000000</v>
      </c>
      <c r="G91" s="52"/>
      <c r="H91" s="54"/>
    </row>
    <row r="92" spans="1:8" ht="14.5" customHeight="1" x14ac:dyDescent="0.3">
      <c r="A92" s="58"/>
      <c r="B92" s="4" t="s">
        <v>835</v>
      </c>
      <c r="C92" s="4"/>
      <c r="D92" s="4" t="s">
        <v>815</v>
      </c>
      <c r="E92" s="4">
        <v>0</v>
      </c>
      <c r="F92" s="4">
        <v>2642000000</v>
      </c>
      <c r="G92" s="52"/>
      <c r="H92" s="54"/>
    </row>
    <row r="93" spans="1:8" ht="14.5" customHeight="1" x14ac:dyDescent="0.3">
      <c r="A93" s="58"/>
      <c r="B93" s="4" t="s">
        <v>831</v>
      </c>
      <c r="C93" s="4"/>
      <c r="D93" s="4" t="s">
        <v>816</v>
      </c>
      <c r="E93" s="4">
        <v>0</v>
      </c>
      <c r="F93" s="4">
        <v>2716000000</v>
      </c>
      <c r="G93" s="52"/>
      <c r="H93" s="54"/>
    </row>
    <row r="94" spans="1:8" ht="14.5" customHeight="1" x14ac:dyDescent="0.3">
      <c r="A94" s="58"/>
      <c r="B94" s="4" t="s">
        <v>832</v>
      </c>
      <c r="C94" s="4"/>
      <c r="D94" s="4" t="s">
        <v>817</v>
      </c>
      <c r="E94" s="4">
        <v>0</v>
      </c>
      <c r="F94" s="4">
        <v>2722000000</v>
      </c>
      <c r="G94" s="52"/>
      <c r="H94" s="54"/>
    </row>
    <row r="95" spans="1:8" ht="14.5" customHeight="1" x14ac:dyDescent="0.3">
      <c r="A95" s="58"/>
      <c r="B95" s="4" t="s">
        <v>833</v>
      </c>
      <c r="C95" s="4"/>
      <c r="D95" s="4" t="s">
        <v>818</v>
      </c>
      <c r="E95" s="4">
        <v>0</v>
      </c>
      <c r="F95" s="4">
        <v>2716000000</v>
      </c>
      <c r="G95" s="52"/>
      <c r="H95" s="54"/>
    </row>
    <row r="96" spans="1:8" ht="14.5" customHeight="1" x14ac:dyDescent="0.3">
      <c r="A96" s="59"/>
      <c r="B96" s="5" t="s">
        <v>834</v>
      </c>
      <c r="C96" s="5"/>
      <c r="D96" s="5" t="s">
        <v>819</v>
      </c>
      <c r="E96" s="5">
        <v>0</v>
      </c>
      <c r="F96" s="5">
        <v>2722000000</v>
      </c>
      <c r="G96" s="53"/>
      <c r="H96" s="51"/>
    </row>
    <row r="97" spans="1:8" x14ac:dyDescent="0.3">
      <c r="A97" s="55" t="s">
        <v>813</v>
      </c>
      <c r="B97" s="10" t="s">
        <v>812</v>
      </c>
      <c r="C97" s="10"/>
      <c r="D97" s="10" t="s">
        <v>820</v>
      </c>
      <c r="E97" s="10">
        <v>0</v>
      </c>
      <c r="F97" s="10">
        <v>2716000000</v>
      </c>
      <c r="G97" s="52" t="s">
        <v>841</v>
      </c>
      <c r="H97" s="54" t="s">
        <v>185</v>
      </c>
    </row>
    <row r="98" spans="1:8" ht="14.5" customHeight="1" x14ac:dyDescent="0.3">
      <c r="A98" s="55"/>
      <c r="B98" s="4" t="s">
        <v>836</v>
      </c>
      <c r="C98" s="4"/>
      <c r="D98" s="4" t="s">
        <v>821</v>
      </c>
      <c r="E98" s="4">
        <v>0</v>
      </c>
      <c r="F98" s="4">
        <v>2722000000</v>
      </c>
      <c r="G98" s="52"/>
      <c r="H98" s="54"/>
    </row>
    <row r="99" spans="1:8" ht="14.5" customHeight="1" x14ac:dyDescent="0.3">
      <c r="A99" s="55"/>
      <c r="B99" s="4" t="s">
        <v>837</v>
      </c>
      <c r="C99" s="4"/>
      <c r="D99" s="4" t="s">
        <v>822</v>
      </c>
      <c r="E99" s="4">
        <v>0</v>
      </c>
      <c r="F99" s="4">
        <v>2816000000</v>
      </c>
      <c r="G99" s="52"/>
      <c r="H99" s="54"/>
    </row>
    <row r="100" spans="1:8" ht="14.5" customHeight="1" x14ac:dyDescent="0.3">
      <c r="A100" s="55"/>
      <c r="B100" s="4" t="s">
        <v>838</v>
      </c>
      <c r="C100" s="4"/>
      <c r="D100" s="4" t="s">
        <v>823</v>
      </c>
      <c r="E100" s="4">
        <v>0</v>
      </c>
      <c r="F100" s="4">
        <v>2822000000</v>
      </c>
      <c r="G100" s="52"/>
      <c r="H100" s="54"/>
    </row>
    <row r="101" spans="1:8" ht="14.5" customHeight="1" x14ac:dyDescent="0.3">
      <c r="A101" s="55"/>
      <c r="B101" s="4" t="s">
        <v>839</v>
      </c>
      <c r="C101" s="4"/>
      <c r="D101" s="4" t="s">
        <v>824</v>
      </c>
      <c r="E101" s="4">
        <v>0</v>
      </c>
      <c r="F101" s="4">
        <v>2816000000</v>
      </c>
      <c r="G101" s="52"/>
      <c r="H101" s="54"/>
    </row>
    <row r="102" spans="1:8" ht="14.5" customHeight="1" x14ac:dyDescent="0.3">
      <c r="A102" s="55"/>
      <c r="B102" s="5" t="s">
        <v>840</v>
      </c>
      <c r="C102" s="5"/>
      <c r="D102" s="5" t="s">
        <v>825</v>
      </c>
      <c r="E102" s="5">
        <v>0</v>
      </c>
      <c r="F102" s="5">
        <v>2822000000</v>
      </c>
      <c r="G102" s="53"/>
      <c r="H102" s="51"/>
    </row>
    <row r="103" spans="1:8" ht="14.5" customHeight="1" x14ac:dyDescent="0.3">
      <c r="A103" s="57" t="s">
        <v>134</v>
      </c>
      <c r="B103" s="10" t="s">
        <v>646</v>
      </c>
      <c r="C103" s="10" t="s">
        <v>648</v>
      </c>
      <c r="D103" s="10"/>
      <c r="E103" s="10">
        <v>1379900000</v>
      </c>
      <c r="F103" s="10">
        <v>0</v>
      </c>
      <c r="G103" s="50"/>
      <c r="H103" s="50" t="s">
        <v>184</v>
      </c>
    </row>
    <row r="104" spans="1:8" x14ac:dyDescent="0.3">
      <c r="A104" s="59"/>
      <c r="B104" s="5" t="s">
        <v>647</v>
      </c>
      <c r="C104" s="5"/>
      <c r="D104" s="5" t="s">
        <v>649</v>
      </c>
      <c r="E104" s="5">
        <v>0</v>
      </c>
      <c r="F104" s="5">
        <v>1429900000</v>
      </c>
      <c r="G104" s="51"/>
      <c r="H104" s="51"/>
    </row>
    <row r="105" spans="1:8" ht="14.5" customHeight="1" x14ac:dyDescent="0.3">
      <c r="A105" s="55" t="s">
        <v>135</v>
      </c>
      <c r="B105" s="10" t="s">
        <v>137</v>
      </c>
      <c r="C105" s="10"/>
      <c r="D105" s="10" t="s">
        <v>75</v>
      </c>
      <c r="E105" s="10">
        <v>0</v>
      </c>
      <c r="F105" s="10">
        <v>652800000</v>
      </c>
      <c r="G105" s="56"/>
      <c r="H105" s="50" t="s">
        <v>185</v>
      </c>
    </row>
    <row r="106" spans="1:8" ht="14.5" customHeight="1" x14ac:dyDescent="0.3">
      <c r="A106" s="55"/>
      <c r="B106" s="4" t="s">
        <v>238</v>
      </c>
      <c r="C106" s="4"/>
      <c r="D106" s="4" t="s">
        <v>76</v>
      </c>
      <c r="E106" s="4">
        <v>0</v>
      </c>
      <c r="F106" s="4">
        <v>679300000</v>
      </c>
      <c r="G106" s="52"/>
      <c r="H106" s="54"/>
    </row>
    <row r="107" spans="1:8" ht="14.5" customHeight="1" x14ac:dyDescent="0.3">
      <c r="A107" s="55"/>
      <c r="B107" s="4" t="s">
        <v>239</v>
      </c>
      <c r="C107" s="4"/>
      <c r="D107" s="4" t="s">
        <v>77</v>
      </c>
      <c r="E107" s="4">
        <v>0</v>
      </c>
      <c r="F107" s="4">
        <v>684300000</v>
      </c>
      <c r="G107" s="52"/>
      <c r="H107" s="54"/>
    </row>
    <row r="108" spans="1:8" ht="14.5" customHeight="1" x14ac:dyDescent="0.3">
      <c r="A108" s="55"/>
      <c r="B108" s="4" t="s">
        <v>586</v>
      </c>
      <c r="C108" s="4"/>
      <c r="D108" s="4" t="s">
        <v>78</v>
      </c>
      <c r="E108" s="4">
        <v>0</v>
      </c>
      <c r="F108" s="4">
        <v>682300000</v>
      </c>
      <c r="G108" s="52"/>
      <c r="H108" s="54"/>
    </row>
    <row r="109" spans="1:8" ht="14.5" customHeight="1" x14ac:dyDescent="0.3">
      <c r="A109" s="55"/>
      <c r="B109" s="4" t="s">
        <v>240</v>
      </c>
      <c r="C109" s="4"/>
      <c r="D109" s="4" t="s">
        <v>229</v>
      </c>
      <c r="E109" s="4">
        <v>0</v>
      </c>
      <c r="F109" s="4">
        <v>753000000</v>
      </c>
      <c r="G109" s="52"/>
      <c r="H109" s="54"/>
    </row>
    <row r="110" spans="1:8" ht="14.5" customHeight="1" x14ac:dyDescent="0.3">
      <c r="A110" s="55"/>
      <c r="B110" s="4" t="s">
        <v>136</v>
      </c>
      <c r="C110" s="4"/>
      <c r="D110" s="4" t="s">
        <v>79</v>
      </c>
      <c r="E110" s="4">
        <v>0</v>
      </c>
      <c r="F110" s="4">
        <v>758400000</v>
      </c>
      <c r="G110" s="52"/>
      <c r="H110" s="54"/>
    </row>
    <row r="111" spans="1:8" ht="14.5" customHeight="1" x14ac:dyDescent="0.3">
      <c r="A111" s="55"/>
      <c r="B111" s="4" t="s">
        <v>236</v>
      </c>
      <c r="C111" s="4"/>
      <c r="D111" s="4" t="s">
        <v>80</v>
      </c>
      <c r="E111" s="4">
        <v>0</v>
      </c>
      <c r="F111" s="4">
        <v>794600000</v>
      </c>
      <c r="G111" s="52"/>
      <c r="H111" s="54"/>
    </row>
    <row r="112" spans="1:8" ht="14.5" customHeight="1" x14ac:dyDescent="0.3">
      <c r="A112" s="55"/>
      <c r="B112" s="5" t="s">
        <v>237</v>
      </c>
      <c r="C112" s="5"/>
      <c r="D112" s="5" t="s">
        <v>81</v>
      </c>
      <c r="E112" s="5">
        <v>0</v>
      </c>
      <c r="F112" s="5">
        <v>789600000</v>
      </c>
      <c r="G112" s="53"/>
      <c r="H112" s="51"/>
    </row>
    <row r="113" spans="1:8" x14ac:dyDescent="0.3">
      <c r="A113" s="53" t="s">
        <v>764</v>
      </c>
      <c r="B113" s="20" t="s">
        <v>137</v>
      </c>
      <c r="C113" s="20"/>
      <c r="D113" s="20" t="s">
        <v>749</v>
      </c>
      <c r="E113" s="20">
        <v>0</v>
      </c>
      <c r="F113" s="20">
        <v>652800000</v>
      </c>
      <c r="G113" s="48"/>
      <c r="H113" s="46"/>
    </row>
    <row r="114" spans="1:8" ht="14.5" customHeight="1" x14ac:dyDescent="0.3">
      <c r="A114" s="68"/>
      <c r="B114" s="4" t="s">
        <v>773</v>
      </c>
      <c r="C114" s="4"/>
      <c r="D114" s="4" t="s">
        <v>750</v>
      </c>
      <c r="E114" s="4">
        <v>0</v>
      </c>
      <c r="F114" s="4">
        <v>647100000</v>
      </c>
      <c r="G114" s="48"/>
      <c r="H114" s="46"/>
    </row>
    <row r="115" spans="1:8" ht="14.5" customHeight="1" x14ac:dyDescent="0.3">
      <c r="A115" s="68"/>
      <c r="B115" s="4" t="s">
        <v>138</v>
      </c>
      <c r="C115" s="4"/>
      <c r="D115" s="4" t="s">
        <v>751</v>
      </c>
      <c r="E115" s="4">
        <v>0</v>
      </c>
      <c r="F115" s="4">
        <v>668700000</v>
      </c>
      <c r="G115" s="48"/>
      <c r="H115" s="46"/>
    </row>
    <row r="116" spans="1:8" ht="14.5" customHeight="1" x14ac:dyDescent="0.3">
      <c r="A116" s="68"/>
      <c r="B116" s="4" t="s">
        <v>136</v>
      </c>
      <c r="C116" s="4"/>
      <c r="D116" s="4" t="s">
        <v>752</v>
      </c>
      <c r="E116" s="4">
        <v>0</v>
      </c>
      <c r="F116" s="4">
        <v>758400000</v>
      </c>
      <c r="G116" s="48"/>
      <c r="H116" s="46"/>
    </row>
    <row r="117" spans="1:8" ht="14.5" customHeight="1" x14ac:dyDescent="0.3">
      <c r="A117" s="68"/>
      <c r="B117" s="4" t="s">
        <v>785</v>
      </c>
      <c r="C117" s="4"/>
      <c r="D117" s="4" t="s">
        <v>753</v>
      </c>
      <c r="E117" s="4">
        <v>0</v>
      </c>
      <c r="F117" s="4">
        <v>794600000</v>
      </c>
      <c r="G117" s="48"/>
      <c r="H117" s="46"/>
    </row>
    <row r="118" spans="1:8" ht="14.5" customHeight="1" x14ac:dyDescent="0.3">
      <c r="A118" s="68"/>
      <c r="B118" s="4" t="s">
        <v>786</v>
      </c>
      <c r="C118" s="4"/>
      <c r="D118" s="4" t="s">
        <v>754</v>
      </c>
      <c r="E118" s="4">
        <v>0</v>
      </c>
      <c r="F118" s="4">
        <v>789600000</v>
      </c>
      <c r="G118" s="48"/>
      <c r="H118" s="46"/>
    </row>
    <row r="119" spans="1:8" ht="14.5" customHeight="1" x14ac:dyDescent="0.3">
      <c r="A119" s="68"/>
      <c r="B119" s="4" t="s">
        <v>776</v>
      </c>
      <c r="C119" s="4"/>
      <c r="D119" s="4" t="s">
        <v>755</v>
      </c>
      <c r="E119" s="4">
        <v>0</v>
      </c>
      <c r="F119" s="4">
        <v>679300000</v>
      </c>
      <c r="G119" s="48"/>
      <c r="H119" s="46" t="s">
        <v>185</v>
      </c>
    </row>
    <row r="120" spans="1:8" ht="14.5" customHeight="1" x14ac:dyDescent="0.3">
      <c r="A120" s="68"/>
      <c r="B120" s="4" t="s">
        <v>778</v>
      </c>
      <c r="C120" s="4"/>
      <c r="D120" s="4" t="s">
        <v>756</v>
      </c>
      <c r="E120" s="4">
        <v>0</v>
      </c>
      <c r="F120" s="4">
        <v>684300000</v>
      </c>
      <c r="G120" s="48"/>
      <c r="H120" s="46"/>
    </row>
    <row r="121" spans="1:8" ht="14.5" customHeight="1" x14ac:dyDescent="0.3">
      <c r="A121" s="68"/>
      <c r="B121" s="4" t="s">
        <v>777</v>
      </c>
      <c r="C121" s="4"/>
      <c r="D121" s="4" t="s">
        <v>757</v>
      </c>
      <c r="E121" s="4">
        <v>0</v>
      </c>
      <c r="F121" s="4">
        <v>682300000</v>
      </c>
      <c r="G121" s="48"/>
      <c r="H121" s="46"/>
    </row>
    <row r="122" spans="1:8" ht="14.5" customHeight="1" x14ac:dyDescent="0.3">
      <c r="A122" s="68"/>
      <c r="B122" s="4" t="s">
        <v>774</v>
      </c>
      <c r="C122" s="4"/>
      <c r="D122" s="4" t="s">
        <v>758</v>
      </c>
      <c r="E122" s="4">
        <v>0</v>
      </c>
      <c r="F122" s="4">
        <v>626100000</v>
      </c>
      <c r="G122" s="48"/>
      <c r="H122" s="46"/>
    </row>
    <row r="123" spans="1:8" ht="14.5" customHeight="1" x14ac:dyDescent="0.3">
      <c r="A123" s="68"/>
      <c r="B123" s="4" t="s">
        <v>779</v>
      </c>
      <c r="C123" s="4"/>
      <c r="D123" s="4" t="s">
        <v>759</v>
      </c>
      <c r="E123" s="4">
        <v>0</v>
      </c>
      <c r="F123" s="4">
        <v>635500000</v>
      </c>
      <c r="G123" s="48"/>
      <c r="H123" s="46"/>
    </row>
    <row r="124" spans="1:8" ht="14.5" customHeight="1" x14ac:dyDescent="0.3">
      <c r="A124" s="68"/>
      <c r="B124" s="4" t="s">
        <v>780</v>
      </c>
      <c r="C124" s="4"/>
      <c r="D124" s="4" t="s">
        <v>760</v>
      </c>
      <c r="E124" s="4">
        <v>0</v>
      </c>
      <c r="F124" s="4">
        <v>638500000</v>
      </c>
      <c r="G124" s="48"/>
      <c r="H124" s="46"/>
    </row>
    <row r="125" spans="1:8" ht="14.5" customHeight="1" x14ac:dyDescent="0.3">
      <c r="A125" s="68"/>
      <c r="B125" s="4" t="s">
        <v>781</v>
      </c>
      <c r="C125" s="4"/>
      <c r="D125" s="4" t="s">
        <v>761</v>
      </c>
      <c r="E125" s="4">
        <v>0</v>
      </c>
      <c r="F125" s="4">
        <v>640600000</v>
      </c>
      <c r="G125" s="48"/>
      <c r="H125" s="46"/>
    </row>
    <row r="126" spans="1:8" ht="14.5" customHeight="1" x14ac:dyDescent="0.3">
      <c r="A126" s="68"/>
      <c r="B126" s="4" t="s">
        <v>775</v>
      </c>
      <c r="C126" s="4" t="s">
        <v>762</v>
      </c>
      <c r="D126" s="4" t="s">
        <v>763</v>
      </c>
      <c r="E126" s="4">
        <v>584500000</v>
      </c>
      <c r="F126" s="4">
        <v>602600000</v>
      </c>
      <c r="G126" s="48"/>
      <c r="H126" s="46"/>
    </row>
    <row r="127" spans="1:8" x14ac:dyDescent="0.3">
      <c r="A127" s="55" t="s">
        <v>177</v>
      </c>
      <c r="B127" s="26" t="s">
        <v>146</v>
      </c>
      <c r="C127" s="26"/>
      <c r="D127" s="26"/>
      <c r="E127" s="26"/>
      <c r="F127" s="26"/>
      <c r="G127" s="56"/>
      <c r="H127" s="50" t="s">
        <v>184</v>
      </c>
    </row>
    <row r="128" spans="1:8" ht="14.5" customHeight="1" x14ac:dyDescent="0.3">
      <c r="A128" s="55"/>
      <c r="B128" s="20" t="s">
        <v>147</v>
      </c>
      <c r="C128" s="20" t="s">
        <v>67</v>
      </c>
      <c r="D128" s="20"/>
      <c r="E128" s="20">
        <v>197300000</v>
      </c>
      <c r="F128" s="20">
        <v>0</v>
      </c>
      <c r="G128" s="52"/>
      <c r="H128" s="54"/>
    </row>
    <row r="129" spans="1:8" ht="14.5" customHeight="1" x14ac:dyDescent="0.3">
      <c r="A129" s="55"/>
      <c r="B129" s="4" t="s">
        <v>148</v>
      </c>
      <c r="C129" s="4" t="s">
        <v>59</v>
      </c>
      <c r="D129" s="4"/>
      <c r="E129" s="4">
        <v>197300000</v>
      </c>
      <c r="F129" s="4">
        <v>0</v>
      </c>
      <c r="G129" s="52"/>
      <c r="H129" s="54"/>
    </row>
    <row r="130" spans="1:8" ht="14.5" customHeight="1" x14ac:dyDescent="0.3">
      <c r="A130" s="55"/>
      <c r="B130" s="4" t="s">
        <v>139</v>
      </c>
      <c r="C130" s="4" t="s">
        <v>68</v>
      </c>
      <c r="D130" s="4"/>
      <c r="E130" s="4">
        <v>202100000</v>
      </c>
      <c r="F130" s="4">
        <v>0</v>
      </c>
      <c r="G130" s="52"/>
      <c r="H130" s="54"/>
    </row>
    <row r="131" spans="1:8" ht="14.5" customHeight="1" x14ac:dyDescent="0.3">
      <c r="A131" s="55"/>
      <c r="B131" s="4" t="s">
        <v>140</v>
      </c>
      <c r="C131" s="4" t="s">
        <v>69</v>
      </c>
      <c r="D131" s="4"/>
      <c r="E131" s="4">
        <v>203100000</v>
      </c>
      <c r="F131" s="4">
        <v>0</v>
      </c>
      <c r="G131" s="52"/>
      <c r="H131" s="54"/>
    </row>
    <row r="132" spans="1:8" ht="14.5" customHeight="1" x14ac:dyDescent="0.3">
      <c r="A132" s="55"/>
      <c r="B132" s="4" t="s">
        <v>141</v>
      </c>
      <c r="C132" s="4" t="s">
        <v>66</v>
      </c>
      <c r="D132" s="4"/>
      <c r="E132" s="4">
        <v>224600000</v>
      </c>
      <c r="F132" s="4">
        <v>0</v>
      </c>
      <c r="G132" s="52"/>
      <c r="H132" s="54"/>
    </row>
    <row r="133" spans="1:8" ht="14.5" customHeight="1" x14ac:dyDescent="0.3">
      <c r="A133" s="55"/>
      <c r="B133" s="4" t="s">
        <v>141</v>
      </c>
      <c r="C133" s="4" t="s">
        <v>218</v>
      </c>
      <c r="D133" s="4"/>
      <c r="E133" s="4">
        <v>224600000</v>
      </c>
      <c r="F133" s="4">
        <v>0</v>
      </c>
      <c r="G133" s="52"/>
      <c r="H133" s="54"/>
    </row>
    <row r="134" spans="1:8" ht="14.5" customHeight="1" x14ac:dyDescent="0.3">
      <c r="A134" s="55"/>
      <c r="B134" s="4" t="s">
        <v>149</v>
      </c>
      <c r="C134" s="4"/>
      <c r="D134" s="4" t="s">
        <v>245</v>
      </c>
      <c r="E134" s="4">
        <v>0</v>
      </c>
      <c r="F134" s="4">
        <v>307600000</v>
      </c>
      <c r="G134" s="52"/>
      <c r="H134" s="54"/>
    </row>
    <row r="135" spans="1:8" ht="14.5" customHeight="1" x14ac:dyDescent="0.3">
      <c r="A135" s="55"/>
      <c r="B135" s="4" t="s">
        <v>149</v>
      </c>
      <c r="C135" s="4"/>
      <c r="D135" s="4" t="s">
        <v>56</v>
      </c>
      <c r="E135" s="4">
        <v>0</v>
      </c>
      <c r="F135" s="4">
        <v>307600000</v>
      </c>
      <c r="G135" s="52"/>
      <c r="H135" s="54"/>
    </row>
    <row r="136" spans="1:8" ht="14.5" customHeight="1" x14ac:dyDescent="0.3">
      <c r="A136" s="55"/>
      <c r="B136" s="4" t="s">
        <v>149</v>
      </c>
      <c r="C136" s="4"/>
      <c r="D136" s="4" t="s">
        <v>57</v>
      </c>
      <c r="E136" s="4">
        <v>0</v>
      </c>
      <c r="F136" s="4">
        <v>307600000</v>
      </c>
      <c r="G136" s="52"/>
      <c r="H136" s="54"/>
    </row>
    <row r="137" spans="1:8" ht="14.5" customHeight="1" x14ac:dyDescent="0.3">
      <c r="A137" s="55"/>
      <c r="B137" s="4" t="s">
        <v>655</v>
      </c>
      <c r="C137" s="4" t="s">
        <v>58</v>
      </c>
      <c r="D137" s="4"/>
      <c r="E137" s="4">
        <v>253500000</v>
      </c>
      <c r="F137" s="4">
        <v>0</v>
      </c>
      <c r="G137" s="52"/>
      <c r="H137" s="54"/>
    </row>
    <row r="138" spans="1:8" ht="14.5" customHeight="1" x14ac:dyDescent="0.3">
      <c r="A138" s="55"/>
      <c r="B138" s="4" t="s">
        <v>718</v>
      </c>
      <c r="C138" s="4" t="s">
        <v>719</v>
      </c>
      <c r="D138" s="4"/>
      <c r="E138" s="4">
        <v>241200000</v>
      </c>
      <c r="F138" s="4">
        <v>0</v>
      </c>
      <c r="G138" s="52"/>
      <c r="H138" s="54" t="s">
        <v>184</v>
      </c>
    </row>
    <row r="139" spans="1:8" ht="14.5" customHeight="1" x14ac:dyDescent="0.3">
      <c r="A139" s="55"/>
      <c r="B139" s="4" t="s">
        <v>720</v>
      </c>
      <c r="C139" s="4" t="s">
        <v>721</v>
      </c>
      <c r="D139" s="4"/>
      <c r="E139" s="4">
        <v>243700000</v>
      </c>
      <c r="F139" s="4">
        <v>0</v>
      </c>
      <c r="G139" s="52"/>
      <c r="H139" s="54"/>
    </row>
    <row r="140" spans="1:8" ht="14.5" customHeight="1" x14ac:dyDescent="0.3">
      <c r="A140" s="55"/>
      <c r="B140" s="4" t="s">
        <v>722</v>
      </c>
      <c r="C140" s="4" t="s">
        <v>723</v>
      </c>
      <c r="D140" s="4"/>
      <c r="E140" s="4">
        <v>327600000</v>
      </c>
      <c r="F140" s="4">
        <v>0</v>
      </c>
      <c r="G140" s="52"/>
      <c r="H140" s="54"/>
    </row>
    <row r="141" spans="1:8" ht="14.5" customHeight="1" x14ac:dyDescent="0.3">
      <c r="A141" s="55"/>
      <c r="B141" s="26" t="s">
        <v>145</v>
      </c>
      <c r="C141" s="26"/>
      <c r="D141" s="26"/>
      <c r="E141" s="26"/>
      <c r="F141" s="26"/>
      <c r="G141" s="52"/>
      <c r="H141" s="54"/>
    </row>
    <row r="142" spans="1:8" ht="14.5" customHeight="1" x14ac:dyDescent="0.3">
      <c r="A142" s="55"/>
      <c r="B142" s="4" t="s">
        <v>150</v>
      </c>
      <c r="C142" s="4" t="s">
        <v>65</v>
      </c>
      <c r="D142" s="4"/>
      <c r="E142" s="4">
        <v>252300000</v>
      </c>
      <c r="F142" s="4">
        <v>0</v>
      </c>
      <c r="G142" s="52"/>
      <c r="H142" s="54"/>
    </row>
    <row r="143" spans="1:8" ht="14.5" customHeight="1" x14ac:dyDescent="0.3">
      <c r="A143" s="55"/>
      <c r="B143" s="4" t="s">
        <v>142</v>
      </c>
      <c r="C143" s="4" t="s">
        <v>63</v>
      </c>
      <c r="D143" s="4"/>
      <c r="E143" s="4">
        <v>257400000</v>
      </c>
      <c r="F143" s="4">
        <v>0</v>
      </c>
      <c r="G143" s="52"/>
      <c r="H143" s="54"/>
    </row>
    <row r="144" spans="1:8" ht="14.5" customHeight="1" x14ac:dyDescent="0.3">
      <c r="A144" s="55"/>
      <c r="B144" s="4" t="s">
        <v>143</v>
      </c>
      <c r="C144" s="4" t="s">
        <v>64</v>
      </c>
      <c r="D144" s="4"/>
      <c r="E144" s="4">
        <v>258300000</v>
      </c>
      <c r="F144" s="4">
        <v>0</v>
      </c>
      <c r="G144" s="52"/>
      <c r="H144" s="54"/>
    </row>
    <row r="145" spans="1:8" ht="14.5" customHeight="1" x14ac:dyDescent="0.3">
      <c r="A145" s="55"/>
      <c r="B145" s="4" t="s">
        <v>144</v>
      </c>
      <c r="C145" s="4" t="s">
        <v>62</v>
      </c>
      <c r="D145" s="4" t="s">
        <v>60</v>
      </c>
      <c r="E145" s="4">
        <v>291900000</v>
      </c>
      <c r="F145" s="4">
        <v>313100000</v>
      </c>
      <c r="G145" s="52"/>
      <c r="H145" s="54"/>
    </row>
    <row r="146" spans="1:8" ht="14.5" customHeight="1" x14ac:dyDescent="0.3">
      <c r="A146" s="55"/>
      <c r="B146" s="4" t="s">
        <v>144</v>
      </c>
      <c r="C146" s="4" t="s">
        <v>217</v>
      </c>
      <c r="D146" s="4" t="s">
        <v>215</v>
      </c>
      <c r="E146" s="4">
        <v>291900000</v>
      </c>
      <c r="F146" s="4">
        <v>313100000</v>
      </c>
      <c r="G146" s="52"/>
      <c r="H146" s="54"/>
    </row>
    <row r="147" spans="1:8" ht="14.5" customHeight="1" x14ac:dyDescent="0.3">
      <c r="A147" s="55"/>
      <c r="B147" s="4" t="s">
        <v>151</v>
      </c>
      <c r="C147" s="4"/>
      <c r="D147" s="4" t="s">
        <v>61</v>
      </c>
      <c r="E147" s="4">
        <v>0</v>
      </c>
      <c r="F147" s="4">
        <v>307600000</v>
      </c>
      <c r="G147" s="52"/>
      <c r="H147" s="54"/>
    </row>
    <row r="148" spans="1:8" ht="14.5" customHeight="1" x14ac:dyDescent="0.3">
      <c r="A148" s="55"/>
      <c r="B148" s="4" t="s">
        <v>151</v>
      </c>
      <c r="C148" s="4"/>
      <c r="D148" s="4" t="s">
        <v>216</v>
      </c>
      <c r="E148" s="4">
        <v>0</v>
      </c>
      <c r="F148" s="4">
        <v>307600000</v>
      </c>
      <c r="G148" s="52"/>
      <c r="H148" s="54"/>
    </row>
    <row r="149" spans="1:8" ht="14.5" customHeight="1" x14ac:dyDescent="0.3">
      <c r="A149" s="55"/>
      <c r="B149" s="4" t="s">
        <v>724</v>
      </c>
      <c r="C149" s="4" t="s">
        <v>725</v>
      </c>
      <c r="D149" s="4"/>
      <c r="E149" s="4">
        <v>296200000</v>
      </c>
      <c r="F149" s="4">
        <v>0</v>
      </c>
      <c r="G149" s="52"/>
      <c r="H149" s="54"/>
    </row>
    <row r="150" spans="1:8" ht="14.5" customHeight="1" x14ac:dyDescent="0.3">
      <c r="A150" s="55"/>
      <c r="B150" s="4" t="s">
        <v>726</v>
      </c>
      <c r="C150" s="4" t="s">
        <v>727</v>
      </c>
      <c r="D150" s="4"/>
      <c r="E150" s="4">
        <v>298700000</v>
      </c>
      <c r="F150" s="4">
        <v>0</v>
      </c>
      <c r="G150" s="52"/>
      <c r="H150" s="54"/>
    </row>
    <row r="151" spans="1:8" ht="14.5" customHeight="1" x14ac:dyDescent="0.3">
      <c r="A151" s="55"/>
      <c r="B151" s="4" t="s">
        <v>728</v>
      </c>
      <c r="C151" s="4" t="s">
        <v>729</v>
      </c>
      <c r="D151" s="4"/>
      <c r="E151" s="4">
        <v>382700000</v>
      </c>
      <c r="F151" s="4">
        <v>0</v>
      </c>
      <c r="G151" s="52"/>
      <c r="H151" s="54"/>
    </row>
    <row r="152" spans="1:8" x14ac:dyDescent="0.3">
      <c r="A152" s="75" t="s">
        <v>152</v>
      </c>
      <c r="B152" s="26" t="s">
        <v>146</v>
      </c>
      <c r="C152" s="26"/>
      <c r="D152" s="26"/>
      <c r="E152" s="26"/>
      <c r="F152" s="26"/>
      <c r="G152" s="60" t="s">
        <v>181</v>
      </c>
      <c r="H152" s="50" t="s">
        <v>185</v>
      </c>
    </row>
    <row r="153" spans="1:8" ht="14.5" customHeight="1" x14ac:dyDescent="0.3">
      <c r="A153" s="76"/>
      <c r="B153" s="22" t="s">
        <v>320</v>
      </c>
      <c r="C153" s="22"/>
      <c r="D153" s="22" t="s">
        <v>42</v>
      </c>
      <c r="E153" s="22">
        <v>0</v>
      </c>
      <c r="F153" s="22">
        <v>437800000</v>
      </c>
      <c r="G153" s="62"/>
      <c r="H153" s="51"/>
    </row>
    <row r="154" spans="1:8" ht="14.5" customHeight="1" x14ac:dyDescent="0.3">
      <c r="A154" s="57" t="s">
        <v>152</v>
      </c>
      <c r="B154" s="20" t="s">
        <v>656</v>
      </c>
      <c r="C154" s="20"/>
      <c r="D154" s="20" t="s">
        <v>433</v>
      </c>
      <c r="E154" s="20">
        <v>0</v>
      </c>
      <c r="F154" s="20">
        <v>440700000</v>
      </c>
      <c r="G154" s="56" t="s">
        <v>181</v>
      </c>
      <c r="H154" s="50" t="s">
        <v>185</v>
      </c>
    </row>
    <row r="155" spans="1:8" ht="14.5" customHeight="1" x14ac:dyDescent="0.3">
      <c r="A155" s="58"/>
      <c r="B155" s="4" t="s">
        <v>321</v>
      </c>
      <c r="C155" s="4"/>
      <c r="D155" s="4" t="s">
        <v>43</v>
      </c>
      <c r="E155" s="4">
        <v>0</v>
      </c>
      <c r="F155" s="4">
        <v>484200000</v>
      </c>
      <c r="G155" s="52"/>
      <c r="H155" s="54"/>
    </row>
    <row r="156" spans="1:8" ht="14.5" customHeight="1" x14ac:dyDescent="0.3">
      <c r="A156" s="58"/>
      <c r="B156" s="4" t="s">
        <v>321</v>
      </c>
      <c r="C156" s="4"/>
      <c r="D156" s="4" t="s">
        <v>439</v>
      </c>
      <c r="E156" s="4">
        <v>0</v>
      </c>
      <c r="F156" s="4">
        <v>484200000</v>
      </c>
      <c r="G156" s="52"/>
      <c r="H156" s="54"/>
    </row>
    <row r="157" spans="1:8" ht="14.5" customHeight="1" x14ac:dyDescent="0.3">
      <c r="A157" s="58"/>
      <c r="B157" s="4" t="s">
        <v>158</v>
      </c>
      <c r="C157" s="4"/>
      <c r="D157" s="4" t="s">
        <v>44</v>
      </c>
      <c r="E157" s="4">
        <v>0</v>
      </c>
      <c r="F157" s="4">
        <v>475800000</v>
      </c>
      <c r="G157" s="52"/>
      <c r="H157" s="54"/>
    </row>
    <row r="158" spans="1:8" ht="14.5" customHeight="1" x14ac:dyDescent="0.3">
      <c r="A158" s="58"/>
      <c r="B158" s="4" t="s">
        <v>587</v>
      </c>
      <c r="C158" s="4"/>
      <c r="D158" s="4" t="s">
        <v>203</v>
      </c>
      <c r="E158" s="4">
        <v>0</v>
      </c>
      <c r="F158" s="4">
        <v>440700000</v>
      </c>
      <c r="G158" s="52"/>
      <c r="H158" s="54"/>
    </row>
    <row r="159" spans="1:8" ht="14.5" customHeight="1" x14ac:dyDescent="0.3">
      <c r="A159" s="58"/>
      <c r="B159" s="4" t="s">
        <v>588</v>
      </c>
      <c r="C159" s="4"/>
      <c r="D159" s="4" t="s">
        <v>204</v>
      </c>
      <c r="E159" s="4">
        <v>0</v>
      </c>
      <c r="F159" s="4">
        <v>487100000</v>
      </c>
      <c r="G159" s="52"/>
      <c r="H159" s="54"/>
    </row>
    <row r="160" spans="1:8" ht="14.5" customHeight="1" x14ac:dyDescent="0.3">
      <c r="A160" s="58"/>
      <c r="B160" s="3" t="s">
        <v>589</v>
      </c>
      <c r="C160" s="3"/>
      <c r="D160" s="3" t="s">
        <v>205</v>
      </c>
      <c r="E160" s="3">
        <v>0</v>
      </c>
      <c r="F160" s="3">
        <v>478800000</v>
      </c>
      <c r="G160" s="52"/>
      <c r="H160" s="54"/>
    </row>
    <row r="161" spans="1:8" ht="14.5" customHeight="1" x14ac:dyDescent="0.3">
      <c r="A161" s="58"/>
      <c r="B161" s="26" t="s">
        <v>153</v>
      </c>
      <c r="C161" s="26"/>
      <c r="D161" s="26"/>
      <c r="E161" s="26"/>
      <c r="F161" s="26"/>
      <c r="G161" s="52"/>
      <c r="H161" s="54"/>
    </row>
    <row r="162" spans="1:8" ht="14.5" customHeight="1" x14ac:dyDescent="0.3">
      <c r="A162" s="58"/>
      <c r="B162" s="20" t="s">
        <v>322</v>
      </c>
      <c r="C162" s="20"/>
      <c r="D162" s="20" t="s">
        <v>46</v>
      </c>
      <c r="E162" s="20">
        <v>0</v>
      </c>
      <c r="F162" s="20">
        <v>475400000</v>
      </c>
      <c r="G162" s="52"/>
      <c r="H162" s="54"/>
    </row>
    <row r="163" spans="1:8" ht="14.5" customHeight="1" x14ac:dyDescent="0.3">
      <c r="A163" s="58"/>
      <c r="B163" s="20" t="s">
        <v>322</v>
      </c>
      <c r="C163" s="20"/>
      <c r="D163" s="20" t="s">
        <v>434</v>
      </c>
      <c r="E163" s="20">
        <v>0</v>
      </c>
      <c r="F163" s="20">
        <v>475400000</v>
      </c>
      <c r="G163" s="52"/>
      <c r="H163" s="54"/>
    </row>
    <row r="164" spans="1:8" ht="14.5" customHeight="1" x14ac:dyDescent="0.3">
      <c r="A164" s="58"/>
      <c r="B164" s="4" t="s">
        <v>323</v>
      </c>
      <c r="C164" s="4"/>
      <c r="D164" s="4" t="s">
        <v>47</v>
      </c>
      <c r="E164" s="4">
        <v>0</v>
      </c>
      <c r="F164" s="4">
        <v>549000000</v>
      </c>
      <c r="G164" s="52"/>
      <c r="H164" s="54"/>
    </row>
    <row r="165" spans="1:8" ht="14.5" customHeight="1" x14ac:dyDescent="0.3">
      <c r="A165" s="58"/>
      <c r="B165" s="4" t="s">
        <v>323</v>
      </c>
      <c r="C165" s="4"/>
      <c r="D165" s="4" t="s">
        <v>438</v>
      </c>
      <c r="E165" s="4">
        <v>0</v>
      </c>
      <c r="F165" s="4">
        <v>549000000</v>
      </c>
      <c r="G165" s="52"/>
      <c r="H165" s="54"/>
    </row>
    <row r="166" spans="1:8" ht="14.5" customHeight="1" x14ac:dyDescent="0.3">
      <c r="A166" s="58"/>
      <c r="B166" s="4" t="s">
        <v>159</v>
      </c>
      <c r="C166" s="4"/>
      <c r="D166" s="4" t="s">
        <v>48</v>
      </c>
      <c r="E166" s="4">
        <v>0</v>
      </c>
      <c r="F166" s="4">
        <v>539000000</v>
      </c>
      <c r="G166" s="52"/>
      <c r="H166" s="54"/>
    </row>
    <row r="167" spans="1:8" ht="14.5" customHeight="1" x14ac:dyDescent="0.3">
      <c r="A167" s="58"/>
      <c r="B167" s="4" t="s">
        <v>160</v>
      </c>
      <c r="C167" s="4"/>
      <c r="D167" s="4" t="s">
        <v>50</v>
      </c>
      <c r="E167" s="4">
        <v>0</v>
      </c>
      <c r="F167" s="4">
        <v>540700000</v>
      </c>
      <c r="G167" s="52"/>
      <c r="H167" s="54"/>
    </row>
    <row r="168" spans="1:8" ht="14.5" customHeight="1" x14ac:dyDescent="0.3">
      <c r="A168" s="58"/>
      <c r="B168" s="4" t="s">
        <v>590</v>
      </c>
      <c r="C168" s="4"/>
      <c r="D168" s="4" t="s">
        <v>207</v>
      </c>
      <c r="E168" s="4">
        <v>0</v>
      </c>
      <c r="F168" s="4">
        <v>478300000</v>
      </c>
      <c r="G168" s="52"/>
      <c r="H168" s="54"/>
    </row>
    <row r="169" spans="1:8" ht="14.5" customHeight="1" x14ac:dyDescent="0.3">
      <c r="A169" s="58"/>
      <c r="B169" s="4" t="s">
        <v>591</v>
      </c>
      <c r="C169" s="4"/>
      <c r="D169" s="4" t="s">
        <v>435</v>
      </c>
      <c r="E169" s="4">
        <v>0</v>
      </c>
      <c r="F169" s="4">
        <v>478300000</v>
      </c>
      <c r="G169" s="52"/>
      <c r="H169" s="54"/>
    </row>
    <row r="170" spans="1:8" ht="14.5" customHeight="1" x14ac:dyDescent="0.3">
      <c r="A170" s="58"/>
      <c r="B170" s="4" t="s">
        <v>592</v>
      </c>
      <c r="C170" s="4"/>
      <c r="D170" s="4" t="s">
        <v>208</v>
      </c>
      <c r="E170" s="4">
        <v>0</v>
      </c>
      <c r="F170" s="4">
        <v>551900000</v>
      </c>
      <c r="G170" s="52"/>
      <c r="H170" s="54"/>
    </row>
    <row r="171" spans="1:8" ht="14.5" customHeight="1" x14ac:dyDescent="0.3">
      <c r="A171" s="58"/>
      <c r="B171" s="4" t="s">
        <v>593</v>
      </c>
      <c r="C171" s="4"/>
      <c r="D171" s="4" t="s">
        <v>209</v>
      </c>
      <c r="E171" s="4">
        <v>0</v>
      </c>
      <c r="F171" s="4">
        <v>542000000</v>
      </c>
      <c r="G171" s="52"/>
      <c r="H171" s="54"/>
    </row>
    <row r="172" spans="1:8" ht="14.5" customHeight="1" x14ac:dyDescent="0.3">
      <c r="A172" s="58"/>
      <c r="B172" s="4" t="s">
        <v>594</v>
      </c>
      <c r="C172" s="4"/>
      <c r="D172" s="4" t="s">
        <v>211</v>
      </c>
      <c r="E172" s="4">
        <v>0</v>
      </c>
      <c r="F172" s="4">
        <v>543600000</v>
      </c>
      <c r="G172" s="52"/>
      <c r="H172" s="54"/>
    </row>
    <row r="173" spans="1:8" ht="14.5" customHeight="1" x14ac:dyDescent="0.3">
      <c r="A173" s="58"/>
      <c r="B173" s="4" t="s">
        <v>161</v>
      </c>
      <c r="C173" s="4"/>
      <c r="D173" s="4" t="s">
        <v>45</v>
      </c>
      <c r="E173" s="4">
        <v>0</v>
      </c>
      <c r="F173" s="4">
        <v>530800000</v>
      </c>
      <c r="G173" s="52"/>
      <c r="H173" s="54"/>
    </row>
    <row r="174" spans="1:8" ht="14.5" customHeight="1" x14ac:dyDescent="0.3">
      <c r="A174" s="58"/>
      <c r="B174" s="4" t="s">
        <v>162</v>
      </c>
      <c r="C174" s="4"/>
      <c r="D174" s="4" t="s">
        <v>49</v>
      </c>
      <c r="E174" s="4">
        <v>0</v>
      </c>
      <c r="F174" s="4">
        <v>626900000</v>
      </c>
      <c r="G174" s="52"/>
      <c r="H174" s="54"/>
    </row>
    <row r="175" spans="1:8" ht="14.5" customHeight="1" x14ac:dyDescent="0.3">
      <c r="A175" s="58"/>
      <c r="B175" s="4" t="s">
        <v>162</v>
      </c>
      <c r="C175" s="4"/>
      <c r="D175" s="4" t="s">
        <v>436</v>
      </c>
      <c r="E175" s="4">
        <v>0</v>
      </c>
      <c r="F175" s="4">
        <v>626900000</v>
      </c>
      <c r="G175" s="52"/>
      <c r="H175" s="54"/>
    </row>
    <row r="176" spans="1:8" ht="12" customHeight="1" x14ac:dyDescent="0.3">
      <c r="A176" s="58"/>
      <c r="B176" s="4" t="s">
        <v>163</v>
      </c>
      <c r="C176" s="4"/>
      <c r="D176" s="4" t="s">
        <v>51</v>
      </c>
      <c r="E176" s="4">
        <v>0</v>
      </c>
      <c r="F176" s="4">
        <v>617000000</v>
      </c>
      <c r="G176" s="52"/>
      <c r="H176" s="54"/>
    </row>
    <row r="177" spans="1:8" ht="14.5" customHeight="1" x14ac:dyDescent="0.3">
      <c r="A177" s="58"/>
      <c r="B177" s="4" t="s">
        <v>164</v>
      </c>
      <c r="C177" s="4"/>
      <c r="D177" s="4" t="s">
        <v>213</v>
      </c>
      <c r="E177" s="4">
        <v>0</v>
      </c>
      <c r="F177" s="4">
        <v>618600000</v>
      </c>
      <c r="G177" s="52"/>
      <c r="H177" s="54"/>
    </row>
    <row r="178" spans="1:8" ht="14.5" customHeight="1" x14ac:dyDescent="0.3">
      <c r="A178" s="58"/>
      <c r="B178" s="4" t="s">
        <v>595</v>
      </c>
      <c r="C178" s="4"/>
      <c r="D178" s="4" t="s">
        <v>206</v>
      </c>
      <c r="E178" s="4">
        <v>0</v>
      </c>
      <c r="F178" s="4">
        <v>533700000</v>
      </c>
      <c r="G178" s="52"/>
      <c r="H178" s="54"/>
    </row>
    <row r="179" spans="1:8" ht="14.5" customHeight="1" x14ac:dyDescent="0.3">
      <c r="A179" s="58"/>
      <c r="B179" s="4" t="s">
        <v>596</v>
      </c>
      <c r="C179" s="4"/>
      <c r="D179" s="4" t="s">
        <v>210</v>
      </c>
      <c r="E179" s="4">
        <v>0</v>
      </c>
      <c r="F179" s="4">
        <v>629800000</v>
      </c>
      <c r="G179" s="52"/>
      <c r="H179" s="54"/>
    </row>
    <row r="180" spans="1:8" ht="14.5" customHeight="1" x14ac:dyDescent="0.3">
      <c r="A180" s="58"/>
      <c r="B180" s="4" t="s">
        <v>596</v>
      </c>
      <c r="C180" s="4"/>
      <c r="D180" s="4" t="s">
        <v>437</v>
      </c>
      <c r="E180" s="4">
        <v>0</v>
      </c>
      <c r="F180" s="4">
        <v>629800000</v>
      </c>
      <c r="G180" s="52"/>
      <c r="H180" s="54"/>
    </row>
    <row r="181" spans="1:8" ht="14.5" customHeight="1" x14ac:dyDescent="0.3">
      <c r="A181" s="58"/>
      <c r="B181" s="4" t="s">
        <v>597</v>
      </c>
      <c r="C181" s="4"/>
      <c r="D181" s="4" t="s">
        <v>212</v>
      </c>
      <c r="E181" s="4">
        <v>0</v>
      </c>
      <c r="F181" s="4">
        <v>619900000</v>
      </c>
      <c r="G181" s="52"/>
      <c r="H181" s="54"/>
    </row>
    <row r="182" spans="1:8" ht="14.5" customHeight="1" x14ac:dyDescent="0.3">
      <c r="A182" s="59"/>
      <c r="B182" s="5" t="s">
        <v>598</v>
      </c>
      <c r="C182" s="5"/>
      <c r="D182" s="5" t="s">
        <v>214</v>
      </c>
      <c r="E182" s="5">
        <v>0</v>
      </c>
      <c r="F182" s="5">
        <v>621500000</v>
      </c>
      <c r="G182" s="53"/>
      <c r="H182" s="51"/>
    </row>
    <row r="183" spans="1:8" x14ac:dyDescent="0.3">
      <c r="A183" s="55" t="s">
        <v>154</v>
      </c>
      <c r="B183" s="26" t="s">
        <v>146</v>
      </c>
      <c r="C183" s="26"/>
      <c r="D183" s="26"/>
      <c r="E183" s="26"/>
      <c r="F183" s="26"/>
      <c r="G183" s="56" t="s">
        <v>179</v>
      </c>
      <c r="H183" s="50" t="s">
        <v>184</v>
      </c>
    </row>
    <row r="184" spans="1:8" ht="14.5" customHeight="1" x14ac:dyDescent="0.3">
      <c r="A184" s="55"/>
      <c r="B184" s="4" t="s">
        <v>101</v>
      </c>
      <c r="C184" s="4" t="s">
        <v>639</v>
      </c>
      <c r="D184" s="4" t="s">
        <v>29</v>
      </c>
      <c r="E184" s="4">
        <v>360400000</v>
      </c>
      <c r="F184" s="4">
        <v>373900000</v>
      </c>
      <c r="G184" s="52"/>
      <c r="H184" s="54"/>
    </row>
    <row r="185" spans="1:8" ht="14.5" customHeight="1" x14ac:dyDescent="0.3">
      <c r="A185" s="55"/>
      <c r="B185" s="4" t="s">
        <v>155</v>
      </c>
      <c r="C185" s="4"/>
      <c r="D185" s="4" t="s">
        <v>30</v>
      </c>
      <c r="E185" s="4">
        <v>0</v>
      </c>
      <c r="F185" s="4">
        <v>417900000</v>
      </c>
      <c r="G185" s="52"/>
      <c r="H185" s="54"/>
    </row>
    <row r="186" spans="1:8" ht="14.5" customHeight="1" x14ac:dyDescent="0.3">
      <c r="A186" s="55"/>
      <c r="B186" s="4" t="s">
        <v>156</v>
      </c>
      <c r="C186" s="4"/>
      <c r="D186" s="4" t="s">
        <v>31</v>
      </c>
      <c r="E186" s="4">
        <v>0</v>
      </c>
      <c r="F186" s="4">
        <v>427300000</v>
      </c>
      <c r="G186" s="52"/>
      <c r="H186" s="54"/>
    </row>
    <row r="187" spans="1:8" ht="14.5" customHeight="1" x14ac:dyDescent="0.3">
      <c r="A187" s="55"/>
      <c r="B187" s="3" t="s">
        <v>599</v>
      </c>
      <c r="C187" s="3"/>
      <c r="D187" s="3" t="s">
        <v>200</v>
      </c>
      <c r="E187" s="3">
        <v>0</v>
      </c>
      <c r="F187" s="3">
        <v>430300000</v>
      </c>
      <c r="G187" s="53"/>
      <c r="H187" s="54"/>
    </row>
    <row r="188" spans="1:8" ht="14.5" customHeight="1" x14ac:dyDescent="0.3">
      <c r="A188" s="55"/>
      <c r="B188" s="26" t="s">
        <v>577</v>
      </c>
      <c r="C188" s="26"/>
      <c r="D188" s="26"/>
      <c r="E188" s="26"/>
      <c r="F188" s="26"/>
      <c r="G188" s="52"/>
      <c r="H188" s="54"/>
    </row>
    <row r="189" spans="1:8" ht="14.5" customHeight="1" x14ac:dyDescent="0.3">
      <c r="A189" s="55"/>
      <c r="B189" s="20" t="s">
        <v>101</v>
      </c>
      <c r="C189" s="20"/>
      <c r="D189" s="20" t="s">
        <v>579</v>
      </c>
      <c r="E189" s="20">
        <v>0</v>
      </c>
      <c r="F189" s="20">
        <v>399000000</v>
      </c>
      <c r="G189" s="52"/>
      <c r="H189" s="54"/>
    </row>
    <row r="190" spans="1:8" ht="14.5" customHeight="1" x14ac:dyDescent="0.3">
      <c r="A190" s="55"/>
      <c r="B190" s="4" t="s">
        <v>583</v>
      </c>
      <c r="C190" s="4"/>
      <c r="D190" s="4" t="s">
        <v>580</v>
      </c>
      <c r="E190" s="4">
        <v>0</v>
      </c>
      <c r="F190" s="4">
        <v>401500000</v>
      </c>
      <c r="G190" s="52"/>
      <c r="H190" s="54"/>
    </row>
    <row r="191" spans="1:8" ht="14.5" customHeight="1" x14ac:dyDescent="0.3">
      <c r="A191" s="55"/>
      <c r="B191" s="4" t="s">
        <v>623</v>
      </c>
      <c r="C191" s="4"/>
      <c r="D191" s="4" t="s">
        <v>581</v>
      </c>
      <c r="E191" s="4">
        <v>0</v>
      </c>
      <c r="F191" s="4">
        <v>403000000</v>
      </c>
      <c r="G191" s="52"/>
      <c r="H191" s="54"/>
    </row>
    <row r="192" spans="1:8" ht="14.5" customHeight="1" x14ac:dyDescent="0.3">
      <c r="A192" s="55"/>
      <c r="B192" s="4" t="s">
        <v>624</v>
      </c>
      <c r="C192" s="4"/>
      <c r="D192" s="4" t="s">
        <v>582</v>
      </c>
      <c r="E192" s="4">
        <v>0</v>
      </c>
      <c r="F192" s="4">
        <v>404000000</v>
      </c>
      <c r="G192" s="53"/>
      <c r="H192" s="54"/>
    </row>
    <row r="193" spans="1:8" ht="14.5" customHeight="1" x14ac:dyDescent="0.3">
      <c r="A193" s="55"/>
      <c r="B193" s="26" t="s">
        <v>578</v>
      </c>
      <c r="C193" s="26"/>
      <c r="D193" s="26"/>
      <c r="E193" s="26"/>
      <c r="F193" s="26"/>
      <c r="G193" s="52" t="s">
        <v>179</v>
      </c>
      <c r="H193" s="54"/>
    </row>
    <row r="194" spans="1:8" ht="14.5" customHeight="1" x14ac:dyDescent="0.3">
      <c r="A194" s="55"/>
      <c r="B194" s="20" t="s">
        <v>155</v>
      </c>
      <c r="C194" s="20"/>
      <c r="D194" s="20" t="s">
        <v>32</v>
      </c>
      <c r="E194" s="20">
        <v>0</v>
      </c>
      <c r="F194" s="20">
        <v>449600000</v>
      </c>
      <c r="G194" s="52"/>
      <c r="H194" s="54"/>
    </row>
    <row r="195" spans="1:8" ht="14.5" customHeight="1" x14ac:dyDescent="0.3">
      <c r="A195" s="55"/>
      <c r="B195" s="4" t="s">
        <v>156</v>
      </c>
      <c r="C195" s="4"/>
      <c r="D195" s="4" t="s">
        <v>33</v>
      </c>
      <c r="E195" s="4">
        <v>0</v>
      </c>
      <c r="F195" s="4">
        <v>458900000</v>
      </c>
      <c r="G195" s="52"/>
      <c r="H195" s="54"/>
    </row>
    <row r="196" spans="1:8" ht="14.5" customHeight="1" x14ac:dyDescent="0.3">
      <c r="A196" s="55"/>
      <c r="B196" s="4" t="s">
        <v>165</v>
      </c>
      <c r="C196" s="4"/>
      <c r="D196" s="4" t="s">
        <v>34</v>
      </c>
      <c r="E196" s="4">
        <v>0</v>
      </c>
      <c r="F196" s="4">
        <v>462900000</v>
      </c>
      <c r="G196" s="52"/>
      <c r="H196" s="54"/>
    </row>
    <row r="197" spans="1:8" ht="14.5" customHeight="1" x14ac:dyDescent="0.3">
      <c r="A197" s="55"/>
      <c r="B197" s="4" t="s">
        <v>599</v>
      </c>
      <c r="C197" s="4"/>
      <c r="D197" s="4" t="s">
        <v>201</v>
      </c>
      <c r="E197" s="4">
        <v>0</v>
      </c>
      <c r="F197" s="4">
        <v>461400000</v>
      </c>
      <c r="G197" s="52"/>
      <c r="H197" s="54"/>
    </row>
    <row r="198" spans="1:8" ht="14.5" customHeight="1" x14ac:dyDescent="0.3">
      <c r="A198" s="55"/>
      <c r="B198" s="5" t="s">
        <v>640</v>
      </c>
      <c r="C198" s="5"/>
      <c r="D198" s="5" t="s">
        <v>202</v>
      </c>
      <c r="E198" s="5">
        <v>0</v>
      </c>
      <c r="F198" s="5">
        <v>464000000</v>
      </c>
      <c r="G198" s="53"/>
      <c r="H198" s="51"/>
    </row>
    <row r="199" spans="1:8" x14ac:dyDescent="0.3">
      <c r="A199" s="58" t="s">
        <v>166</v>
      </c>
      <c r="B199" s="4" t="s">
        <v>168</v>
      </c>
      <c r="C199" s="4"/>
      <c r="D199" s="4" t="s">
        <v>625</v>
      </c>
      <c r="E199" s="4">
        <v>0</v>
      </c>
      <c r="F199" s="4">
        <v>1872800000</v>
      </c>
      <c r="G199" s="54"/>
      <c r="H199" s="54" t="s">
        <v>184</v>
      </c>
    </row>
    <row r="200" spans="1:8" ht="14.5" customHeight="1" x14ac:dyDescent="0.3">
      <c r="A200" s="59"/>
      <c r="B200" s="4" t="s">
        <v>600</v>
      </c>
      <c r="C200" s="4"/>
      <c r="D200" s="4" t="s">
        <v>626</v>
      </c>
      <c r="E200" s="4">
        <v>0</v>
      </c>
      <c r="F200" s="4">
        <v>1876300000</v>
      </c>
      <c r="G200" s="51"/>
      <c r="H200" s="51"/>
    </row>
    <row r="201" spans="1:8" ht="14.5" customHeight="1" x14ac:dyDescent="0.3">
      <c r="A201" s="57" t="s">
        <v>167</v>
      </c>
      <c r="B201" s="10" t="s">
        <v>635</v>
      </c>
      <c r="C201" s="10"/>
      <c r="D201" s="10" t="s">
        <v>631</v>
      </c>
      <c r="E201" s="10">
        <v>0</v>
      </c>
      <c r="F201" s="10">
        <v>1288000000</v>
      </c>
      <c r="G201" s="50"/>
      <c r="H201" s="50" t="s">
        <v>185</v>
      </c>
    </row>
    <row r="202" spans="1:8" ht="14.5" customHeight="1" x14ac:dyDescent="0.3">
      <c r="A202" s="58"/>
      <c r="B202" s="4" t="s">
        <v>636</v>
      </c>
      <c r="C202" s="4"/>
      <c r="D202" s="4" t="s">
        <v>632</v>
      </c>
      <c r="E202" s="4">
        <v>0</v>
      </c>
      <c r="F202" s="4">
        <v>1291500000</v>
      </c>
      <c r="G202" s="54"/>
      <c r="H202" s="54"/>
    </row>
    <row r="203" spans="1:8" ht="14.5" customHeight="1" x14ac:dyDescent="0.3">
      <c r="A203" s="58"/>
      <c r="B203" s="4" t="s">
        <v>637</v>
      </c>
      <c r="C203" s="4"/>
      <c r="D203" s="4" t="s">
        <v>633</v>
      </c>
      <c r="E203" s="4">
        <v>0</v>
      </c>
      <c r="F203" s="4">
        <v>1388000000</v>
      </c>
      <c r="G203" s="54"/>
      <c r="H203" s="54"/>
    </row>
    <row r="204" spans="1:8" ht="14.5" customHeight="1" x14ac:dyDescent="0.3">
      <c r="A204" s="58"/>
      <c r="B204" s="4" t="s">
        <v>638</v>
      </c>
      <c r="C204" s="4"/>
      <c r="D204" s="4" t="s">
        <v>634</v>
      </c>
      <c r="E204" s="4">
        <v>0</v>
      </c>
      <c r="F204" s="4">
        <v>1391500000</v>
      </c>
      <c r="G204" s="54"/>
      <c r="H204" s="54"/>
    </row>
    <row r="205" spans="1:8" ht="14.5" customHeight="1" x14ac:dyDescent="0.3">
      <c r="A205" s="58"/>
      <c r="B205" s="4" t="s">
        <v>170</v>
      </c>
      <c r="C205" s="4"/>
      <c r="D205" s="4" t="s">
        <v>39</v>
      </c>
      <c r="E205" s="4">
        <v>0</v>
      </c>
      <c r="F205" s="4">
        <v>1737400000</v>
      </c>
      <c r="G205" s="54"/>
      <c r="H205" s="54"/>
    </row>
    <row r="206" spans="1:8" x14ac:dyDescent="0.3">
      <c r="A206" s="58"/>
      <c r="B206" s="4" t="s">
        <v>169</v>
      </c>
      <c r="C206" s="4"/>
      <c r="D206" s="4" t="s">
        <v>627</v>
      </c>
      <c r="E206" s="4">
        <v>0</v>
      </c>
      <c r="F206" s="4">
        <v>1652100000</v>
      </c>
      <c r="G206" s="54"/>
      <c r="H206" s="54"/>
    </row>
    <row r="207" spans="1:8" ht="14.5" customHeight="1" x14ac:dyDescent="0.3">
      <c r="A207" s="58"/>
      <c r="B207" s="4" t="s">
        <v>641</v>
      </c>
      <c r="C207" s="4"/>
      <c r="D207" s="4" t="s">
        <v>628</v>
      </c>
      <c r="E207" s="4">
        <v>0</v>
      </c>
      <c r="F207" s="4">
        <v>1655600000</v>
      </c>
      <c r="G207" s="54"/>
      <c r="H207" s="54"/>
    </row>
    <row r="208" spans="1:8" ht="14.5" customHeight="1" x14ac:dyDescent="0.3">
      <c r="A208" s="58"/>
      <c r="B208" s="4" t="s">
        <v>170</v>
      </c>
      <c r="C208" s="4"/>
      <c r="D208" s="4" t="s">
        <v>629</v>
      </c>
      <c r="E208" s="4">
        <v>0</v>
      </c>
      <c r="F208" s="4">
        <v>1737400000</v>
      </c>
      <c r="G208" s="54"/>
      <c r="H208" s="54"/>
    </row>
    <row r="209" spans="1:8" ht="14.5" customHeight="1" x14ac:dyDescent="0.3">
      <c r="A209" s="59"/>
      <c r="B209" s="4" t="s">
        <v>642</v>
      </c>
      <c r="C209" s="4"/>
      <c r="D209" s="4" t="s">
        <v>630</v>
      </c>
      <c r="E209" s="4">
        <v>0</v>
      </c>
      <c r="F209" s="4">
        <v>1741000000</v>
      </c>
      <c r="G209" s="51"/>
      <c r="H209" s="51"/>
    </row>
    <row r="210" spans="1:8" x14ac:dyDescent="0.3">
      <c r="A210" s="55" t="s">
        <v>171</v>
      </c>
      <c r="B210" s="10" t="s">
        <v>172</v>
      </c>
      <c r="C210" s="10"/>
      <c r="D210" s="10" t="s">
        <v>10</v>
      </c>
      <c r="E210" s="10">
        <v>0</v>
      </c>
      <c r="F210" s="10">
        <v>856200000</v>
      </c>
      <c r="G210" s="56"/>
      <c r="H210" s="50" t="s">
        <v>184</v>
      </c>
    </row>
    <row r="211" spans="1:8" ht="14.5" customHeight="1" x14ac:dyDescent="0.3">
      <c r="A211" s="55"/>
      <c r="B211" s="4" t="s">
        <v>173</v>
      </c>
      <c r="C211" s="4"/>
      <c r="D211" s="4" t="s">
        <v>11</v>
      </c>
      <c r="E211" s="4">
        <v>0</v>
      </c>
      <c r="F211" s="4">
        <v>982600000</v>
      </c>
      <c r="G211" s="52"/>
      <c r="H211" s="54"/>
    </row>
    <row r="212" spans="1:8" ht="14.5" customHeight="1" x14ac:dyDescent="0.3">
      <c r="A212" s="55"/>
      <c r="B212" s="4" t="s">
        <v>601</v>
      </c>
      <c r="C212" s="4"/>
      <c r="D212" s="4" t="s">
        <v>190</v>
      </c>
      <c r="E212" s="4">
        <v>0</v>
      </c>
      <c r="F212" s="4">
        <v>859300000</v>
      </c>
      <c r="G212" s="52"/>
      <c r="H212" s="54"/>
    </row>
    <row r="213" spans="1:8" ht="14.5" customHeight="1" x14ac:dyDescent="0.3">
      <c r="A213" s="55"/>
      <c r="B213" s="5" t="s">
        <v>602</v>
      </c>
      <c r="C213" s="5"/>
      <c r="D213" s="5" t="s">
        <v>191</v>
      </c>
      <c r="E213" s="5">
        <v>0</v>
      </c>
      <c r="F213" s="5">
        <v>985800000</v>
      </c>
      <c r="G213" s="53"/>
      <c r="H213" s="51"/>
    </row>
    <row r="214" spans="1:8" ht="14.5" customHeight="1" x14ac:dyDescent="0.3">
      <c r="A214" s="55" t="s">
        <v>741</v>
      </c>
      <c r="B214" s="4" t="s">
        <v>174</v>
      </c>
      <c r="C214" s="4"/>
      <c r="D214" s="4" t="s">
        <v>7</v>
      </c>
      <c r="E214" s="4">
        <v>0</v>
      </c>
      <c r="F214" s="4">
        <v>639900000</v>
      </c>
      <c r="G214" s="52"/>
      <c r="H214" s="54" t="s">
        <v>184</v>
      </c>
    </row>
    <row r="215" spans="1:8" ht="14.5" customHeight="1" x14ac:dyDescent="0.3">
      <c r="A215" s="55"/>
      <c r="B215" s="4" t="s">
        <v>175</v>
      </c>
      <c r="C215" s="4"/>
      <c r="D215" s="4" t="s">
        <v>8</v>
      </c>
      <c r="E215" s="4">
        <v>0</v>
      </c>
      <c r="F215" s="4">
        <v>646600000</v>
      </c>
      <c r="G215" s="52"/>
      <c r="H215" s="54"/>
    </row>
    <row r="216" spans="1:8" ht="14.5" customHeight="1" x14ac:dyDescent="0.3">
      <c r="A216" s="55"/>
      <c r="B216" s="4" t="s">
        <v>603</v>
      </c>
      <c r="C216" s="4"/>
      <c r="D216" s="4" t="s">
        <v>187</v>
      </c>
      <c r="E216" s="4">
        <v>0</v>
      </c>
      <c r="F216" s="4">
        <v>643000000</v>
      </c>
      <c r="G216" s="52"/>
      <c r="H216" s="54"/>
    </row>
    <row r="217" spans="1:8" ht="14.5" customHeight="1" x14ac:dyDescent="0.3">
      <c r="A217" s="55"/>
      <c r="B217" s="5" t="s">
        <v>604</v>
      </c>
      <c r="C217" s="5"/>
      <c r="D217" s="5" t="s">
        <v>188</v>
      </c>
      <c r="E217" s="5">
        <v>0</v>
      </c>
      <c r="F217" s="5">
        <v>649700000</v>
      </c>
      <c r="G217" s="53"/>
      <c r="H217" s="51"/>
    </row>
    <row r="218" spans="1:8" x14ac:dyDescent="0.3">
      <c r="A218" s="55" t="s">
        <v>742</v>
      </c>
      <c r="B218" s="10" t="s">
        <v>174</v>
      </c>
      <c r="C218" s="10"/>
      <c r="D218" s="10" t="s">
        <v>9</v>
      </c>
      <c r="E218" s="10">
        <v>0</v>
      </c>
      <c r="F218" s="10">
        <v>609900000</v>
      </c>
      <c r="G218" s="56"/>
      <c r="H218" s="50" t="s">
        <v>184</v>
      </c>
    </row>
    <row r="219" spans="1:8" ht="14.5" customHeight="1" x14ac:dyDescent="0.3">
      <c r="A219" s="55"/>
      <c r="B219" s="4" t="s">
        <v>175</v>
      </c>
      <c r="C219" s="4"/>
      <c r="D219" s="4" t="s">
        <v>734</v>
      </c>
      <c r="E219" s="4">
        <v>0</v>
      </c>
      <c r="F219" s="4">
        <v>650100000</v>
      </c>
      <c r="G219" s="52"/>
      <c r="H219" s="54"/>
    </row>
    <row r="220" spans="1:8" ht="14.5" customHeight="1" x14ac:dyDescent="0.3">
      <c r="A220" s="55"/>
      <c r="B220" s="4" t="s">
        <v>603</v>
      </c>
      <c r="C220" s="4"/>
      <c r="D220" s="4" t="s">
        <v>189</v>
      </c>
      <c r="E220" s="4">
        <v>0</v>
      </c>
      <c r="F220" s="4">
        <v>613000000</v>
      </c>
      <c r="G220" s="52"/>
      <c r="H220" s="54"/>
    </row>
    <row r="221" spans="1:8" ht="14.5" customHeight="1" x14ac:dyDescent="0.3">
      <c r="A221" s="55"/>
      <c r="B221" s="5" t="s">
        <v>604</v>
      </c>
      <c r="C221" s="5"/>
      <c r="D221" s="5" t="s">
        <v>735</v>
      </c>
      <c r="E221" s="5">
        <v>0</v>
      </c>
      <c r="F221" s="5">
        <v>655200000</v>
      </c>
      <c r="G221" s="53"/>
      <c r="H221" s="51"/>
    </row>
    <row r="222" spans="1:8" x14ac:dyDescent="0.3">
      <c r="A222" s="58" t="s">
        <v>120</v>
      </c>
      <c r="B222" s="10" t="s">
        <v>121</v>
      </c>
      <c r="C222" s="4" t="s">
        <v>803</v>
      </c>
      <c r="D222" s="4" t="s">
        <v>805</v>
      </c>
      <c r="E222" s="4">
        <v>1053700000</v>
      </c>
      <c r="F222" s="4">
        <v>1091600000</v>
      </c>
      <c r="G222" s="52" t="s">
        <v>809</v>
      </c>
      <c r="H222" s="54" t="s">
        <v>184</v>
      </c>
    </row>
    <row r="223" spans="1:8" ht="14.5" customHeight="1" x14ac:dyDescent="0.3">
      <c r="A223" s="59"/>
      <c r="B223" s="4" t="s">
        <v>802</v>
      </c>
      <c r="C223" s="4" t="s">
        <v>804</v>
      </c>
      <c r="D223" s="4" t="s">
        <v>806</v>
      </c>
      <c r="E223" s="4">
        <v>1053700000</v>
      </c>
      <c r="F223" s="4">
        <v>1091600000</v>
      </c>
      <c r="G223" s="53"/>
      <c r="H223" s="51"/>
    </row>
    <row r="224" spans="1:8" x14ac:dyDescent="0.3">
      <c r="A224" s="55" t="s">
        <v>176</v>
      </c>
      <c r="B224" s="10" t="s">
        <v>251</v>
      </c>
      <c r="C224" s="10"/>
      <c r="D224" s="10" t="s">
        <v>82</v>
      </c>
      <c r="E224" s="10">
        <v>0</v>
      </c>
      <c r="F224" s="10">
        <v>759000000</v>
      </c>
      <c r="G224" s="56"/>
      <c r="H224" s="50" t="s">
        <v>184</v>
      </c>
    </row>
    <row r="225" spans="1:8" ht="14.5" customHeight="1" x14ac:dyDescent="0.3">
      <c r="A225" s="55"/>
      <c r="B225" s="4" t="s">
        <v>252</v>
      </c>
      <c r="C225" s="4"/>
      <c r="D225" s="4" t="s">
        <v>248</v>
      </c>
      <c r="E225" s="4">
        <v>0</v>
      </c>
      <c r="F225" s="4">
        <v>763000000</v>
      </c>
      <c r="G225" s="52"/>
      <c r="H225" s="54" t="s">
        <v>184</v>
      </c>
    </row>
    <row r="226" spans="1:8" ht="14.5" customHeight="1" x14ac:dyDescent="0.3">
      <c r="A226" s="55"/>
      <c r="B226" s="4" t="s">
        <v>253</v>
      </c>
      <c r="C226" s="4"/>
      <c r="D226" s="4" t="s">
        <v>249</v>
      </c>
      <c r="E226" s="4">
        <v>0</v>
      </c>
      <c r="F226" s="4">
        <v>795600000</v>
      </c>
      <c r="G226" s="52"/>
      <c r="H226" s="54" t="s">
        <v>184</v>
      </c>
    </row>
    <row r="227" spans="1:8" ht="14.5" customHeight="1" x14ac:dyDescent="0.3">
      <c r="A227" s="55"/>
      <c r="B227" s="5" t="s">
        <v>254</v>
      </c>
      <c r="C227" s="5"/>
      <c r="D227" s="5" t="s">
        <v>250</v>
      </c>
      <c r="E227" s="5">
        <v>0</v>
      </c>
      <c r="F227" s="5">
        <v>799600000</v>
      </c>
      <c r="G227" s="53"/>
      <c r="H227" s="51" t="s">
        <v>184</v>
      </c>
    </row>
    <row r="228" spans="1:8" x14ac:dyDescent="0.3">
      <c r="A228" s="59" t="s">
        <v>807</v>
      </c>
      <c r="B228" s="20" t="s">
        <v>849</v>
      </c>
      <c r="C228" s="20"/>
      <c r="D228" s="20" t="s">
        <v>808</v>
      </c>
      <c r="E228" s="20">
        <v>0</v>
      </c>
      <c r="F228" s="20">
        <v>889000000</v>
      </c>
      <c r="G228" s="56" t="s">
        <v>851</v>
      </c>
      <c r="H228" s="50" t="s">
        <v>184</v>
      </c>
    </row>
    <row r="229" spans="1:8" x14ac:dyDescent="0.3">
      <c r="A229" s="55"/>
      <c r="B229" s="5" t="s">
        <v>850</v>
      </c>
      <c r="C229" s="5"/>
      <c r="D229" s="5" t="s">
        <v>845</v>
      </c>
      <c r="E229" s="5">
        <v>0</v>
      </c>
      <c r="F229" s="5">
        <v>925600000</v>
      </c>
      <c r="G229" s="53"/>
      <c r="H229" s="51"/>
    </row>
    <row r="230" spans="1:8" x14ac:dyDescent="0.3">
      <c r="A230" s="59" t="s">
        <v>256</v>
      </c>
      <c r="B230" s="20" t="s">
        <v>849</v>
      </c>
      <c r="C230" s="20"/>
      <c r="D230" s="20" t="s">
        <v>83</v>
      </c>
      <c r="E230" s="20">
        <v>0</v>
      </c>
      <c r="F230" s="20">
        <v>799000000</v>
      </c>
      <c r="G230" s="56" t="s">
        <v>851</v>
      </c>
      <c r="H230" s="50" t="s">
        <v>184</v>
      </c>
    </row>
    <row r="231" spans="1:8" ht="14.5" customHeight="1" x14ac:dyDescent="0.3">
      <c r="A231" s="55"/>
      <c r="B231" s="5" t="s">
        <v>850</v>
      </c>
      <c r="C231" s="5"/>
      <c r="D231" s="5" t="s">
        <v>255</v>
      </c>
      <c r="E231" s="5">
        <v>0</v>
      </c>
      <c r="F231" s="5">
        <v>835600000</v>
      </c>
      <c r="G231" s="53"/>
      <c r="H231" s="51"/>
    </row>
    <row r="232" spans="1:8" ht="15" x14ac:dyDescent="0.35">
      <c r="A232" s="1" t="s">
        <v>843</v>
      </c>
      <c r="B232" s="2"/>
      <c r="C232" s="2"/>
      <c r="D232" s="2"/>
      <c r="E232" s="2"/>
      <c r="F232" s="2"/>
      <c r="G232" s="2"/>
      <c r="H232" s="15"/>
    </row>
    <row r="233" spans="1:8" ht="15" x14ac:dyDescent="0.35">
      <c r="A233" s="1" t="s">
        <v>84</v>
      </c>
      <c r="B233" s="2"/>
      <c r="C233" s="2"/>
      <c r="D233" s="2"/>
      <c r="E233" s="2"/>
      <c r="F233" s="2"/>
      <c r="G233" s="2"/>
      <c r="H233" s="15"/>
    </row>
    <row r="234" spans="1:8" x14ac:dyDescent="0.3">
      <c r="A234" s="2" t="s">
        <v>85</v>
      </c>
      <c r="B234" s="2"/>
      <c r="C234" s="2"/>
      <c r="D234" s="2"/>
      <c r="E234" s="2"/>
      <c r="F234" s="2"/>
      <c r="G234" s="2"/>
      <c r="H234" s="15"/>
    </row>
    <row r="235" spans="1:8" x14ac:dyDescent="0.3">
      <c r="A235" s="2" t="s">
        <v>86</v>
      </c>
      <c r="B235" s="2"/>
      <c r="C235" s="2"/>
      <c r="D235" s="2"/>
      <c r="E235" s="2"/>
      <c r="F235" s="2"/>
      <c r="G235" s="2"/>
      <c r="H235" s="15"/>
    </row>
    <row r="236" spans="1:8" x14ac:dyDescent="0.3">
      <c r="A236" s="2"/>
      <c r="B236" s="2"/>
      <c r="C236" s="2"/>
      <c r="D236" s="2"/>
      <c r="E236" s="2"/>
      <c r="F236" s="2"/>
      <c r="G236" s="2"/>
      <c r="H236" s="15"/>
    </row>
    <row r="237" spans="1:8" ht="15" x14ac:dyDescent="0.35">
      <c r="A237" s="1" t="s">
        <v>186</v>
      </c>
      <c r="B237" s="2"/>
      <c r="C237" s="2"/>
      <c r="D237" s="2"/>
      <c r="E237" s="2"/>
      <c r="F237" s="2"/>
      <c r="G237" s="2"/>
      <c r="H237" s="15"/>
    </row>
    <row r="238" spans="1:8" x14ac:dyDescent="0.3">
      <c r="A238" s="2" t="s">
        <v>183</v>
      </c>
      <c r="B238" s="2"/>
      <c r="C238" s="2"/>
      <c r="D238" s="2"/>
      <c r="E238" s="2"/>
      <c r="F238" s="2"/>
      <c r="G238" s="2"/>
      <c r="H238" s="15"/>
    </row>
    <row r="239" spans="1:8" x14ac:dyDescent="0.3">
      <c r="A239" s="2"/>
      <c r="B239" s="2"/>
      <c r="C239" s="2"/>
      <c r="D239" s="2"/>
      <c r="E239" s="2"/>
      <c r="F239" s="2"/>
      <c r="G239" s="2"/>
      <c r="H239" s="15"/>
    </row>
    <row r="240" spans="1:8" s="2" customFormat="1" ht="15" x14ac:dyDescent="0.35">
      <c r="A240" s="7" t="s">
        <v>0</v>
      </c>
      <c r="B240" s="8"/>
      <c r="C240" s="8"/>
      <c r="D240" s="8"/>
      <c r="E240" s="8"/>
      <c r="F240" s="8"/>
      <c r="G240" s="8"/>
      <c r="H240" s="16"/>
    </row>
    <row r="241" spans="1:8" s="2" customFormat="1" x14ac:dyDescent="0.3">
      <c r="A241" s="8" t="s">
        <v>844</v>
      </c>
      <c r="B241" s="8"/>
      <c r="C241" s="8"/>
      <c r="D241" s="8"/>
      <c r="E241" s="8"/>
      <c r="F241" s="8"/>
      <c r="G241" s="8"/>
      <c r="H241" s="16"/>
    </row>
    <row r="242" spans="1:8" s="2" customFormat="1" ht="7.5" customHeight="1" x14ac:dyDescent="0.3">
      <c r="H242" s="15"/>
    </row>
    <row r="243" spans="1:8" s="2" customFormat="1" ht="15" x14ac:dyDescent="0.35">
      <c r="A243" s="9" t="s">
        <v>1</v>
      </c>
      <c r="B243" s="8"/>
      <c r="C243" s="8"/>
      <c r="D243" s="8"/>
      <c r="E243" s="8"/>
      <c r="F243" s="8"/>
      <c r="G243" s="8"/>
      <c r="H243" s="16"/>
    </row>
    <row r="244" spans="1:8" s="2" customFormat="1" ht="15" x14ac:dyDescent="0.35">
      <c r="A244" s="9" t="s">
        <v>244</v>
      </c>
      <c r="B244" s="8"/>
      <c r="C244" s="8"/>
      <c r="D244" s="8"/>
      <c r="E244" s="8"/>
      <c r="F244" s="8"/>
      <c r="G244" s="8"/>
      <c r="H244" s="16"/>
    </row>
    <row r="245" spans="1:8" s="2" customFormat="1" ht="15" x14ac:dyDescent="0.35">
      <c r="A245" s="9" t="s">
        <v>510</v>
      </c>
      <c r="B245" s="8"/>
      <c r="C245" s="8"/>
      <c r="D245" s="8"/>
      <c r="E245" s="8"/>
      <c r="F245" s="8"/>
      <c r="G245" s="8"/>
      <c r="H245" s="16"/>
    </row>
    <row r="246" spans="1:8" s="2" customFormat="1" ht="15" x14ac:dyDescent="0.35">
      <c r="A246" s="9" t="s">
        <v>842</v>
      </c>
      <c r="B246" s="8"/>
      <c r="C246" s="8"/>
      <c r="D246" s="8"/>
      <c r="E246" s="8"/>
      <c r="F246" s="8"/>
      <c r="G246" s="8"/>
      <c r="H246" s="16"/>
    </row>
    <row r="247" spans="1:8" s="2" customFormat="1" ht="7.5" customHeight="1" x14ac:dyDescent="0.3">
      <c r="H247" s="15"/>
    </row>
    <row r="248" spans="1:8" s="2" customFormat="1" ht="15" customHeight="1" x14ac:dyDescent="0.35">
      <c r="A248" s="72" t="s">
        <v>87</v>
      </c>
      <c r="B248" s="72" t="s">
        <v>4</v>
      </c>
      <c r="C248" s="13" t="s">
        <v>5</v>
      </c>
      <c r="D248" s="13"/>
      <c r="E248" s="13" t="s">
        <v>88</v>
      </c>
      <c r="F248" s="13"/>
      <c r="G248" s="66" t="s">
        <v>91</v>
      </c>
      <c r="H248" s="66" t="s">
        <v>182</v>
      </c>
    </row>
    <row r="249" spans="1:8" s="2" customFormat="1" ht="15" customHeight="1" x14ac:dyDescent="0.35">
      <c r="A249" s="66"/>
      <c r="B249" s="66"/>
      <c r="C249" s="13" t="s">
        <v>89</v>
      </c>
      <c r="D249" s="13" t="s">
        <v>90</v>
      </c>
      <c r="E249" s="13" t="s">
        <v>89</v>
      </c>
      <c r="F249" s="13" t="s">
        <v>90</v>
      </c>
      <c r="G249" s="67"/>
      <c r="H249" s="67"/>
    </row>
    <row r="250" spans="1:8" x14ac:dyDescent="0.3">
      <c r="A250" s="70" t="s">
        <v>92</v>
      </c>
      <c r="B250" s="4" t="s">
        <v>94</v>
      </c>
      <c r="C250" s="4" t="s">
        <v>257</v>
      </c>
      <c r="D250" s="4"/>
      <c r="E250" s="4">
        <v>188600000</v>
      </c>
      <c r="F250" s="4">
        <v>0</v>
      </c>
      <c r="G250" s="56" t="s">
        <v>486</v>
      </c>
      <c r="H250" s="63" t="s">
        <v>184</v>
      </c>
    </row>
    <row r="251" spans="1:8" x14ac:dyDescent="0.3">
      <c r="A251" s="71"/>
      <c r="B251" s="5" t="s">
        <v>95</v>
      </c>
      <c r="C251" s="5"/>
      <c r="D251" s="5" t="s">
        <v>258</v>
      </c>
      <c r="E251" s="5">
        <v>0</v>
      </c>
      <c r="F251" s="5">
        <v>204000000</v>
      </c>
      <c r="G251" s="52"/>
      <c r="H251" s="64"/>
    </row>
    <row r="252" spans="1:8" x14ac:dyDescent="0.3">
      <c r="A252" s="70" t="s">
        <v>97</v>
      </c>
      <c r="B252" s="10" t="s">
        <v>98</v>
      </c>
      <c r="C252" s="10" t="s">
        <v>259</v>
      </c>
      <c r="D252" s="10"/>
      <c r="E252" s="10">
        <v>171700000</v>
      </c>
      <c r="F252" s="10">
        <v>0</v>
      </c>
      <c r="G252" s="56" t="s">
        <v>487</v>
      </c>
      <c r="H252" s="63" t="s">
        <v>184</v>
      </c>
    </row>
    <row r="253" spans="1:8" x14ac:dyDescent="0.3">
      <c r="A253" s="73"/>
      <c r="B253" s="4" t="s">
        <v>93</v>
      </c>
      <c r="C253" s="4" t="s">
        <v>260</v>
      </c>
      <c r="D253" s="4"/>
      <c r="E253" s="4">
        <v>174900000</v>
      </c>
      <c r="F253" s="4">
        <v>0</v>
      </c>
      <c r="G253" s="52"/>
      <c r="H253" s="64"/>
    </row>
    <row r="254" spans="1:8" x14ac:dyDescent="0.3">
      <c r="A254" s="73"/>
      <c r="B254" s="4" t="s">
        <v>94</v>
      </c>
      <c r="C254" s="4" t="s">
        <v>261</v>
      </c>
      <c r="D254" s="4" t="s">
        <v>262</v>
      </c>
      <c r="E254" s="4">
        <v>180700000</v>
      </c>
      <c r="F254" s="4">
        <v>195200000</v>
      </c>
      <c r="G254" s="52"/>
      <c r="H254" s="64"/>
    </row>
    <row r="255" spans="1:8" x14ac:dyDescent="0.3">
      <c r="A255" s="73"/>
      <c r="B255" s="4" t="s">
        <v>94</v>
      </c>
      <c r="C255" s="4" t="s">
        <v>263</v>
      </c>
      <c r="D255" s="4" t="s">
        <v>264</v>
      </c>
      <c r="E255" s="4">
        <v>180700000</v>
      </c>
      <c r="F255" s="4">
        <v>195200000</v>
      </c>
      <c r="G255" s="52"/>
      <c r="H255" s="64"/>
    </row>
    <row r="256" spans="1:8" x14ac:dyDescent="0.3">
      <c r="A256" s="71"/>
      <c r="B256" s="5" t="s">
        <v>94</v>
      </c>
      <c r="C256" s="5"/>
      <c r="D256" s="5" t="s">
        <v>265</v>
      </c>
      <c r="E256" s="5">
        <v>0</v>
      </c>
      <c r="F256" s="5">
        <v>196100000</v>
      </c>
      <c r="G256" s="53"/>
      <c r="H256" s="65"/>
    </row>
    <row r="257" spans="1:8" x14ac:dyDescent="0.3">
      <c r="A257" s="70" t="s">
        <v>99</v>
      </c>
      <c r="B257" s="23" t="s">
        <v>100</v>
      </c>
      <c r="C257" s="23" t="s">
        <v>266</v>
      </c>
      <c r="D257" s="23" t="s">
        <v>268</v>
      </c>
      <c r="E257" s="23">
        <v>245300000</v>
      </c>
      <c r="F257" s="23">
        <v>260600000</v>
      </c>
      <c r="G257" s="56" t="s">
        <v>492</v>
      </c>
      <c r="H257" s="63" t="s">
        <v>184</v>
      </c>
    </row>
    <row r="258" spans="1:8" x14ac:dyDescent="0.3">
      <c r="A258" s="73"/>
      <c r="B258" s="39" t="s">
        <v>101</v>
      </c>
      <c r="C258" s="39" t="s">
        <v>267</v>
      </c>
      <c r="D258" s="39" t="s">
        <v>269</v>
      </c>
      <c r="E258" s="39">
        <v>268600000</v>
      </c>
      <c r="F258" s="39">
        <v>283400000</v>
      </c>
      <c r="G258" s="52"/>
      <c r="H258" s="64"/>
    </row>
    <row r="259" spans="1:8" x14ac:dyDescent="0.3">
      <c r="A259" s="73"/>
      <c r="B259" s="39" t="s">
        <v>100</v>
      </c>
      <c r="C259" s="39" t="s">
        <v>662</v>
      </c>
      <c r="D259" s="39" t="s">
        <v>664</v>
      </c>
      <c r="E259" s="39">
        <v>245300000</v>
      </c>
      <c r="F259" s="39">
        <v>260600000</v>
      </c>
      <c r="G259" s="52"/>
      <c r="H259" s="64"/>
    </row>
    <row r="260" spans="1:8" x14ac:dyDescent="0.3">
      <c r="A260" s="71"/>
      <c r="B260" s="24" t="s">
        <v>101</v>
      </c>
      <c r="C260" s="24" t="s">
        <v>663</v>
      </c>
      <c r="D260" s="24" t="s">
        <v>665</v>
      </c>
      <c r="E260" s="24">
        <v>268600000</v>
      </c>
      <c r="F260" s="24">
        <v>283400000</v>
      </c>
      <c r="G260" s="53"/>
      <c r="H260" s="65"/>
    </row>
    <row r="261" spans="1:8" x14ac:dyDescent="0.3">
      <c r="A261" s="70" t="s">
        <v>102</v>
      </c>
      <c r="B261" s="23" t="s">
        <v>230</v>
      </c>
      <c r="C261" s="23" t="s">
        <v>270</v>
      </c>
      <c r="D261" s="23" t="s">
        <v>271</v>
      </c>
      <c r="E261" s="23">
        <v>301500000</v>
      </c>
      <c r="F261" s="23">
        <v>317300000</v>
      </c>
      <c r="G261" s="56" t="s">
        <v>706</v>
      </c>
      <c r="H261" s="63" t="s">
        <v>184</v>
      </c>
    </row>
    <row r="262" spans="1:8" x14ac:dyDescent="0.3">
      <c r="A262" s="73"/>
      <c r="B262" s="39" t="s">
        <v>103</v>
      </c>
      <c r="C262" s="39"/>
      <c r="D262" s="39" t="s">
        <v>272</v>
      </c>
      <c r="E262" s="39">
        <v>0</v>
      </c>
      <c r="F262" s="39">
        <v>324900000</v>
      </c>
      <c r="G262" s="52"/>
      <c r="H262" s="64"/>
    </row>
    <row r="263" spans="1:8" x14ac:dyDescent="0.3">
      <c r="A263" s="71"/>
      <c r="B263" s="24" t="s">
        <v>231</v>
      </c>
      <c r="C263" s="24"/>
      <c r="D263" s="24" t="s">
        <v>273</v>
      </c>
      <c r="E263" s="24">
        <v>0</v>
      </c>
      <c r="F263" s="24">
        <v>326500000</v>
      </c>
      <c r="G263" s="53"/>
      <c r="H263" s="65"/>
    </row>
    <row r="264" spans="1:8" ht="14.5" customHeight="1" x14ac:dyDescent="0.3">
      <c r="A264" s="73" t="s">
        <v>552</v>
      </c>
      <c r="B264" s="38" t="s">
        <v>693</v>
      </c>
      <c r="C264" s="38"/>
      <c r="D264" s="38" t="s">
        <v>699</v>
      </c>
      <c r="E264" s="38">
        <v>0</v>
      </c>
      <c r="F264" s="38">
        <v>303000000</v>
      </c>
      <c r="G264" s="56" t="s">
        <v>706</v>
      </c>
      <c r="H264" s="63" t="s">
        <v>184</v>
      </c>
    </row>
    <row r="265" spans="1:8" ht="14.5" customHeight="1" x14ac:dyDescent="0.3">
      <c r="A265" s="73"/>
      <c r="B265" s="39" t="s">
        <v>698</v>
      </c>
      <c r="C265" s="39"/>
      <c r="D265" s="39" t="s">
        <v>700</v>
      </c>
      <c r="E265" s="39">
        <v>0</v>
      </c>
      <c r="F265" s="39">
        <v>304500000</v>
      </c>
      <c r="G265" s="52"/>
      <c r="H265" s="64"/>
    </row>
    <row r="266" spans="1:8" x14ac:dyDescent="0.3">
      <c r="A266" s="73"/>
      <c r="B266" s="39" t="s">
        <v>103</v>
      </c>
      <c r="C266" s="39"/>
      <c r="D266" s="39" t="s">
        <v>701</v>
      </c>
      <c r="E266" s="39">
        <v>0</v>
      </c>
      <c r="F266" s="39">
        <v>325000000</v>
      </c>
      <c r="G266" s="52"/>
      <c r="H266" s="64"/>
    </row>
    <row r="267" spans="1:8" x14ac:dyDescent="0.3">
      <c r="A267" s="73"/>
      <c r="B267" s="39" t="s">
        <v>697</v>
      </c>
      <c r="C267" s="39"/>
      <c r="D267" s="39" t="s">
        <v>702</v>
      </c>
      <c r="E267" s="39">
        <v>0</v>
      </c>
      <c r="F267" s="39">
        <v>326500000</v>
      </c>
      <c r="G267" s="52"/>
      <c r="H267" s="64"/>
    </row>
    <row r="268" spans="1:8" x14ac:dyDescent="0.3">
      <c r="A268" s="73"/>
      <c r="B268" s="39" t="s">
        <v>695</v>
      </c>
      <c r="C268" s="39"/>
      <c r="D268" s="39" t="s">
        <v>703</v>
      </c>
      <c r="E268" s="39">
        <v>0</v>
      </c>
      <c r="F268" s="39">
        <v>350000000</v>
      </c>
      <c r="G268" s="52"/>
      <c r="H268" s="64"/>
    </row>
    <row r="269" spans="1:8" x14ac:dyDescent="0.3">
      <c r="A269" s="73"/>
      <c r="B269" s="39" t="s">
        <v>696</v>
      </c>
      <c r="C269" s="39"/>
      <c r="D269" s="39" t="s">
        <v>704</v>
      </c>
      <c r="E269" s="39">
        <v>0</v>
      </c>
      <c r="F269" s="39">
        <v>351500000</v>
      </c>
      <c r="G269" s="52"/>
      <c r="H269" s="64"/>
    </row>
    <row r="270" spans="1:8" x14ac:dyDescent="0.3">
      <c r="A270" s="71"/>
      <c r="B270" s="24" t="s">
        <v>694</v>
      </c>
      <c r="C270" s="24"/>
      <c r="D270" s="24" t="s">
        <v>705</v>
      </c>
      <c r="E270" s="24">
        <v>0</v>
      </c>
      <c r="F270" s="24">
        <v>354000000</v>
      </c>
      <c r="G270" s="53"/>
      <c r="H270" s="65"/>
    </row>
    <row r="271" spans="1:8" ht="14" customHeight="1" x14ac:dyDescent="0.3">
      <c r="A271" s="73" t="s">
        <v>105</v>
      </c>
      <c r="B271" s="38" t="s">
        <v>101</v>
      </c>
      <c r="C271" s="38" t="s">
        <v>284</v>
      </c>
      <c r="D271" s="38" t="s">
        <v>285</v>
      </c>
      <c r="E271" s="38">
        <v>291900000</v>
      </c>
      <c r="F271" s="38">
        <v>302800000</v>
      </c>
      <c r="G271" s="56" t="s">
        <v>488</v>
      </c>
      <c r="H271" s="50" t="s">
        <v>184</v>
      </c>
    </row>
    <row r="272" spans="1:8" x14ac:dyDescent="0.3">
      <c r="A272" s="71"/>
      <c r="B272" s="24" t="s">
        <v>106</v>
      </c>
      <c r="C272" s="24" t="s">
        <v>287</v>
      </c>
      <c r="D272" s="24" t="s">
        <v>286</v>
      </c>
      <c r="E272" s="24">
        <v>307200000</v>
      </c>
      <c r="F272" s="24">
        <v>317800000</v>
      </c>
      <c r="G272" s="53"/>
      <c r="H272" s="51"/>
    </row>
    <row r="273" spans="1:8" ht="14" customHeight="1" x14ac:dyDescent="0.3">
      <c r="A273" s="73" t="s">
        <v>131</v>
      </c>
      <c r="B273" s="39" t="s">
        <v>132</v>
      </c>
      <c r="C273" s="39"/>
      <c r="D273" s="39" t="s">
        <v>687</v>
      </c>
      <c r="E273" s="39">
        <v>0</v>
      </c>
      <c r="F273" s="39">
        <v>2645400000</v>
      </c>
      <c r="G273" s="56" t="s">
        <v>731</v>
      </c>
      <c r="H273" s="50" t="s">
        <v>185</v>
      </c>
    </row>
    <row r="274" spans="1:8" x14ac:dyDescent="0.3">
      <c r="A274" s="73"/>
      <c r="B274" s="39" t="s">
        <v>132</v>
      </c>
      <c r="C274" s="39"/>
      <c r="D274" s="39" t="s">
        <v>730</v>
      </c>
      <c r="E274" s="39">
        <v>0</v>
      </c>
      <c r="F274" s="39">
        <v>2651500000</v>
      </c>
      <c r="G274" s="52"/>
      <c r="H274" s="54"/>
    </row>
    <row r="275" spans="1:8" x14ac:dyDescent="0.3">
      <c r="A275" s="71"/>
      <c r="B275" s="24" t="s">
        <v>133</v>
      </c>
      <c r="C275" s="24"/>
      <c r="D275" s="24" t="s">
        <v>688</v>
      </c>
      <c r="E275" s="24">
        <v>0</v>
      </c>
      <c r="F275" s="24">
        <v>2726300000</v>
      </c>
      <c r="G275" s="53"/>
      <c r="H275" s="51"/>
    </row>
    <row r="276" spans="1:8" x14ac:dyDescent="0.3">
      <c r="A276" s="70" t="s">
        <v>109</v>
      </c>
      <c r="B276" s="23" t="s">
        <v>111</v>
      </c>
      <c r="C276" s="23" t="s">
        <v>288</v>
      </c>
      <c r="D276" s="23" t="s">
        <v>289</v>
      </c>
      <c r="E276" s="23">
        <v>417800000</v>
      </c>
      <c r="F276" s="23">
        <v>438700000</v>
      </c>
      <c r="G276" s="56" t="s">
        <v>489</v>
      </c>
      <c r="H276" s="63" t="s">
        <v>185</v>
      </c>
    </row>
    <row r="277" spans="1:8" x14ac:dyDescent="0.3">
      <c r="A277" s="71"/>
      <c r="B277" s="24" t="s">
        <v>111</v>
      </c>
      <c r="C277" s="24" t="s">
        <v>291</v>
      </c>
      <c r="D277" s="24" t="s">
        <v>290</v>
      </c>
      <c r="E277" s="24">
        <v>417800000</v>
      </c>
      <c r="F277" s="24">
        <v>438700000</v>
      </c>
      <c r="G277" s="53"/>
      <c r="H277" s="64"/>
    </row>
    <row r="278" spans="1:8" s="29" customFormat="1" ht="28" x14ac:dyDescent="0.35">
      <c r="A278" s="77" t="s">
        <v>135</v>
      </c>
      <c r="B278" s="74" t="s">
        <v>238</v>
      </c>
      <c r="C278" s="74"/>
      <c r="D278" s="74" t="s">
        <v>292</v>
      </c>
      <c r="E278" s="74">
        <v>0</v>
      </c>
      <c r="F278" s="74">
        <v>681600000</v>
      </c>
      <c r="G278" s="49" t="s">
        <v>543</v>
      </c>
      <c r="H278" s="14" t="s">
        <v>185</v>
      </c>
    </row>
    <row r="279" spans="1:8" x14ac:dyDescent="0.3">
      <c r="A279" s="80" t="s">
        <v>152</v>
      </c>
      <c r="B279" s="41" t="s">
        <v>146</v>
      </c>
      <c r="C279" s="42"/>
      <c r="D279" s="43"/>
      <c r="E279" s="26"/>
      <c r="F279" s="26"/>
      <c r="G279" s="56" t="s">
        <v>490</v>
      </c>
      <c r="H279" s="50" t="s">
        <v>185</v>
      </c>
    </row>
    <row r="280" spans="1:8" x14ac:dyDescent="0.3">
      <c r="A280" s="78"/>
      <c r="B280" s="37" t="s">
        <v>110</v>
      </c>
      <c r="C280" s="37"/>
      <c r="D280" s="40" t="s">
        <v>293</v>
      </c>
      <c r="E280" s="37">
        <v>0</v>
      </c>
      <c r="F280" s="40">
        <v>437800000</v>
      </c>
      <c r="G280" s="52"/>
      <c r="H280" s="54"/>
    </row>
    <row r="281" spans="1:8" x14ac:dyDescent="0.3">
      <c r="A281" s="78"/>
      <c r="B281" s="4" t="s">
        <v>242</v>
      </c>
      <c r="C281" s="4"/>
      <c r="D281" s="4" t="s">
        <v>300</v>
      </c>
      <c r="E281" s="4">
        <v>0</v>
      </c>
      <c r="F281" s="4">
        <v>484200000</v>
      </c>
      <c r="G281" s="52"/>
      <c r="H281" s="54"/>
    </row>
    <row r="282" spans="1:8" x14ac:dyDescent="0.3">
      <c r="A282" s="78"/>
      <c r="B282" s="4" t="s">
        <v>242</v>
      </c>
      <c r="C282" s="4"/>
      <c r="D282" s="4" t="s">
        <v>294</v>
      </c>
      <c r="E282" s="4">
        <v>0</v>
      </c>
      <c r="F282" s="4">
        <v>484100000</v>
      </c>
      <c r="G282" s="52"/>
      <c r="H282" s="54"/>
    </row>
    <row r="283" spans="1:8" x14ac:dyDescent="0.3">
      <c r="A283" s="78"/>
      <c r="B283" s="4" t="s">
        <v>243</v>
      </c>
      <c r="C283" s="4"/>
      <c r="D283" s="4" t="s">
        <v>295</v>
      </c>
      <c r="E283" s="4">
        <v>0</v>
      </c>
      <c r="F283" s="4">
        <v>475800000</v>
      </c>
      <c r="G283" s="52"/>
      <c r="H283" s="54"/>
    </row>
    <row r="284" spans="1:8" x14ac:dyDescent="0.3">
      <c r="A284" s="78"/>
      <c r="B284" s="4" t="s">
        <v>605</v>
      </c>
      <c r="C284" s="4"/>
      <c r="D284" s="4" t="s">
        <v>296</v>
      </c>
      <c r="E284" s="4">
        <v>0</v>
      </c>
      <c r="F284" s="4">
        <v>440700000</v>
      </c>
      <c r="G284" s="52"/>
      <c r="H284" s="54"/>
    </row>
    <row r="285" spans="1:8" x14ac:dyDescent="0.3">
      <c r="A285" s="78"/>
      <c r="B285" s="4" t="s">
        <v>605</v>
      </c>
      <c r="C285" s="4"/>
      <c r="D285" s="4" t="s">
        <v>297</v>
      </c>
      <c r="E285" s="4">
        <v>0</v>
      </c>
      <c r="F285" s="4">
        <v>440700000</v>
      </c>
      <c r="G285" s="52"/>
      <c r="H285" s="54"/>
    </row>
    <row r="286" spans="1:8" x14ac:dyDescent="0.3">
      <c r="A286" s="78"/>
      <c r="B286" s="4" t="s">
        <v>606</v>
      </c>
      <c r="C286" s="4"/>
      <c r="D286" s="4" t="s">
        <v>298</v>
      </c>
      <c r="E286" s="4">
        <v>0</v>
      </c>
      <c r="F286" s="4">
        <v>487100000</v>
      </c>
      <c r="G286" s="52"/>
      <c r="H286" s="54"/>
    </row>
    <row r="287" spans="1:8" x14ac:dyDescent="0.3">
      <c r="A287" s="78"/>
      <c r="B287" s="4" t="s">
        <v>607</v>
      </c>
      <c r="C287" s="4"/>
      <c r="D287" s="4" t="s">
        <v>299</v>
      </c>
      <c r="E287" s="4">
        <v>0</v>
      </c>
      <c r="F287" s="4">
        <v>478800000</v>
      </c>
      <c r="G287" s="53"/>
      <c r="H287" s="51"/>
    </row>
    <row r="288" spans="1:8" x14ac:dyDescent="0.3">
      <c r="A288" s="78"/>
      <c r="B288" s="41" t="s">
        <v>153</v>
      </c>
      <c r="C288" s="42"/>
      <c r="D288" s="43"/>
      <c r="E288" s="26"/>
      <c r="F288" s="26"/>
      <c r="G288" s="56" t="s">
        <v>490</v>
      </c>
      <c r="H288" s="50" t="s">
        <v>185</v>
      </c>
    </row>
    <row r="289" spans="1:8" x14ac:dyDescent="0.3">
      <c r="A289" s="78"/>
      <c r="B289" s="20" t="s">
        <v>322</v>
      </c>
      <c r="C289" s="20"/>
      <c r="D289" s="35" t="s">
        <v>301</v>
      </c>
      <c r="E289" s="20">
        <v>0</v>
      </c>
      <c r="F289" s="35">
        <v>475400000</v>
      </c>
      <c r="G289" s="52"/>
      <c r="H289" s="54"/>
    </row>
    <row r="290" spans="1:8" x14ac:dyDescent="0.3">
      <c r="A290" s="78"/>
      <c r="B290" s="4" t="s">
        <v>323</v>
      </c>
      <c r="C290" s="4"/>
      <c r="D290" s="4" t="s">
        <v>302</v>
      </c>
      <c r="E290" s="4">
        <v>0</v>
      </c>
      <c r="F290" s="4">
        <v>548800000</v>
      </c>
      <c r="G290" s="52"/>
      <c r="H290" s="54"/>
    </row>
    <row r="291" spans="1:8" x14ac:dyDescent="0.3">
      <c r="A291" s="78"/>
      <c r="B291" s="4" t="s">
        <v>323</v>
      </c>
      <c r="C291" s="4"/>
      <c r="D291" s="4" t="s">
        <v>303</v>
      </c>
      <c r="E291" s="4">
        <v>0</v>
      </c>
      <c r="F291" s="4">
        <v>549000000</v>
      </c>
      <c r="G291" s="52"/>
      <c r="H291" s="54"/>
    </row>
    <row r="292" spans="1:8" x14ac:dyDescent="0.3">
      <c r="A292" s="78"/>
      <c r="B292" s="4" t="s">
        <v>159</v>
      </c>
      <c r="C292" s="4"/>
      <c r="D292" s="4" t="s">
        <v>304</v>
      </c>
      <c r="E292" s="4">
        <v>0</v>
      </c>
      <c r="F292" s="4">
        <v>539000000</v>
      </c>
      <c r="G292" s="52"/>
      <c r="H292" s="54"/>
    </row>
    <row r="293" spans="1:8" x14ac:dyDescent="0.3">
      <c r="A293" s="79"/>
      <c r="B293" s="5" t="s">
        <v>160</v>
      </c>
      <c r="C293" s="5"/>
      <c r="D293" s="5" t="s">
        <v>305</v>
      </c>
      <c r="E293" s="5">
        <v>0</v>
      </c>
      <c r="F293" s="5">
        <v>540700000</v>
      </c>
      <c r="G293" s="53"/>
      <c r="H293" s="51"/>
    </row>
    <row r="294" spans="1:8" x14ac:dyDescent="0.3">
      <c r="A294" s="78" t="s">
        <v>152</v>
      </c>
      <c r="B294" s="20" t="s">
        <v>591</v>
      </c>
      <c r="C294" s="20"/>
      <c r="D294" s="20" t="s">
        <v>306</v>
      </c>
      <c r="E294" s="20">
        <v>0</v>
      </c>
      <c r="F294" s="20">
        <v>478300000</v>
      </c>
      <c r="G294" s="56" t="s">
        <v>490</v>
      </c>
      <c r="H294" s="50" t="s">
        <v>185</v>
      </c>
    </row>
    <row r="295" spans="1:8" x14ac:dyDescent="0.3">
      <c r="A295" s="78"/>
      <c r="B295" s="4" t="s">
        <v>592</v>
      </c>
      <c r="C295" s="4"/>
      <c r="D295" s="4" t="s">
        <v>307</v>
      </c>
      <c r="E295" s="4">
        <v>0</v>
      </c>
      <c r="F295" s="4">
        <v>551900000</v>
      </c>
      <c r="G295" s="52"/>
      <c r="H295" s="54"/>
    </row>
    <row r="296" spans="1:8" x14ac:dyDescent="0.3">
      <c r="A296" s="78"/>
      <c r="B296" s="4" t="s">
        <v>593</v>
      </c>
      <c r="C296" s="4"/>
      <c r="D296" s="4" t="s">
        <v>312</v>
      </c>
      <c r="E296" s="4">
        <v>0</v>
      </c>
      <c r="F296" s="4">
        <v>542000000</v>
      </c>
      <c r="G296" s="52"/>
      <c r="H296" s="54"/>
    </row>
    <row r="297" spans="1:8" x14ac:dyDescent="0.3">
      <c r="A297" s="78"/>
      <c r="B297" s="4" t="s">
        <v>594</v>
      </c>
      <c r="C297" s="4"/>
      <c r="D297" s="4" t="s">
        <v>308</v>
      </c>
      <c r="E297" s="4">
        <v>0</v>
      </c>
      <c r="F297" s="4">
        <v>543600000</v>
      </c>
      <c r="G297" s="52"/>
      <c r="H297" s="54"/>
    </row>
    <row r="298" spans="1:8" x14ac:dyDescent="0.3">
      <c r="A298" s="78"/>
      <c r="B298" s="4" t="s">
        <v>161</v>
      </c>
      <c r="C298" s="4"/>
      <c r="D298" s="4" t="s">
        <v>309</v>
      </c>
      <c r="E298" s="4">
        <v>0</v>
      </c>
      <c r="F298" s="4">
        <v>530800000</v>
      </c>
      <c r="G298" s="52"/>
      <c r="H298" s="54"/>
    </row>
    <row r="299" spans="1:8" x14ac:dyDescent="0.3">
      <c r="A299" s="78"/>
      <c r="B299" s="4" t="s">
        <v>162</v>
      </c>
      <c r="C299" s="4"/>
      <c r="D299" s="4" t="s">
        <v>313</v>
      </c>
      <c r="E299" s="4">
        <v>0</v>
      </c>
      <c r="F299" s="4">
        <v>626900000</v>
      </c>
      <c r="G299" s="52"/>
      <c r="H299" s="54"/>
    </row>
    <row r="300" spans="1:8" x14ac:dyDescent="0.3">
      <c r="A300" s="78"/>
      <c r="B300" s="4" t="s">
        <v>162</v>
      </c>
      <c r="C300" s="4"/>
      <c r="D300" s="4" t="s">
        <v>314</v>
      </c>
      <c r="E300" s="4">
        <v>0</v>
      </c>
      <c r="F300" s="4">
        <v>626900000</v>
      </c>
      <c r="G300" s="52"/>
      <c r="H300" s="54"/>
    </row>
    <row r="301" spans="1:8" x14ac:dyDescent="0.3">
      <c r="A301" s="78"/>
      <c r="B301" s="4" t="s">
        <v>163</v>
      </c>
      <c r="C301" s="4"/>
      <c r="D301" s="4" t="s">
        <v>315</v>
      </c>
      <c r="E301" s="4">
        <v>0</v>
      </c>
      <c r="F301" s="4">
        <v>617000000</v>
      </c>
      <c r="G301" s="52"/>
      <c r="H301" s="54"/>
    </row>
    <row r="302" spans="1:8" x14ac:dyDescent="0.3">
      <c r="A302" s="78"/>
      <c r="B302" s="4" t="s">
        <v>164</v>
      </c>
      <c r="C302" s="4"/>
      <c r="D302" s="4" t="s">
        <v>316</v>
      </c>
      <c r="E302" s="4">
        <v>0</v>
      </c>
      <c r="F302" s="4">
        <v>618600000</v>
      </c>
      <c r="G302" s="52"/>
      <c r="H302" s="54"/>
    </row>
    <row r="303" spans="1:8" x14ac:dyDescent="0.3">
      <c r="A303" s="78"/>
      <c r="B303" s="4" t="s">
        <v>595</v>
      </c>
      <c r="C303" s="4"/>
      <c r="D303" s="4" t="s">
        <v>311</v>
      </c>
      <c r="E303" s="4">
        <v>0</v>
      </c>
      <c r="F303" s="4">
        <v>533700000</v>
      </c>
      <c r="G303" s="52"/>
      <c r="H303" s="54"/>
    </row>
    <row r="304" spans="1:8" x14ac:dyDescent="0.3">
      <c r="A304" s="78"/>
      <c r="B304" s="4" t="s">
        <v>596</v>
      </c>
      <c r="C304" s="4"/>
      <c r="D304" s="4" t="s">
        <v>310</v>
      </c>
      <c r="E304" s="4">
        <v>0</v>
      </c>
      <c r="F304" s="4">
        <v>629800000</v>
      </c>
      <c r="G304" s="52"/>
      <c r="H304" s="54"/>
    </row>
    <row r="305" spans="1:8" x14ac:dyDescent="0.3">
      <c r="A305" s="78"/>
      <c r="B305" s="4" t="s">
        <v>597</v>
      </c>
      <c r="C305" s="4"/>
      <c r="D305" s="4" t="s">
        <v>317</v>
      </c>
      <c r="E305" s="4">
        <v>0</v>
      </c>
      <c r="F305" s="4">
        <v>619900000</v>
      </c>
      <c r="G305" s="52"/>
      <c r="H305" s="54"/>
    </row>
    <row r="306" spans="1:8" x14ac:dyDescent="0.3">
      <c r="A306" s="79"/>
      <c r="B306" s="5" t="s">
        <v>598</v>
      </c>
      <c r="C306" s="5"/>
      <c r="D306" s="5" t="s">
        <v>318</v>
      </c>
      <c r="E306" s="5">
        <v>0</v>
      </c>
      <c r="F306" s="5">
        <v>621500000</v>
      </c>
      <c r="G306" s="53"/>
      <c r="H306" s="51"/>
    </row>
    <row r="307" spans="1:8" x14ac:dyDescent="0.3">
      <c r="A307" s="70" t="s">
        <v>154</v>
      </c>
      <c r="B307" s="20" t="s">
        <v>101</v>
      </c>
      <c r="C307" s="20"/>
      <c r="D307" s="20" t="s">
        <v>274</v>
      </c>
      <c r="E307" s="20">
        <v>0</v>
      </c>
      <c r="F307" s="20">
        <v>373900000</v>
      </c>
      <c r="G307" s="33"/>
      <c r="H307" s="54" t="s">
        <v>185</v>
      </c>
    </row>
    <row r="308" spans="1:8" x14ac:dyDescent="0.3">
      <c r="A308" s="73"/>
      <c r="B308" s="4" t="s">
        <v>155</v>
      </c>
      <c r="C308" s="4"/>
      <c r="D308" s="4" t="s">
        <v>275</v>
      </c>
      <c r="E308" s="4">
        <v>0</v>
      </c>
      <c r="F308" s="4">
        <v>417900000</v>
      </c>
      <c r="G308" s="33"/>
      <c r="H308" s="54"/>
    </row>
    <row r="309" spans="1:8" x14ac:dyDescent="0.3">
      <c r="A309" s="73"/>
      <c r="B309" s="4" t="s">
        <v>156</v>
      </c>
      <c r="C309" s="4"/>
      <c r="D309" s="4" t="s">
        <v>276</v>
      </c>
      <c r="E309" s="4">
        <v>0</v>
      </c>
      <c r="F309" s="4">
        <v>427300000</v>
      </c>
      <c r="G309" s="33"/>
      <c r="H309" s="54"/>
    </row>
    <row r="310" spans="1:8" x14ac:dyDescent="0.3">
      <c r="A310" s="73"/>
      <c r="B310" s="4" t="s">
        <v>599</v>
      </c>
      <c r="C310" s="4"/>
      <c r="D310" s="4" t="s">
        <v>277</v>
      </c>
      <c r="E310" s="4">
        <v>0</v>
      </c>
      <c r="F310" s="4">
        <v>430300000</v>
      </c>
      <c r="G310" s="33"/>
      <c r="H310" s="54"/>
    </row>
    <row r="311" spans="1:8" x14ac:dyDescent="0.3">
      <c r="A311" s="73"/>
      <c r="B311" s="4" t="s">
        <v>599</v>
      </c>
      <c r="C311" s="4"/>
      <c r="D311" s="4" t="s">
        <v>283</v>
      </c>
      <c r="E311" s="4">
        <v>0</v>
      </c>
      <c r="F311" s="4">
        <v>432600000</v>
      </c>
      <c r="G311" s="33"/>
      <c r="H311" s="54"/>
    </row>
    <row r="312" spans="1:8" x14ac:dyDescent="0.3">
      <c r="A312" s="73"/>
      <c r="B312" s="4" t="s">
        <v>155</v>
      </c>
      <c r="C312" s="4"/>
      <c r="D312" s="4" t="s">
        <v>278</v>
      </c>
      <c r="E312" s="4">
        <v>0</v>
      </c>
      <c r="F312" s="4">
        <v>449600000</v>
      </c>
      <c r="G312" s="33" t="s">
        <v>717</v>
      </c>
      <c r="H312" s="54"/>
    </row>
    <row r="313" spans="1:8" x14ac:dyDescent="0.3">
      <c r="A313" s="73"/>
      <c r="B313" s="4" t="s">
        <v>156</v>
      </c>
      <c r="C313" s="4"/>
      <c r="D313" s="4" t="s">
        <v>279</v>
      </c>
      <c r="E313" s="4">
        <v>0</v>
      </c>
      <c r="F313" s="4">
        <v>458900000</v>
      </c>
      <c r="G313" s="33"/>
      <c r="H313" s="54"/>
    </row>
    <row r="314" spans="1:8" x14ac:dyDescent="0.3">
      <c r="A314" s="73"/>
      <c r="B314" s="4" t="s">
        <v>165</v>
      </c>
      <c r="C314" s="4"/>
      <c r="D314" s="4" t="s">
        <v>280</v>
      </c>
      <c r="E314" s="4">
        <v>0</v>
      </c>
      <c r="F314" s="4">
        <v>462900000</v>
      </c>
      <c r="G314" s="33"/>
      <c r="H314" s="54"/>
    </row>
    <row r="315" spans="1:8" x14ac:dyDescent="0.3">
      <c r="A315" s="73"/>
      <c r="B315" s="4" t="s">
        <v>599</v>
      </c>
      <c r="C315" s="4"/>
      <c r="D315" s="4" t="s">
        <v>281</v>
      </c>
      <c r="E315" s="4">
        <v>0</v>
      </c>
      <c r="F315" s="4">
        <v>461400000</v>
      </c>
      <c r="G315" s="33"/>
      <c r="H315" s="54"/>
    </row>
    <row r="316" spans="1:8" x14ac:dyDescent="0.3">
      <c r="A316" s="73"/>
      <c r="B316" s="4" t="s">
        <v>640</v>
      </c>
      <c r="C316" s="4"/>
      <c r="D316" s="4" t="s">
        <v>282</v>
      </c>
      <c r="E316" s="4">
        <v>0</v>
      </c>
      <c r="F316" s="4">
        <v>464000000</v>
      </c>
      <c r="G316" s="33"/>
      <c r="H316" s="54"/>
    </row>
    <row r="317" spans="1:8" x14ac:dyDescent="0.3">
      <c r="A317" s="73"/>
      <c r="B317" s="4" t="s">
        <v>165</v>
      </c>
      <c r="C317" s="4"/>
      <c r="D317" s="4" t="s">
        <v>746</v>
      </c>
      <c r="E317" s="4">
        <v>0</v>
      </c>
      <c r="F317" s="4">
        <v>399000000</v>
      </c>
      <c r="G317" s="33"/>
      <c r="H317" s="54"/>
    </row>
    <row r="318" spans="1:8" x14ac:dyDescent="0.3">
      <c r="A318" s="73"/>
      <c r="B318" s="4" t="s">
        <v>599</v>
      </c>
      <c r="C318" s="4"/>
      <c r="D318" s="4" t="s">
        <v>747</v>
      </c>
      <c r="E318" s="4">
        <v>0</v>
      </c>
      <c r="F318" s="4">
        <v>401500000</v>
      </c>
      <c r="G318" s="33"/>
      <c r="H318" s="54"/>
    </row>
    <row r="319" spans="1:8" x14ac:dyDescent="0.3">
      <c r="A319" s="71"/>
      <c r="B319" s="5" t="s">
        <v>640</v>
      </c>
      <c r="C319" s="5"/>
      <c r="D319" s="5" t="s">
        <v>748</v>
      </c>
      <c r="E319" s="5">
        <v>0</v>
      </c>
      <c r="F319" s="5">
        <v>404000000</v>
      </c>
      <c r="G319" s="34"/>
      <c r="H319" s="51"/>
    </row>
    <row r="320" spans="1:8" ht="14" customHeight="1" x14ac:dyDescent="0.3">
      <c r="A320" s="70" t="s">
        <v>167</v>
      </c>
      <c r="B320" s="4" t="s">
        <v>791</v>
      </c>
      <c r="C320" s="4"/>
      <c r="D320" s="4" t="s">
        <v>795</v>
      </c>
      <c r="E320" s="4">
        <v>0</v>
      </c>
      <c r="F320" s="4">
        <v>1896400000</v>
      </c>
      <c r="G320" s="52" t="s">
        <v>799</v>
      </c>
      <c r="H320" s="54" t="s">
        <v>185</v>
      </c>
    </row>
    <row r="321" spans="1:8" x14ac:dyDescent="0.3">
      <c r="A321" s="73"/>
      <c r="B321" s="4" t="s">
        <v>792</v>
      </c>
      <c r="C321" s="4"/>
      <c r="D321" s="4" t="s">
        <v>796</v>
      </c>
      <c r="E321" s="4">
        <v>0</v>
      </c>
      <c r="F321" s="4">
        <v>1900000000</v>
      </c>
      <c r="G321" s="52"/>
      <c r="H321" s="54"/>
    </row>
    <row r="322" spans="1:8" ht="14" customHeight="1" x14ac:dyDescent="0.3">
      <c r="A322" s="73"/>
      <c r="B322" s="4" t="s">
        <v>793</v>
      </c>
      <c r="C322" s="4"/>
      <c r="D322" s="4" t="s">
        <v>797</v>
      </c>
      <c r="E322" s="4">
        <v>0</v>
      </c>
      <c r="F322" s="4">
        <v>1547000000</v>
      </c>
      <c r="G322" s="52"/>
      <c r="H322" s="54"/>
    </row>
    <row r="323" spans="1:8" x14ac:dyDescent="0.3">
      <c r="A323" s="73"/>
      <c r="B323" s="4" t="s">
        <v>794</v>
      </c>
      <c r="C323" s="4"/>
      <c r="D323" s="4" t="s">
        <v>798</v>
      </c>
      <c r="E323" s="4">
        <v>0</v>
      </c>
      <c r="F323" s="4">
        <v>1550500000</v>
      </c>
      <c r="G323" s="53"/>
      <c r="H323" s="51"/>
    </row>
    <row r="324" spans="1:8" ht="14" customHeight="1" x14ac:dyDescent="0.3">
      <c r="A324" s="73"/>
      <c r="B324" s="4" t="s">
        <v>536</v>
      </c>
      <c r="C324" s="4"/>
      <c r="D324" s="4" t="s">
        <v>689</v>
      </c>
      <c r="E324" s="4">
        <v>0</v>
      </c>
      <c r="F324" s="4">
        <v>1814400000</v>
      </c>
      <c r="G324" s="52" t="s">
        <v>491</v>
      </c>
      <c r="H324" s="54" t="s">
        <v>185</v>
      </c>
    </row>
    <row r="325" spans="1:8" x14ac:dyDescent="0.3">
      <c r="A325" s="73"/>
      <c r="B325" s="4" t="s">
        <v>608</v>
      </c>
      <c r="C325" s="4"/>
      <c r="D325" s="4" t="s">
        <v>690</v>
      </c>
      <c r="E325" s="4">
        <v>0</v>
      </c>
      <c r="F325" s="4">
        <v>1818000000</v>
      </c>
      <c r="G325" s="52"/>
      <c r="H325" s="54"/>
    </row>
    <row r="326" spans="1:8" ht="14" customHeight="1" x14ac:dyDescent="0.3">
      <c r="A326" s="73"/>
      <c r="B326" s="4" t="s">
        <v>685</v>
      </c>
      <c r="C326" s="4"/>
      <c r="D326" s="4" t="s">
        <v>683</v>
      </c>
      <c r="E326" s="4">
        <v>0</v>
      </c>
      <c r="F326" s="4">
        <v>1452900000</v>
      </c>
      <c r="G326" s="52"/>
      <c r="H326" s="54"/>
    </row>
    <row r="327" spans="1:8" x14ac:dyDescent="0.3">
      <c r="A327" s="71"/>
      <c r="B327" s="4" t="s">
        <v>686</v>
      </c>
      <c r="C327" s="4"/>
      <c r="D327" s="4" t="s">
        <v>684</v>
      </c>
      <c r="E327" s="4">
        <v>0</v>
      </c>
      <c r="F327" s="4">
        <v>1456400000</v>
      </c>
      <c r="G327" s="53"/>
      <c r="H327" s="51"/>
    </row>
    <row r="328" spans="1:8" ht="14" customHeight="1" x14ac:dyDescent="0.3">
      <c r="A328" s="73" t="s">
        <v>166</v>
      </c>
      <c r="B328" s="4" t="s">
        <v>537</v>
      </c>
      <c r="C328" s="4"/>
      <c r="D328" s="4" t="s">
        <v>691</v>
      </c>
      <c r="E328" s="4">
        <v>0</v>
      </c>
      <c r="F328" s="4">
        <v>1942600000</v>
      </c>
      <c r="G328" s="52" t="s">
        <v>491</v>
      </c>
      <c r="H328" s="54" t="s">
        <v>184</v>
      </c>
    </row>
    <row r="329" spans="1:8" x14ac:dyDescent="0.3">
      <c r="A329" s="71"/>
      <c r="B329" s="5" t="s">
        <v>609</v>
      </c>
      <c r="C329" s="5"/>
      <c r="D329" s="5" t="s">
        <v>692</v>
      </c>
      <c r="E329" s="5">
        <v>0</v>
      </c>
      <c r="F329" s="5">
        <v>1946100000</v>
      </c>
      <c r="G329" s="53"/>
      <c r="H329" s="51"/>
    </row>
    <row r="330" spans="1:8" ht="15" x14ac:dyDescent="0.35">
      <c r="A330" s="1" t="s">
        <v>843</v>
      </c>
      <c r="B330" s="2"/>
      <c r="C330" s="2"/>
      <c r="D330" s="2"/>
      <c r="E330" s="2"/>
      <c r="F330" s="2"/>
      <c r="G330" s="31"/>
      <c r="H330" s="15"/>
    </row>
    <row r="331" spans="1:8" ht="15" x14ac:dyDescent="0.35">
      <c r="A331" s="1" t="s">
        <v>84</v>
      </c>
      <c r="B331" s="2"/>
      <c r="C331" s="2"/>
      <c r="D331" s="2"/>
      <c r="E331" s="2"/>
      <c r="F331" s="2"/>
      <c r="G331" s="2"/>
      <c r="H331" s="15"/>
    </row>
    <row r="332" spans="1:8" x14ac:dyDescent="0.3">
      <c r="A332" s="2" t="s">
        <v>85</v>
      </c>
      <c r="B332" s="2"/>
      <c r="C332" s="2"/>
      <c r="D332" s="2"/>
      <c r="E332" s="2"/>
      <c r="F332" s="2"/>
      <c r="G332" s="2"/>
      <c r="H332" s="15"/>
    </row>
    <row r="333" spans="1:8" x14ac:dyDescent="0.3">
      <c r="A333" s="2" t="s">
        <v>86</v>
      </c>
      <c r="B333" s="2"/>
      <c r="C333" s="2"/>
      <c r="D333" s="2"/>
      <c r="E333" s="2"/>
      <c r="F333" s="2"/>
      <c r="G333" s="2"/>
      <c r="H333" s="15"/>
    </row>
    <row r="334" spans="1:8" x14ac:dyDescent="0.3">
      <c r="A334" s="2"/>
      <c r="B334" s="2"/>
      <c r="C334" s="2"/>
      <c r="D334" s="2"/>
      <c r="E334" s="2"/>
      <c r="F334" s="2"/>
      <c r="G334" s="2"/>
      <c r="H334" s="15"/>
    </row>
    <row r="335" spans="1:8" ht="15" x14ac:dyDescent="0.35">
      <c r="A335" s="1" t="s">
        <v>186</v>
      </c>
      <c r="B335" s="2"/>
      <c r="C335" s="2"/>
      <c r="D335" s="2"/>
      <c r="E335" s="2"/>
      <c r="F335" s="2"/>
      <c r="G335" s="2"/>
      <c r="H335" s="15"/>
    </row>
    <row r="336" spans="1:8" x14ac:dyDescent="0.3">
      <c r="A336" s="2" t="s">
        <v>183</v>
      </c>
      <c r="B336" s="2"/>
      <c r="C336" s="2"/>
      <c r="D336" s="2"/>
      <c r="E336" s="2"/>
      <c r="F336" s="2"/>
      <c r="G336" s="2"/>
      <c r="H336" s="15"/>
    </row>
    <row r="337" spans="1:8" x14ac:dyDescent="0.3">
      <c r="A337" s="2"/>
      <c r="B337" s="2"/>
      <c r="C337" s="2"/>
      <c r="D337" s="2"/>
      <c r="E337" s="2"/>
      <c r="F337" s="2"/>
      <c r="G337" s="2"/>
      <c r="H337" s="15"/>
    </row>
    <row r="338" spans="1:8" s="2" customFormat="1" ht="15" x14ac:dyDescent="0.35">
      <c r="A338" s="7" t="s">
        <v>0</v>
      </c>
      <c r="B338" s="8"/>
      <c r="C338" s="8"/>
      <c r="D338" s="8"/>
      <c r="E338" s="8"/>
      <c r="F338" s="8"/>
      <c r="G338" s="8"/>
      <c r="H338" s="16"/>
    </row>
    <row r="339" spans="1:8" s="2" customFormat="1" x14ac:dyDescent="0.3">
      <c r="A339" s="8" t="s">
        <v>844</v>
      </c>
      <c r="B339" s="8"/>
      <c r="C339" s="8"/>
      <c r="D339" s="8"/>
      <c r="E339" s="8"/>
      <c r="F339" s="8"/>
      <c r="G339" s="8"/>
      <c r="H339" s="16"/>
    </row>
    <row r="340" spans="1:8" s="2" customFormat="1" ht="7.5" customHeight="1" x14ac:dyDescent="0.3">
      <c r="H340" s="15"/>
    </row>
    <row r="341" spans="1:8" s="2" customFormat="1" ht="15" x14ac:dyDescent="0.35">
      <c r="A341" s="9" t="s">
        <v>1</v>
      </c>
      <c r="B341" s="8"/>
      <c r="C341" s="8"/>
      <c r="D341" s="8"/>
      <c r="E341" s="8"/>
      <c r="F341" s="8"/>
      <c r="G341" s="8"/>
      <c r="H341" s="16"/>
    </row>
    <row r="342" spans="1:8" s="2" customFormat="1" ht="15" x14ac:dyDescent="0.35">
      <c r="A342" s="9" t="s">
        <v>324</v>
      </c>
      <c r="B342" s="8"/>
      <c r="C342" s="8"/>
      <c r="D342" s="8"/>
      <c r="E342" s="8"/>
      <c r="F342" s="8"/>
      <c r="G342" s="8"/>
      <c r="H342" s="16"/>
    </row>
    <row r="343" spans="1:8" s="2" customFormat="1" ht="15" x14ac:dyDescent="0.35">
      <c r="A343" s="9" t="s">
        <v>510</v>
      </c>
      <c r="B343" s="8"/>
      <c r="C343" s="8"/>
      <c r="D343" s="8"/>
      <c r="E343" s="8"/>
      <c r="F343" s="8"/>
      <c r="G343" s="8"/>
      <c r="H343" s="16"/>
    </row>
    <row r="344" spans="1:8" s="2" customFormat="1" ht="15" x14ac:dyDescent="0.35">
      <c r="A344" s="9" t="s">
        <v>842</v>
      </c>
      <c r="B344" s="8"/>
      <c r="C344" s="8"/>
      <c r="D344" s="8"/>
      <c r="E344" s="8"/>
      <c r="F344" s="8"/>
      <c r="G344" s="8"/>
      <c r="H344" s="16"/>
    </row>
    <row r="345" spans="1:8" s="2" customFormat="1" ht="7.5" customHeight="1" x14ac:dyDescent="0.3">
      <c r="H345" s="15"/>
    </row>
    <row r="346" spans="1:8" s="2" customFormat="1" ht="15" customHeight="1" x14ac:dyDescent="0.35">
      <c r="A346" s="72" t="s">
        <v>87</v>
      </c>
      <c r="B346" s="72" t="s">
        <v>4</v>
      </c>
      <c r="C346" s="13" t="s">
        <v>5</v>
      </c>
      <c r="D346" s="13"/>
      <c r="E346" s="13" t="s">
        <v>88</v>
      </c>
      <c r="F346" s="13"/>
      <c r="G346" s="66" t="s">
        <v>494</v>
      </c>
      <c r="H346" s="66" t="s">
        <v>319</v>
      </c>
    </row>
    <row r="347" spans="1:8" s="2" customFormat="1" ht="15" customHeight="1" x14ac:dyDescent="0.35">
      <c r="A347" s="66"/>
      <c r="B347" s="66"/>
      <c r="C347" s="13" t="s">
        <v>89</v>
      </c>
      <c r="D347" s="13" t="s">
        <v>90</v>
      </c>
      <c r="E347" s="13" t="s">
        <v>89</v>
      </c>
      <c r="F347" s="13" t="s">
        <v>90</v>
      </c>
      <c r="G347" s="67"/>
      <c r="H347" s="67"/>
    </row>
    <row r="348" spans="1:8" s="29" customFormat="1" ht="27" customHeight="1" x14ac:dyDescent="0.35">
      <c r="A348" s="21" t="s">
        <v>92</v>
      </c>
      <c r="B348" s="24" t="s">
        <v>327</v>
      </c>
      <c r="C348" s="24" t="s">
        <v>326</v>
      </c>
      <c r="D348" s="24" t="s">
        <v>325</v>
      </c>
      <c r="E348" s="24">
        <v>186100000</v>
      </c>
      <c r="F348" s="24">
        <v>202400000</v>
      </c>
      <c r="G348" s="28" t="s">
        <v>493</v>
      </c>
      <c r="H348" s="27" t="s">
        <v>184</v>
      </c>
    </row>
    <row r="349" spans="1:8" s="29" customFormat="1" ht="27" customHeight="1" x14ac:dyDescent="0.35">
      <c r="A349" s="36" t="s">
        <v>97</v>
      </c>
      <c r="B349" s="44" t="s">
        <v>327</v>
      </c>
      <c r="C349" s="44" t="s">
        <v>328</v>
      </c>
      <c r="D349" s="44" t="s">
        <v>329</v>
      </c>
      <c r="E349" s="44">
        <v>183400000</v>
      </c>
      <c r="F349" s="44">
        <v>197900000</v>
      </c>
      <c r="G349" s="28" t="s">
        <v>495</v>
      </c>
      <c r="H349" s="27" t="s">
        <v>184</v>
      </c>
    </row>
    <row r="350" spans="1:8" ht="14" customHeight="1" x14ac:dyDescent="0.3">
      <c r="A350" s="59" t="s">
        <v>105</v>
      </c>
      <c r="B350" s="38" t="s">
        <v>342</v>
      </c>
      <c r="C350" s="38" t="s">
        <v>738</v>
      </c>
      <c r="D350" s="38" t="s">
        <v>330</v>
      </c>
      <c r="E350" s="38">
        <v>294600000</v>
      </c>
      <c r="F350" s="38">
        <v>305500000</v>
      </c>
      <c r="G350" s="60" t="s">
        <v>496</v>
      </c>
      <c r="H350" s="50" t="s">
        <v>184</v>
      </c>
    </row>
    <row r="351" spans="1:8" ht="14.5" customHeight="1" x14ac:dyDescent="0.3">
      <c r="A351" s="55"/>
      <c r="B351" s="24" t="s">
        <v>343</v>
      </c>
      <c r="C351" s="24" t="s">
        <v>739</v>
      </c>
      <c r="D351" s="24" t="s">
        <v>331</v>
      </c>
      <c r="E351" s="24">
        <v>309900000</v>
      </c>
      <c r="F351" s="24">
        <v>320500000</v>
      </c>
      <c r="G351" s="62"/>
      <c r="H351" s="51"/>
    </row>
    <row r="352" spans="1:8" ht="50" customHeight="1" x14ac:dyDescent="0.3">
      <c r="A352" s="36" t="s">
        <v>332</v>
      </c>
      <c r="B352" s="44" t="s">
        <v>344</v>
      </c>
      <c r="C352" s="44" t="s">
        <v>736</v>
      </c>
      <c r="D352" s="44" t="s">
        <v>737</v>
      </c>
      <c r="E352" s="44">
        <v>421700000</v>
      </c>
      <c r="F352" s="44">
        <v>442600000</v>
      </c>
      <c r="G352" s="28" t="s">
        <v>497</v>
      </c>
      <c r="H352" s="27" t="s">
        <v>185</v>
      </c>
    </row>
    <row r="353" spans="1:8" x14ac:dyDescent="0.3">
      <c r="A353" s="59" t="s">
        <v>114</v>
      </c>
      <c r="B353" s="38" t="s">
        <v>345</v>
      </c>
      <c r="C353" s="38" t="s">
        <v>334</v>
      </c>
      <c r="D353" s="38" t="s">
        <v>333</v>
      </c>
      <c r="E353" s="38">
        <v>266900000</v>
      </c>
      <c r="F353" s="38">
        <v>282000000</v>
      </c>
      <c r="G353" s="60" t="s">
        <v>498</v>
      </c>
      <c r="H353" s="50" t="s">
        <v>184</v>
      </c>
    </row>
    <row r="354" spans="1:8" ht="14.5" customHeight="1" x14ac:dyDescent="0.3">
      <c r="A354" s="55"/>
      <c r="B354" s="39" t="s">
        <v>346</v>
      </c>
      <c r="C354" s="39"/>
      <c r="D354" s="39" t="s">
        <v>335</v>
      </c>
      <c r="E354" s="39">
        <v>0</v>
      </c>
      <c r="F354" s="39">
        <v>296100000</v>
      </c>
      <c r="G354" s="61"/>
      <c r="H354" s="54"/>
    </row>
    <row r="355" spans="1:8" ht="14.5" customHeight="1" x14ac:dyDescent="0.3">
      <c r="A355" s="55"/>
      <c r="B355" s="24" t="s">
        <v>347</v>
      </c>
      <c r="C355" s="24"/>
      <c r="D355" s="24" t="s">
        <v>336</v>
      </c>
      <c r="E355" s="24">
        <v>0</v>
      </c>
      <c r="F355" s="24">
        <v>298800000</v>
      </c>
      <c r="G355" s="62"/>
      <c r="H355" s="51" t="s">
        <v>184</v>
      </c>
    </row>
    <row r="356" spans="1:8" x14ac:dyDescent="0.3">
      <c r="A356" s="59" t="s">
        <v>538</v>
      </c>
      <c r="B356" s="38" t="s">
        <v>346</v>
      </c>
      <c r="C356" s="38"/>
      <c r="D356" s="38" t="s">
        <v>644</v>
      </c>
      <c r="E356" s="38">
        <v>0</v>
      </c>
      <c r="F356" s="38">
        <v>296400000</v>
      </c>
      <c r="G356" s="60" t="s">
        <v>542</v>
      </c>
      <c r="H356" s="50" t="s">
        <v>184</v>
      </c>
    </row>
    <row r="357" spans="1:8" ht="14.5" customHeight="1" x14ac:dyDescent="0.3">
      <c r="A357" s="55"/>
      <c r="B357" s="39" t="s">
        <v>347</v>
      </c>
      <c r="C357" s="39"/>
      <c r="D357" s="39" t="s">
        <v>540</v>
      </c>
      <c r="E357" s="39">
        <v>0</v>
      </c>
      <c r="F357" s="39">
        <v>299100000</v>
      </c>
      <c r="G357" s="61"/>
      <c r="H357" s="54"/>
    </row>
    <row r="358" spans="1:8" ht="14.5" customHeight="1" x14ac:dyDescent="0.3">
      <c r="A358" s="55"/>
      <c r="B358" s="24" t="s">
        <v>539</v>
      </c>
      <c r="C358" s="24"/>
      <c r="D358" s="24" t="s">
        <v>541</v>
      </c>
      <c r="E358" s="24">
        <v>0</v>
      </c>
      <c r="F358" s="24">
        <v>321500000</v>
      </c>
      <c r="G358" s="62"/>
      <c r="H358" s="51" t="s">
        <v>184</v>
      </c>
    </row>
    <row r="359" spans="1:8" s="29" customFormat="1" ht="38.5" customHeight="1" x14ac:dyDescent="0.35">
      <c r="A359" s="36" t="s">
        <v>135</v>
      </c>
      <c r="B359" s="44" t="s">
        <v>348</v>
      </c>
      <c r="C359" s="44"/>
      <c r="D359" s="44" t="s">
        <v>337</v>
      </c>
      <c r="E359" s="44">
        <v>0</v>
      </c>
      <c r="F359" s="44">
        <v>683500000</v>
      </c>
      <c r="G359" s="28" t="s">
        <v>499</v>
      </c>
      <c r="H359" s="27" t="s">
        <v>185</v>
      </c>
    </row>
    <row r="360" spans="1:8" ht="14.5" customHeight="1" x14ac:dyDescent="0.3">
      <c r="A360" s="58" t="s">
        <v>152</v>
      </c>
      <c r="B360" s="38" t="s">
        <v>443</v>
      </c>
      <c r="C360" s="38"/>
      <c r="D360" s="38" t="s">
        <v>440</v>
      </c>
      <c r="E360" s="38">
        <v>0</v>
      </c>
      <c r="F360" s="38">
        <v>488100000</v>
      </c>
      <c r="G360" s="61" t="s">
        <v>500</v>
      </c>
      <c r="H360" s="54" t="s">
        <v>185</v>
      </c>
    </row>
    <row r="361" spans="1:8" ht="14.5" customHeight="1" x14ac:dyDescent="0.3">
      <c r="A361" s="58"/>
      <c r="B361" s="39" t="s">
        <v>657</v>
      </c>
      <c r="C361" s="39"/>
      <c r="D361" s="39" t="s">
        <v>441</v>
      </c>
      <c r="E361" s="39">
        <v>0</v>
      </c>
      <c r="F361" s="39">
        <v>491000000</v>
      </c>
      <c r="G361" s="61"/>
      <c r="H361" s="54"/>
    </row>
    <row r="362" spans="1:8" ht="14.5" customHeight="1" x14ac:dyDescent="0.3">
      <c r="A362" s="58"/>
      <c r="B362" s="39" t="s">
        <v>349</v>
      </c>
      <c r="C362" s="39"/>
      <c r="D362" s="39" t="s">
        <v>341</v>
      </c>
      <c r="E362" s="39">
        <v>0</v>
      </c>
      <c r="F362" s="39">
        <v>552900000</v>
      </c>
      <c r="G362" s="61"/>
      <c r="H362" s="54"/>
    </row>
    <row r="363" spans="1:8" ht="14.5" customHeight="1" x14ac:dyDescent="0.3">
      <c r="A363" s="58"/>
      <c r="B363" s="39" t="s">
        <v>610</v>
      </c>
      <c r="C363" s="39"/>
      <c r="D363" s="39" t="s">
        <v>338</v>
      </c>
      <c r="E363" s="39">
        <v>0</v>
      </c>
      <c r="F363" s="39">
        <v>482200000</v>
      </c>
      <c r="G363" s="61"/>
      <c r="H363" s="54"/>
    </row>
    <row r="364" spans="1:8" ht="14.5" customHeight="1" x14ac:dyDescent="0.3">
      <c r="A364" s="58"/>
      <c r="B364" s="39" t="s">
        <v>350</v>
      </c>
      <c r="C364" s="39"/>
      <c r="D364" s="39" t="s">
        <v>339</v>
      </c>
      <c r="E364" s="39">
        <v>0</v>
      </c>
      <c r="F364" s="39">
        <v>630800000</v>
      </c>
      <c r="G364" s="61"/>
      <c r="H364" s="54"/>
    </row>
    <row r="365" spans="1:8" ht="14.5" customHeight="1" x14ac:dyDescent="0.3">
      <c r="A365" s="59"/>
      <c r="B365" s="24" t="s">
        <v>611</v>
      </c>
      <c r="C365" s="24"/>
      <c r="D365" s="24" t="s">
        <v>340</v>
      </c>
      <c r="E365" s="24">
        <v>0</v>
      </c>
      <c r="F365" s="24">
        <v>633700000</v>
      </c>
      <c r="G365" s="62"/>
      <c r="H365" s="51"/>
    </row>
    <row r="366" spans="1:8" ht="15" x14ac:dyDescent="0.35">
      <c r="A366" s="1" t="s">
        <v>843</v>
      </c>
      <c r="B366" s="2"/>
      <c r="C366" s="2"/>
      <c r="D366" s="2"/>
      <c r="E366" s="2"/>
      <c r="F366" s="2"/>
      <c r="G366" s="2"/>
      <c r="H366" s="15"/>
    </row>
    <row r="367" spans="1:8" ht="15" x14ac:dyDescent="0.35">
      <c r="A367" s="1" t="s">
        <v>84</v>
      </c>
      <c r="B367" s="2"/>
      <c r="C367" s="2"/>
      <c r="D367" s="2"/>
      <c r="E367" s="2"/>
      <c r="F367" s="2"/>
      <c r="G367" s="2"/>
      <c r="H367" s="15"/>
    </row>
    <row r="368" spans="1:8" x14ac:dyDescent="0.3">
      <c r="A368" s="2" t="s">
        <v>85</v>
      </c>
      <c r="B368" s="2"/>
      <c r="C368" s="2"/>
      <c r="D368" s="2"/>
      <c r="E368" s="2"/>
      <c r="F368" s="2"/>
      <c r="G368" s="2"/>
      <c r="H368" s="15"/>
    </row>
    <row r="369" spans="1:8" x14ac:dyDescent="0.3">
      <c r="A369" s="2" t="s">
        <v>86</v>
      </c>
      <c r="B369" s="2"/>
      <c r="C369" s="2"/>
      <c r="D369" s="2"/>
      <c r="E369" s="2"/>
      <c r="F369" s="2"/>
      <c r="G369" s="2"/>
      <c r="H369" s="15"/>
    </row>
    <row r="370" spans="1:8" x14ac:dyDescent="0.3">
      <c r="A370" s="2"/>
      <c r="B370" s="2"/>
      <c r="C370" s="2"/>
      <c r="D370" s="2"/>
      <c r="E370" s="2"/>
      <c r="F370" s="2"/>
      <c r="G370" s="2"/>
      <c r="H370" s="15"/>
    </row>
    <row r="371" spans="1:8" ht="15" x14ac:dyDescent="0.35">
      <c r="A371" s="1" t="s">
        <v>186</v>
      </c>
      <c r="B371" s="2"/>
      <c r="C371" s="2"/>
      <c r="D371" s="2"/>
      <c r="E371" s="2"/>
      <c r="F371" s="2"/>
      <c r="G371" s="2"/>
      <c r="H371" s="15"/>
    </row>
    <row r="372" spans="1:8" x14ac:dyDescent="0.3">
      <c r="A372" s="2" t="s">
        <v>183</v>
      </c>
      <c r="B372" s="2"/>
      <c r="C372" s="2"/>
      <c r="D372" s="2"/>
      <c r="E372" s="2"/>
      <c r="F372" s="2"/>
      <c r="G372" s="2"/>
      <c r="H372" s="15"/>
    </row>
    <row r="373" spans="1:8" x14ac:dyDescent="0.3">
      <c r="A373" s="2"/>
      <c r="B373" s="2"/>
      <c r="C373" s="2"/>
      <c r="D373" s="2"/>
      <c r="E373" s="2"/>
      <c r="F373" s="2"/>
      <c r="G373" s="2"/>
      <c r="H373" s="15"/>
    </row>
    <row r="374" spans="1:8" x14ac:dyDescent="0.3">
      <c r="A374" s="2"/>
      <c r="B374" s="2"/>
      <c r="C374" s="2"/>
      <c r="D374" s="2"/>
      <c r="E374" s="2"/>
      <c r="F374" s="2"/>
      <c r="G374" s="2"/>
      <c r="H374" s="15"/>
    </row>
    <row r="375" spans="1:8" s="2" customFormat="1" ht="15" x14ac:dyDescent="0.35">
      <c r="A375" s="7" t="s">
        <v>0</v>
      </c>
      <c r="B375" s="8"/>
      <c r="C375" s="8"/>
      <c r="D375" s="8"/>
      <c r="E375" s="8"/>
      <c r="F375" s="8"/>
      <c r="G375" s="8"/>
      <c r="H375" s="16"/>
    </row>
    <row r="376" spans="1:8" s="2" customFormat="1" x14ac:dyDescent="0.3">
      <c r="A376" s="8" t="s">
        <v>844</v>
      </c>
      <c r="B376" s="8"/>
      <c r="C376" s="8"/>
      <c r="D376" s="8"/>
      <c r="E376" s="8"/>
      <c r="F376" s="8"/>
      <c r="G376" s="8"/>
      <c r="H376" s="16"/>
    </row>
    <row r="377" spans="1:8" s="2" customFormat="1" ht="7.5" customHeight="1" x14ac:dyDescent="0.3">
      <c r="H377" s="15"/>
    </row>
    <row r="378" spans="1:8" s="2" customFormat="1" ht="15" x14ac:dyDescent="0.35">
      <c r="A378" s="9" t="s">
        <v>1</v>
      </c>
      <c r="B378" s="8"/>
      <c r="C378" s="8"/>
      <c r="D378" s="8"/>
      <c r="E378" s="8"/>
      <c r="F378" s="8"/>
      <c r="G378" s="8"/>
      <c r="H378" s="16"/>
    </row>
    <row r="379" spans="1:8" s="2" customFormat="1" ht="15" x14ac:dyDescent="0.35">
      <c r="A379" s="9" t="s">
        <v>351</v>
      </c>
      <c r="B379" s="8"/>
      <c r="C379" s="8"/>
      <c r="D379" s="8"/>
      <c r="E379" s="8"/>
      <c r="F379" s="8"/>
      <c r="G379" s="8"/>
      <c r="H379" s="16"/>
    </row>
    <row r="380" spans="1:8" s="2" customFormat="1" ht="15" x14ac:dyDescent="0.35">
      <c r="A380" s="9" t="s">
        <v>510</v>
      </c>
      <c r="B380" s="8"/>
      <c r="C380" s="8"/>
      <c r="D380" s="8"/>
      <c r="E380" s="8"/>
      <c r="F380" s="8"/>
      <c r="G380" s="8"/>
      <c r="H380" s="16"/>
    </row>
    <row r="381" spans="1:8" s="2" customFormat="1" ht="15" x14ac:dyDescent="0.35">
      <c r="A381" s="9" t="s">
        <v>842</v>
      </c>
      <c r="B381" s="8"/>
      <c r="C381" s="8"/>
      <c r="D381" s="8"/>
      <c r="E381" s="8"/>
      <c r="F381" s="8"/>
      <c r="G381" s="8"/>
      <c r="H381" s="16"/>
    </row>
    <row r="382" spans="1:8" s="2" customFormat="1" ht="7.5" customHeight="1" x14ac:dyDescent="0.3">
      <c r="H382" s="15"/>
    </row>
    <row r="383" spans="1:8" s="2" customFormat="1" ht="15" customHeight="1" x14ac:dyDescent="0.35">
      <c r="A383" s="72" t="s">
        <v>87</v>
      </c>
      <c r="B383" s="72" t="s">
        <v>4</v>
      </c>
      <c r="C383" s="13" t="s">
        <v>5</v>
      </c>
      <c r="D383" s="13"/>
      <c r="E383" s="13" t="s">
        <v>88</v>
      </c>
      <c r="F383" s="13"/>
      <c r="G383" s="66" t="s">
        <v>91</v>
      </c>
      <c r="H383" s="66" t="s">
        <v>319</v>
      </c>
    </row>
    <row r="384" spans="1:8" s="2" customFormat="1" ht="15" customHeight="1" x14ac:dyDescent="0.35">
      <c r="A384" s="66"/>
      <c r="B384" s="66"/>
      <c r="C384" s="13" t="s">
        <v>89</v>
      </c>
      <c r="D384" s="13" t="s">
        <v>90</v>
      </c>
      <c r="E384" s="13" t="s">
        <v>89</v>
      </c>
      <c r="F384" s="13" t="s">
        <v>90</v>
      </c>
      <c r="G384" s="69"/>
      <c r="H384" s="69"/>
    </row>
    <row r="385" spans="1:8" x14ac:dyDescent="0.3">
      <c r="A385" s="55" t="s">
        <v>92</v>
      </c>
      <c r="B385" s="4" t="s">
        <v>444</v>
      </c>
      <c r="C385" s="4" t="s">
        <v>352</v>
      </c>
      <c r="D385" s="4"/>
      <c r="E385" s="4">
        <v>211368000</v>
      </c>
      <c r="F385" s="4">
        <v>0</v>
      </c>
      <c r="G385" s="56" t="s">
        <v>501</v>
      </c>
      <c r="H385" s="50" t="s">
        <v>184</v>
      </c>
    </row>
    <row r="386" spans="1:8" ht="14.5" customHeight="1" x14ac:dyDescent="0.3">
      <c r="A386" s="55"/>
      <c r="B386" s="4" t="s">
        <v>445</v>
      </c>
      <c r="C386" s="4" t="s">
        <v>353</v>
      </c>
      <c r="D386" s="4" t="s">
        <v>354</v>
      </c>
      <c r="E386" s="4">
        <v>218768000</v>
      </c>
      <c r="F386" s="4">
        <v>235068000</v>
      </c>
      <c r="G386" s="52"/>
      <c r="H386" s="54"/>
    </row>
    <row r="387" spans="1:8" ht="14.5" customHeight="1" x14ac:dyDescent="0.3">
      <c r="A387" s="55"/>
      <c r="B387" s="5" t="s">
        <v>446</v>
      </c>
      <c r="C387" s="5"/>
      <c r="D387" s="5" t="s">
        <v>355</v>
      </c>
      <c r="E387" s="5">
        <v>0</v>
      </c>
      <c r="F387" s="5">
        <v>238568000</v>
      </c>
      <c r="G387" s="53"/>
      <c r="H387" s="51"/>
    </row>
    <row r="388" spans="1:8" x14ac:dyDescent="0.3">
      <c r="A388" s="59" t="s">
        <v>96</v>
      </c>
      <c r="B388" s="20" t="s">
        <v>448</v>
      </c>
      <c r="C388" s="20" t="s">
        <v>356</v>
      </c>
      <c r="D388" s="20" t="s">
        <v>360</v>
      </c>
      <c r="E388" s="20">
        <v>284368000</v>
      </c>
      <c r="F388" s="20">
        <v>300968000</v>
      </c>
      <c r="G388" s="56" t="s">
        <v>501</v>
      </c>
      <c r="H388" s="50" t="s">
        <v>184</v>
      </c>
    </row>
    <row r="389" spans="1:8" ht="14.5" customHeight="1" x14ac:dyDescent="0.3">
      <c r="A389" s="55"/>
      <c r="B389" s="4" t="s">
        <v>447</v>
      </c>
      <c r="C389" s="4" t="s">
        <v>357</v>
      </c>
      <c r="D389" s="4" t="s">
        <v>361</v>
      </c>
      <c r="E389" s="4">
        <v>274968000</v>
      </c>
      <c r="F389" s="4">
        <v>291768000</v>
      </c>
      <c r="G389" s="52"/>
      <c r="H389" s="54"/>
    </row>
    <row r="390" spans="1:8" ht="14.5" customHeight="1" x14ac:dyDescent="0.3">
      <c r="A390" s="55"/>
      <c r="B390" s="4" t="s">
        <v>450</v>
      </c>
      <c r="C390" s="4" t="s">
        <v>358</v>
      </c>
      <c r="D390" s="4" t="s">
        <v>362</v>
      </c>
      <c r="E390" s="4">
        <v>286768000</v>
      </c>
      <c r="F390" s="4">
        <v>303468000</v>
      </c>
      <c r="G390" s="52"/>
      <c r="H390" s="54"/>
    </row>
    <row r="391" spans="1:8" ht="14.5" customHeight="1" x14ac:dyDescent="0.3">
      <c r="A391" s="55"/>
      <c r="B391" s="5" t="s">
        <v>449</v>
      </c>
      <c r="C391" s="5" t="s">
        <v>359</v>
      </c>
      <c r="D391" s="5" t="s">
        <v>363</v>
      </c>
      <c r="E391" s="5">
        <v>277468000</v>
      </c>
      <c r="F391" s="5">
        <v>294368000</v>
      </c>
      <c r="G391" s="53"/>
      <c r="H391" s="51"/>
    </row>
    <row r="392" spans="1:8" x14ac:dyDescent="0.3">
      <c r="A392" s="58" t="s">
        <v>97</v>
      </c>
      <c r="B392" s="20" t="s">
        <v>451</v>
      </c>
      <c r="C392" s="20" t="s">
        <v>366</v>
      </c>
      <c r="D392" s="20"/>
      <c r="E392" s="20">
        <v>208235000</v>
      </c>
      <c r="F392" s="20">
        <v>0</v>
      </c>
      <c r="G392" s="56" t="s">
        <v>502</v>
      </c>
      <c r="H392" s="50" t="s">
        <v>184</v>
      </c>
    </row>
    <row r="393" spans="1:8" ht="14.5" customHeight="1" x14ac:dyDescent="0.3">
      <c r="A393" s="58"/>
      <c r="B393" s="4" t="s">
        <v>444</v>
      </c>
      <c r="C393" s="4" t="s">
        <v>367</v>
      </c>
      <c r="D393" s="4"/>
      <c r="E393" s="4">
        <v>211435000</v>
      </c>
      <c r="F393" s="4">
        <v>0</v>
      </c>
      <c r="G393" s="52"/>
      <c r="H393" s="54"/>
    </row>
    <row r="394" spans="1:8" ht="14.5" customHeight="1" x14ac:dyDescent="0.3">
      <c r="A394" s="58"/>
      <c r="B394" s="4" t="s">
        <v>445</v>
      </c>
      <c r="C394" s="4" t="s">
        <v>368</v>
      </c>
      <c r="D394" s="4" t="s">
        <v>369</v>
      </c>
      <c r="E394" s="4">
        <v>217235000</v>
      </c>
      <c r="F394" s="4">
        <v>231735000</v>
      </c>
      <c r="G394" s="52"/>
      <c r="H394" s="54"/>
    </row>
    <row r="395" spans="1:8" x14ac:dyDescent="0.3">
      <c r="A395" s="58"/>
      <c r="B395" s="4" t="s">
        <v>476</v>
      </c>
      <c r="C395" s="4" t="s">
        <v>415</v>
      </c>
      <c r="D395" s="4"/>
      <c r="E395" s="4">
        <v>208235000</v>
      </c>
      <c r="F395" s="4">
        <v>0</v>
      </c>
      <c r="G395" s="52"/>
      <c r="H395" s="54"/>
    </row>
    <row r="396" spans="1:8" ht="14.5" customHeight="1" x14ac:dyDescent="0.3">
      <c r="A396" s="58"/>
      <c r="B396" s="4" t="s">
        <v>477</v>
      </c>
      <c r="C396" s="4" t="s">
        <v>416</v>
      </c>
      <c r="D396" s="4"/>
      <c r="E396" s="4">
        <v>211435000</v>
      </c>
      <c r="F396" s="4">
        <v>0</v>
      </c>
      <c r="G396" s="52"/>
      <c r="H396" s="54"/>
    </row>
    <row r="397" spans="1:8" ht="14.5" customHeight="1" x14ac:dyDescent="0.3">
      <c r="A397" s="58"/>
      <c r="B397" s="4" t="s">
        <v>478</v>
      </c>
      <c r="C397" s="4" t="s">
        <v>417</v>
      </c>
      <c r="D397" s="4" t="s">
        <v>418</v>
      </c>
      <c r="E397" s="4">
        <v>217235000</v>
      </c>
      <c r="F397" s="4">
        <v>231735000</v>
      </c>
      <c r="G397" s="52"/>
      <c r="H397" s="54"/>
    </row>
    <row r="398" spans="1:8" ht="14.5" customHeight="1" x14ac:dyDescent="0.3">
      <c r="A398" s="59"/>
      <c r="B398" s="5" t="s">
        <v>478</v>
      </c>
      <c r="C398" s="5" t="s">
        <v>419</v>
      </c>
      <c r="D398" s="5"/>
      <c r="E398" s="5">
        <v>217235000</v>
      </c>
      <c r="F398" s="5">
        <v>0</v>
      </c>
      <c r="G398" s="53"/>
      <c r="H398" s="51"/>
    </row>
    <row r="399" spans="1:8" x14ac:dyDescent="0.3">
      <c r="A399" s="57" t="s">
        <v>99</v>
      </c>
      <c r="B399" s="20" t="s">
        <v>452</v>
      </c>
      <c r="C399" s="20" t="s">
        <v>666</v>
      </c>
      <c r="D399" s="20" t="s">
        <v>668</v>
      </c>
      <c r="E399" s="20">
        <v>282220000</v>
      </c>
      <c r="F399" s="20">
        <v>297520000</v>
      </c>
      <c r="G399" s="56" t="s">
        <v>503</v>
      </c>
      <c r="H399" s="50" t="s">
        <v>184</v>
      </c>
    </row>
    <row r="400" spans="1:8" ht="14.5" customHeight="1" x14ac:dyDescent="0.3">
      <c r="A400" s="58"/>
      <c r="B400" s="4" t="s">
        <v>453</v>
      </c>
      <c r="C400" s="4" t="s">
        <v>667</v>
      </c>
      <c r="D400" s="4" t="s">
        <v>669</v>
      </c>
      <c r="E400" s="4">
        <v>305520000</v>
      </c>
      <c r="F400" s="4">
        <v>320320000</v>
      </c>
      <c r="G400" s="52"/>
      <c r="H400" s="54"/>
    </row>
    <row r="401" spans="1:8" x14ac:dyDescent="0.3">
      <c r="A401" s="58"/>
      <c r="B401" s="4" t="s">
        <v>479</v>
      </c>
      <c r="C401" s="4" t="s">
        <v>670</v>
      </c>
      <c r="D401" s="4" t="s">
        <v>672</v>
      </c>
      <c r="E401" s="4">
        <v>282220000</v>
      </c>
      <c r="F401" s="4">
        <v>297520000</v>
      </c>
      <c r="G401" s="52"/>
      <c r="H401" s="54"/>
    </row>
    <row r="402" spans="1:8" ht="14.5" customHeight="1" x14ac:dyDescent="0.3">
      <c r="A402" s="58"/>
      <c r="B402" s="4" t="s">
        <v>480</v>
      </c>
      <c r="C402" s="4" t="s">
        <v>671</v>
      </c>
      <c r="D402" s="4" t="s">
        <v>673</v>
      </c>
      <c r="E402" s="4">
        <v>305520000</v>
      </c>
      <c r="F402" s="4">
        <v>320320000</v>
      </c>
      <c r="G402" s="52"/>
      <c r="H402" s="54"/>
    </row>
    <row r="403" spans="1:8" x14ac:dyDescent="0.3">
      <c r="A403" s="58"/>
      <c r="B403" s="4" t="s">
        <v>452</v>
      </c>
      <c r="C403" s="4" t="s">
        <v>364</v>
      </c>
      <c r="D403" s="4" t="s">
        <v>370</v>
      </c>
      <c r="E403" s="4">
        <v>282220000</v>
      </c>
      <c r="F403" s="4">
        <v>297520000</v>
      </c>
      <c r="G403" s="52"/>
      <c r="H403" s="54"/>
    </row>
    <row r="404" spans="1:8" ht="14.5" customHeight="1" x14ac:dyDescent="0.3">
      <c r="A404" s="58"/>
      <c r="B404" s="4" t="s">
        <v>453</v>
      </c>
      <c r="C404" s="4" t="s">
        <v>365</v>
      </c>
      <c r="D404" s="4" t="s">
        <v>371</v>
      </c>
      <c r="E404" s="4">
        <v>305520000</v>
      </c>
      <c r="F404" s="4">
        <v>320320000</v>
      </c>
      <c r="G404" s="52"/>
      <c r="H404" s="54"/>
    </row>
    <row r="405" spans="1:8" x14ac:dyDescent="0.3">
      <c r="A405" s="58"/>
      <c r="B405" s="4" t="s">
        <v>479</v>
      </c>
      <c r="C405" s="4" t="s">
        <v>420</v>
      </c>
      <c r="D405" s="4" t="s">
        <v>421</v>
      </c>
      <c r="E405" s="4">
        <v>282220000</v>
      </c>
      <c r="F405" s="4">
        <v>297520000</v>
      </c>
      <c r="G405" s="52"/>
      <c r="H405" s="54"/>
    </row>
    <row r="406" spans="1:8" ht="14.5" customHeight="1" x14ac:dyDescent="0.3">
      <c r="A406" s="59"/>
      <c r="B406" s="5" t="s">
        <v>480</v>
      </c>
      <c r="C406" s="5" t="s">
        <v>422</v>
      </c>
      <c r="D406" s="5" t="s">
        <v>423</v>
      </c>
      <c r="E406" s="5">
        <v>305520000</v>
      </c>
      <c r="F406" s="5">
        <v>320320000</v>
      </c>
      <c r="G406" s="53"/>
      <c r="H406" s="51"/>
    </row>
    <row r="407" spans="1:8" ht="14.5" customHeight="1" x14ac:dyDescent="0.3">
      <c r="A407" s="57" t="s">
        <v>102</v>
      </c>
      <c r="B407" s="10" t="s">
        <v>454</v>
      </c>
      <c r="C407" s="10" t="s">
        <v>372</v>
      </c>
      <c r="D407" s="10" t="s">
        <v>373</v>
      </c>
      <c r="E407" s="10">
        <v>317759000</v>
      </c>
      <c r="F407" s="10">
        <v>333559000</v>
      </c>
      <c r="G407" s="56" t="s">
        <v>504</v>
      </c>
      <c r="H407" s="54" t="s">
        <v>184</v>
      </c>
    </row>
    <row r="408" spans="1:8" ht="14.5" customHeight="1" x14ac:dyDescent="0.3">
      <c r="A408" s="58"/>
      <c r="B408" s="4" t="s">
        <v>455</v>
      </c>
      <c r="C408" s="4"/>
      <c r="D408" s="4" t="s">
        <v>374</v>
      </c>
      <c r="E408" s="4">
        <v>0</v>
      </c>
      <c r="F408" s="4">
        <v>342759000</v>
      </c>
      <c r="G408" s="52"/>
      <c r="H408" s="54"/>
    </row>
    <row r="409" spans="1:8" ht="14.5" customHeight="1" x14ac:dyDescent="0.3">
      <c r="A409" s="58"/>
      <c r="B409" s="4" t="s">
        <v>481</v>
      </c>
      <c r="C409" s="4" t="s">
        <v>424</v>
      </c>
      <c r="D409" s="4" t="s">
        <v>425</v>
      </c>
      <c r="E409" s="4">
        <v>317759000</v>
      </c>
      <c r="F409" s="4">
        <v>333559000</v>
      </c>
      <c r="G409" s="52"/>
      <c r="H409" s="54"/>
    </row>
    <row r="410" spans="1:8" ht="14.5" customHeight="1" x14ac:dyDescent="0.3">
      <c r="A410" s="59"/>
      <c r="B410" s="5" t="s">
        <v>482</v>
      </c>
      <c r="C410" s="5"/>
      <c r="D410" s="5" t="s">
        <v>426</v>
      </c>
      <c r="E410" s="5">
        <v>0</v>
      </c>
      <c r="F410" s="5">
        <v>342759000</v>
      </c>
      <c r="G410" s="53"/>
      <c r="H410" s="54"/>
    </row>
    <row r="411" spans="1:8" ht="14" customHeight="1" x14ac:dyDescent="0.3">
      <c r="A411" s="58" t="s">
        <v>105</v>
      </c>
      <c r="B411" s="20" t="s">
        <v>453</v>
      </c>
      <c r="C411" s="20" t="s">
        <v>375</v>
      </c>
      <c r="D411" s="20" t="s">
        <v>377</v>
      </c>
      <c r="E411" s="20">
        <v>323194000</v>
      </c>
      <c r="F411" s="20">
        <v>334094000</v>
      </c>
      <c r="G411" s="52" t="s">
        <v>505</v>
      </c>
      <c r="H411" s="50" t="s">
        <v>184</v>
      </c>
    </row>
    <row r="412" spans="1:8" ht="14.5" customHeight="1" x14ac:dyDescent="0.3">
      <c r="A412" s="58"/>
      <c r="B412" s="4" t="s">
        <v>456</v>
      </c>
      <c r="C412" s="4" t="s">
        <v>376</v>
      </c>
      <c r="D412" s="4" t="s">
        <v>378</v>
      </c>
      <c r="E412" s="4">
        <v>338494000</v>
      </c>
      <c r="F412" s="4">
        <v>349094000</v>
      </c>
      <c r="G412" s="52"/>
      <c r="H412" s="54"/>
    </row>
    <row r="413" spans="1:8" ht="14" customHeight="1" x14ac:dyDescent="0.3">
      <c r="A413" s="58"/>
      <c r="B413" s="4" t="s">
        <v>480</v>
      </c>
      <c r="C413" s="4" t="s">
        <v>427</v>
      </c>
      <c r="D413" s="4" t="s">
        <v>428</v>
      </c>
      <c r="E413" s="4">
        <v>323194000</v>
      </c>
      <c r="F413" s="4">
        <v>334094000</v>
      </c>
      <c r="G413" s="52"/>
      <c r="H413" s="54"/>
    </row>
    <row r="414" spans="1:8" ht="14.5" customHeight="1" x14ac:dyDescent="0.3">
      <c r="A414" s="59"/>
      <c r="B414" s="5" t="s">
        <v>484</v>
      </c>
      <c r="C414" s="5" t="s">
        <v>429</v>
      </c>
      <c r="D414" s="5" t="s">
        <v>430</v>
      </c>
      <c r="E414" s="5">
        <v>338494000</v>
      </c>
      <c r="F414" s="5">
        <v>349094000</v>
      </c>
      <c r="G414" s="53"/>
      <c r="H414" s="51"/>
    </row>
    <row r="415" spans="1:8" ht="14.5" customHeight="1" x14ac:dyDescent="0.3">
      <c r="A415" s="58" t="s">
        <v>332</v>
      </c>
      <c r="B415" s="4" t="s">
        <v>457</v>
      </c>
      <c r="C415" s="4" t="s">
        <v>379</v>
      </c>
      <c r="D415" s="4" t="s">
        <v>380</v>
      </c>
      <c r="E415" s="4">
        <v>434500000</v>
      </c>
      <c r="F415" s="4">
        <v>455400000</v>
      </c>
      <c r="G415" s="56" t="s">
        <v>506</v>
      </c>
      <c r="H415" s="50" t="s">
        <v>185</v>
      </c>
    </row>
    <row r="416" spans="1:8" ht="14.5" customHeight="1" x14ac:dyDescent="0.3">
      <c r="A416" s="58"/>
      <c r="B416" s="4" t="s">
        <v>483</v>
      </c>
      <c r="C416" s="4" t="s">
        <v>675</v>
      </c>
      <c r="D416" s="4" t="s">
        <v>674</v>
      </c>
      <c r="E416" s="4">
        <v>434500000</v>
      </c>
      <c r="F416" s="4">
        <v>455400000</v>
      </c>
      <c r="G416" s="52"/>
      <c r="H416" s="54"/>
    </row>
    <row r="417" spans="1:8" ht="14.5" customHeight="1" x14ac:dyDescent="0.3">
      <c r="A417" s="59"/>
      <c r="B417" s="5" t="s">
        <v>483</v>
      </c>
      <c r="C417" s="5" t="s">
        <v>432</v>
      </c>
      <c r="D417" s="5" t="s">
        <v>431</v>
      </c>
      <c r="E417" s="5">
        <v>434500000</v>
      </c>
      <c r="F417" s="5">
        <v>455400000</v>
      </c>
      <c r="G417" s="53"/>
      <c r="H417" s="51"/>
    </row>
    <row r="418" spans="1:8" x14ac:dyDescent="0.3">
      <c r="A418" s="57" t="s">
        <v>114</v>
      </c>
      <c r="B418" s="20" t="s">
        <v>458</v>
      </c>
      <c r="C418" s="20" t="s">
        <v>381</v>
      </c>
      <c r="D418" s="20" t="s">
        <v>387</v>
      </c>
      <c r="E418" s="20">
        <v>305559000</v>
      </c>
      <c r="F418" s="20">
        <v>320659000</v>
      </c>
      <c r="G418" s="56" t="s">
        <v>507</v>
      </c>
      <c r="H418" s="50" t="s">
        <v>184</v>
      </c>
    </row>
    <row r="419" spans="1:8" ht="14.5" customHeight="1" x14ac:dyDescent="0.3">
      <c r="A419" s="58"/>
      <c r="B419" s="4" t="s">
        <v>459</v>
      </c>
      <c r="C419" s="4"/>
      <c r="D419" s="4" t="s">
        <v>645</v>
      </c>
      <c r="E419" s="4">
        <v>0</v>
      </c>
      <c r="F419" s="4">
        <v>334759000</v>
      </c>
      <c r="G419" s="52"/>
      <c r="H419" s="54"/>
    </row>
    <row r="420" spans="1:8" ht="14.5" customHeight="1" x14ac:dyDescent="0.3">
      <c r="A420" s="58"/>
      <c r="B420" s="4" t="s">
        <v>460</v>
      </c>
      <c r="C420" s="4"/>
      <c r="D420" s="4" t="s">
        <v>388</v>
      </c>
      <c r="E420" s="4">
        <v>0</v>
      </c>
      <c r="F420" s="4">
        <v>337459000</v>
      </c>
      <c r="G420" s="52"/>
      <c r="H420" s="54"/>
    </row>
    <row r="421" spans="1:8" ht="14.5" customHeight="1" x14ac:dyDescent="0.3">
      <c r="A421" s="58"/>
      <c r="B421" s="4" t="s">
        <v>461</v>
      </c>
      <c r="C421" s="4"/>
      <c r="D421" s="4" t="s">
        <v>389</v>
      </c>
      <c r="E421" s="4">
        <v>0</v>
      </c>
      <c r="F421" s="4">
        <v>359859000</v>
      </c>
      <c r="G421" s="52"/>
      <c r="H421" s="54"/>
    </row>
    <row r="422" spans="1:8" ht="14.5" customHeight="1" x14ac:dyDescent="0.3">
      <c r="A422" s="58"/>
      <c r="B422" s="4" t="s">
        <v>445</v>
      </c>
      <c r="C422" s="4" t="s">
        <v>382</v>
      </c>
      <c r="D422" s="4" t="s">
        <v>390</v>
      </c>
      <c r="E422" s="4">
        <v>286159000</v>
      </c>
      <c r="F422" s="4">
        <v>301559000</v>
      </c>
      <c r="G422" s="52"/>
      <c r="H422" s="54"/>
    </row>
    <row r="423" spans="1:8" x14ac:dyDescent="0.3">
      <c r="A423" s="58"/>
      <c r="B423" s="4" t="s">
        <v>458</v>
      </c>
      <c r="C423" s="4" t="s">
        <v>678</v>
      </c>
      <c r="D423" s="4"/>
      <c r="E423" s="4">
        <v>305559000</v>
      </c>
      <c r="F423" s="4">
        <v>0</v>
      </c>
      <c r="G423" s="52"/>
      <c r="H423" s="54"/>
    </row>
    <row r="424" spans="1:8" ht="14.5" customHeight="1" x14ac:dyDescent="0.3">
      <c r="A424" s="58"/>
      <c r="B424" s="4" t="s">
        <v>459</v>
      </c>
      <c r="C424" s="4"/>
      <c r="D424" s="4" t="s">
        <v>679</v>
      </c>
      <c r="E424" s="4">
        <v>0</v>
      </c>
      <c r="F424" s="4">
        <v>334759000</v>
      </c>
      <c r="G424" s="52"/>
      <c r="H424" s="54"/>
    </row>
    <row r="425" spans="1:8" ht="14.5" customHeight="1" x14ac:dyDescent="0.3">
      <c r="A425" s="58"/>
      <c r="B425" s="4" t="s">
        <v>460</v>
      </c>
      <c r="C425" s="4"/>
      <c r="D425" s="4" t="s">
        <v>680</v>
      </c>
      <c r="E425" s="4">
        <v>0</v>
      </c>
      <c r="F425" s="4">
        <v>337459000</v>
      </c>
      <c r="G425" s="52"/>
      <c r="H425" s="54"/>
    </row>
    <row r="426" spans="1:8" ht="14.5" customHeight="1" x14ac:dyDescent="0.3">
      <c r="A426" s="58"/>
      <c r="B426" s="4" t="s">
        <v>461</v>
      </c>
      <c r="C426" s="4"/>
      <c r="D426" s="4" t="s">
        <v>681</v>
      </c>
      <c r="E426" s="4">
        <v>0</v>
      </c>
      <c r="F426" s="4">
        <v>359859000</v>
      </c>
      <c r="G426" s="52"/>
      <c r="H426" s="54"/>
    </row>
    <row r="427" spans="1:8" ht="14.5" customHeight="1" x14ac:dyDescent="0.3">
      <c r="A427" s="59"/>
      <c r="B427" s="5" t="s">
        <v>445</v>
      </c>
      <c r="C427" s="5"/>
      <c r="D427" s="5" t="s">
        <v>682</v>
      </c>
      <c r="E427" s="5">
        <v>0</v>
      </c>
      <c r="F427" s="5">
        <v>301559000</v>
      </c>
      <c r="G427" s="53"/>
      <c r="H427" s="51"/>
    </row>
    <row r="428" spans="1:8" ht="14.5" customHeight="1" x14ac:dyDescent="0.3">
      <c r="A428" s="21" t="s">
        <v>124</v>
      </c>
      <c r="B428" s="11" t="s">
        <v>462</v>
      </c>
      <c r="C428" s="11" t="s">
        <v>383</v>
      </c>
      <c r="D428" s="11"/>
      <c r="E428" s="11">
        <v>498000000</v>
      </c>
      <c r="F428" s="11">
        <v>0</v>
      </c>
      <c r="G428" s="25" t="s">
        <v>743</v>
      </c>
      <c r="H428" s="27" t="s">
        <v>184</v>
      </c>
    </row>
    <row r="429" spans="1:8" ht="14.5" customHeight="1" x14ac:dyDescent="0.3">
      <c r="A429" s="58" t="s">
        <v>124</v>
      </c>
      <c r="B429" s="20" t="s">
        <v>463</v>
      </c>
      <c r="C429" s="20" t="s">
        <v>384</v>
      </c>
      <c r="D429" s="20"/>
      <c r="E429" s="20">
        <v>506900000</v>
      </c>
      <c r="F429" s="20">
        <v>0</v>
      </c>
      <c r="G429" s="52" t="s">
        <v>743</v>
      </c>
      <c r="H429" s="54" t="s">
        <v>184</v>
      </c>
    </row>
    <row r="430" spans="1:8" ht="14.5" customHeight="1" x14ac:dyDescent="0.3">
      <c r="A430" s="58"/>
      <c r="B430" s="4" t="s">
        <v>457</v>
      </c>
      <c r="C430" s="4" t="s">
        <v>385</v>
      </c>
      <c r="D430" s="4"/>
      <c r="E430" s="4">
        <v>531800000</v>
      </c>
      <c r="F430" s="4">
        <v>0</v>
      </c>
      <c r="G430" s="52"/>
      <c r="H430" s="54"/>
    </row>
    <row r="431" spans="1:8" ht="14.5" customHeight="1" x14ac:dyDescent="0.3">
      <c r="A431" s="59"/>
      <c r="B431" s="5" t="s">
        <v>464</v>
      </c>
      <c r="C431" s="5"/>
      <c r="D431" s="5" t="s">
        <v>386</v>
      </c>
      <c r="E431" s="5">
        <v>0</v>
      </c>
      <c r="F431" s="5">
        <v>587600000</v>
      </c>
      <c r="G431" s="53"/>
      <c r="H431" s="51"/>
    </row>
    <row r="432" spans="1:8" x14ac:dyDescent="0.3">
      <c r="A432" s="59" t="s">
        <v>152</v>
      </c>
      <c r="B432" s="45" t="s">
        <v>146</v>
      </c>
      <c r="C432" s="45"/>
      <c r="D432" s="45"/>
      <c r="E432" s="45"/>
      <c r="F432" s="45"/>
      <c r="G432" s="56" t="s">
        <v>508</v>
      </c>
      <c r="H432" s="50" t="s">
        <v>185</v>
      </c>
    </row>
    <row r="433" spans="1:8" ht="14.5" customHeight="1" x14ac:dyDescent="0.3">
      <c r="A433" s="55"/>
      <c r="B433" s="4" t="s">
        <v>465</v>
      </c>
      <c r="C433" s="4"/>
      <c r="D433" s="4" t="s">
        <v>393</v>
      </c>
      <c r="E433" s="4">
        <v>0</v>
      </c>
      <c r="F433" s="4">
        <v>442158000</v>
      </c>
      <c r="G433" s="52"/>
      <c r="H433" s="54"/>
    </row>
    <row r="434" spans="1:8" ht="14.5" customHeight="1" x14ac:dyDescent="0.3">
      <c r="A434" s="55"/>
      <c r="B434" s="4" t="s">
        <v>466</v>
      </c>
      <c r="C434" s="4"/>
      <c r="D434" s="4" t="s">
        <v>394</v>
      </c>
      <c r="E434" s="4">
        <v>0</v>
      </c>
      <c r="F434" s="4">
        <v>488558000</v>
      </c>
      <c r="G434" s="52"/>
      <c r="H434" s="54"/>
    </row>
    <row r="435" spans="1:8" ht="14.5" customHeight="1" x14ac:dyDescent="0.3">
      <c r="A435" s="55"/>
      <c r="B435" s="4" t="s">
        <v>467</v>
      </c>
      <c r="C435" s="4"/>
      <c r="D435" s="4" t="s">
        <v>395</v>
      </c>
      <c r="E435" s="4">
        <v>0</v>
      </c>
      <c r="F435" s="4">
        <v>480158000</v>
      </c>
      <c r="G435" s="52"/>
      <c r="H435" s="54"/>
    </row>
    <row r="436" spans="1:8" ht="14.5" customHeight="1" x14ac:dyDescent="0.3">
      <c r="A436" s="55"/>
      <c r="B436" s="4" t="s">
        <v>612</v>
      </c>
      <c r="C436" s="4"/>
      <c r="D436" s="4" t="s">
        <v>396</v>
      </c>
      <c r="E436" s="4">
        <v>0</v>
      </c>
      <c r="F436" s="4">
        <v>445058000</v>
      </c>
      <c r="G436" s="52"/>
      <c r="H436" s="54"/>
    </row>
    <row r="437" spans="1:8" ht="14.5" customHeight="1" x14ac:dyDescent="0.3">
      <c r="A437" s="55"/>
      <c r="B437" s="4" t="s">
        <v>613</v>
      </c>
      <c r="C437" s="4"/>
      <c r="D437" s="4" t="s">
        <v>397</v>
      </c>
      <c r="E437" s="4">
        <v>0</v>
      </c>
      <c r="F437" s="4">
        <v>491458000</v>
      </c>
      <c r="G437" s="52"/>
      <c r="H437" s="54"/>
    </row>
    <row r="438" spans="1:8" ht="14.5" customHeight="1" x14ac:dyDescent="0.3">
      <c r="A438" s="55"/>
      <c r="B438" s="4" t="s">
        <v>614</v>
      </c>
      <c r="C438" s="4"/>
      <c r="D438" s="4" t="s">
        <v>398</v>
      </c>
      <c r="E438" s="4">
        <v>0</v>
      </c>
      <c r="F438" s="4">
        <v>483158000</v>
      </c>
      <c r="G438" s="53"/>
      <c r="H438" s="54"/>
    </row>
    <row r="439" spans="1:8" ht="14.5" customHeight="1" x14ac:dyDescent="0.3">
      <c r="A439" s="55"/>
      <c r="B439" s="26" t="s">
        <v>153</v>
      </c>
      <c r="C439" s="26"/>
      <c r="D439" s="26"/>
      <c r="E439" s="26"/>
      <c r="F439" s="26"/>
      <c r="G439" s="56" t="s">
        <v>509</v>
      </c>
      <c r="H439" s="54"/>
    </row>
    <row r="440" spans="1:8" ht="14.5" customHeight="1" x14ac:dyDescent="0.3">
      <c r="A440" s="55"/>
      <c r="B440" s="4" t="s">
        <v>468</v>
      </c>
      <c r="C440" s="4"/>
      <c r="D440" s="4" t="s">
        <v>399</v>
      </c>
      <c r="E440" s="4">
        <v>0</v>
      </c>
      <c r="F440" s="4">
        <v>479758000</v>
      </c>
      <c r="G440" s="52"/>
      <c r="H440" s="54"/>
    </row>
    <row r="441" spans="1:8" ht="14.5" customHeight="1" x14ac:dyDescent="0.3">
      <c r="A441" s="55"/>
      <c r="B441" s="4" t="s">
        <v>469</v>
      </c>
      <c r="C441" s="4"/>
      <c r="D441" s="4" t="s">
        <v>400</v>
      </c>
      <c r="E441" s="4">
        <v>0</v>
      </c>
      <c r="F441" s="4">
        <v>553358000</v>
      </c>
      <c r="G441" s="52"/>
      <c r="H441" s="54"/>
    </row>
    <row r="442" spans="1:8" ht="14.5" customHeight="1" x14ac:dyDescent="0.3">
      <c r="A442" s="55"/>
      <c r="B442" s="4" t="s">
        <v>470</v>
      </c>
      <c r="C442" s="4"/>
      <c r="D442" s="4" t="s">
        <v>401</v>
      </c>
      <c r="E442" s="4">
        <v>0</v>
      </c>
      <c r="F442" s="4">
        <v>543358000</v>
      </c>
      <c r="G442" s="52"/>
      <c r="H442" s="54"/>
    </row>
    <row r="443" spans="1:8" ht="14.5" customHeight="1" x14ac:dyDescent="0.3">
      <c r="A443" s="55"/>
      <c r="B443" s="4" t="s">
        <v>471</v>
      </c>
      <c r="C443" s="4"/>
      <c r="D443" s="4" t="s">
        <v>402</v>
      </c>
      <c r="E443" s="4">
        <v>0</v>
      </c>
      <c r="F443" s="4">
        <v>545058000</v>
      </c>
      <c r="G443" s="52"/>
      <c r="H443" s="54"/>
    </row>
    <row r="444" spans="1:8" ht="14.5" customHeight="1" x14ac:dyDescent="0.3">
      <c r="A444" s="55"/>
      <c r="B444" s="4" t="s">
        <v>615</v>
      </c>
      <c r="C444" s="4"/>
      <c r="D444" s="4" t="s">
        <v>403</v>
      </c>
      <c r="E444" s="4">
        <v>0</v>
      </c>
      <c r="F444" s="4">
        <v>482658000</v>
      </c>
      <c r="G444" s="52"/>
      <c r="H444" s="54"/>
    </row>
    <row r="445" spans="1:8" ht="14.5" customHeight="1" x14ac:dyDescent="0.3">
      <c r="A445" s="55"/>
      <c r="B445" s="4" t="s">
        <v>616</v>
      </c>
      <c r="C445" s="4"/>
      <c r="D445" s="4" t="s">
        <v>404</v>
      </c>
      <c r="E445" s="4">
        <v>0</v>
      </c>
      <c r="F445" s="4">
        <v>556258000</v>
      </c>
      <c r="G445" s="52"/>
      <c r="H445" s="54"/>
    </row>
    <row r="446" spans="1:8" ht="14.5" customHeight="1" x14ac:dyDescent="0.3">
      <c r="A446" s="55"/>
      <c r="B446" s="4" t="s">
        <v>617</v>
      </c>
      <c r="C446" s="4"/>
      <c r="D446" s="4" t="s">
        <v>405</v>
      </c>
      <c r="E446" s="4">
        <v>0</v>
      </c>
      <c r="F446" s="4">
        <v>546358000</v>
      </c>
      <c r="G446" s="52"/>
      <c r="H446" s="54"/>
    </row>
    <row r="447" spans="1:8" ht="14.5" customHeight="1" x14ac:dyDescent="0.3">
      <c r="A447" s="55"/>
      <c r="B447" s="4" t="s">
        <v>618</v>
      </c>
      <c r="C447" s="4"/>
      <c r="D447" s="4" t="s">
        <v>406</v>
      </c>
      <c r="E447" s="4">
        <v>0</v>
      </c>
      <c r="F447" s="4">
        <v>547958000</v>
      </c>
      <c r="G447" s="52"/>
      <c r="H447" s="54"/>
    </row>
    <row r="448" spans="1:8" ht="14.5" customHeight="1" x14ac:dyDescent="0.3">
      <c r="A448" s="55"/>
      <c r="B448" s="4" t="s">
        <v>472</v>
      </c>
      <c r="C448" s="4"/>
      <c r="D448" s="4" t="s">
        <v>407</v>
      </c>
      <c r="E448" s="4">
        <v>0</v>
      </c>
      <c r="F448" s="4">
        <v>535158000</v>
      </c>
      <c r="G448" s="52"/>
      <c r="H448" s="54"/>
    </row>
    <row r="449" spans="1:8" ht="14.5" customHeight="1" x14ac:dyDescent="0.3">
      <c r="A449" s="55"/>
      <c r="B449" s="4" t="s">
        <v>473</v>
      </c>
      <c r="C449" s="4"/>
      <c r="D449" s="4" t="s">
        <v>408</v>
      </c>
      <c r="E449" s="4">
        <v>0</v>
      </c>
      <c r="F449" s="4">
        <v>631258000</v>
      </c>
      <c r="G449" s="52"/>
      <c r="H449" s="54"/>
    </row>
    <row r="450" spans="1:8" ht="12" customHeight="1" x14ac:dyDescent="0.3">
      <c r="A450" s="55"/>
      <c r="B450" s="4" t="s">
        <v>474</v>
      </c>
      <c r="C450" s="4"/>
      <c r="D450" s="4" t="s">
        <v>409</v>
      </c>
      <c r="E450" s="4">
        <v>0</v>
      </c>
      <c r="F450" s="4">
        <v>621358000</v>
      </c>
      <c r="G450" s="52"/>
      <c r="H450" s="54"/>
    </row>
    <row r="451" spans="1:8" ht="14.5" customHeight="1" x14ac:dyDescent="0.3">
      <c r="A451" s="55"/>
      <c r="B451" s="4" t="s">
        <v>475</v>
      </c>
      <c r="C451" s="4"/>
      <c r="D451" s="4" t="s">
        <v>410</v>
      </c>
      <c r="E451" s="4">
        <v>0</v>
      </c>
      <c r="F451" s="4">
        <v>622958000</v>
      </c>
      <c r="G451" s="52"/>
      <c r="H451" s="54"/>
    </row>
    <row r="452" spans="1:8" ht="14.5" customHeight="1" x14ac:dyDescent="0.3">
      <c r="A452" s="55"/>
      <c r="B452" s="4" t="s">
        <v>619</v>
      </c>
      <c r="C452" s="4"/>
      <c r="D452" s="4" t="s">
        <v>411</v>
      </c>
      <c r="E452" s="4">
        <v>0</v>
      </c>
      <c r="F452" s="4">
        <v>538058000</v>
      </c>
      <c r="G452" s="52"/>
      <c r="H452" s="54"/>
    </row>
    <row r="453" spans="1:8" ht="14.5" customHeight="1" x14ac:dyDescent="0.3">
      <c r="A453" s="55"/>
      <c r="B453" s="4" t="s">
        <v>620</v>
      </c>
      <c r="C453" s="4"/>
      <c r="D453" s="4" t="s">
        <v>412</v>
      </c>
      <c r="E453" s="4">
        <v>0</v>
      </c>
      <c r="F453" s="4">
        <v>634158000</v>
      </c>
      <c r="G453" s="52"/>
      <c r="H453" s="54"/>
    </row>
    <row r="454" spans="1:8" ht="14.5" customHeight="1" x14ac:dyDescent="0.3">
      <c r="A454" s="55"/>
      <c r="B454" s="4" t="s">
        <v>621</v>
      </c>
      <c r="C454" s="4"/>
      <c r="D454" s="4" t="s">
        <v>413</v>
      </c>
      <c r="E454" s="4">
        <v>0</v>
      </c>
      <c r="F454" s="4">
        <v>624258000</v>
      </c>
      <c r="G454" s="52"/>
      <c r="H454" s="54"/>
    </row>
    <row r="455" spans="1:8" ht="14.5" customHeight="1" x14ac:dyDescent="0.3">
      <c r="A455" s="55"/>
      <c r="B455" s="5" t="s">
        <v>622</v>
      </c>
      <c r="C455" s="5"/>
      <c r="D455" s="5" t="s">
        <v>414</v>
      </c>
      <c r="E455" s="5">
        <v>0</v>
      </c>
      <c r="F455" s="5">
        <v>625858000</v>
      </c>
      <c r="G455" s="53"/>
      <c r="H455" s="51"/>
    </row>
    <row r="456" spans="1:8" ht="15" x14ac:dyDescent="0.35">
      <c r="A456" s="1" t="s">
        <v>843</v>
      </c>
      <c r="B456" s="2"/>
      <c r="C456" s="2"/>
      <c r="D456" s="2"/>
      <c r="E456" s="2"/>
      <c r="F456" s="2"/>
      <c r="G456" s="2"/>
      <c r="H456" s="15"/>
    </row>
    <row r="457" spans="1:8" ht="15" x14ac:dyDescent="0.35">
      <c r="A457" s="1" t="s">
        <v>84</v>
      </c>
      <c r="B457" s="2"/>
      <c r="C457" s="2"/>
      <c r="D457" s="2"/>
      <c r="E457" s="2"/>
      <c r="F457" s="2"/>
      <c r="G457" s="2"/>
      <c r="H457" s="15"/>
    </row>
    <row r="458" spans="1:8" x14ac:dyDescent="0.3">
      <c r="A458" s="2" t="s">
        <v>85</v>
      </c>
      <c r="B458" s="2"/>
      <c r="C458" s="2"/>
      <c r="D458" s="2"/>
      <c r="E458" s="2"/>
      <c r="F458" s="2"/>
      <c r="G458" s="2"/>
      <c r="H458" s="15"/>
    </row>
    <row r="459" spans="1:8" x14ac:dyDescent="0.3">
      <c r="A459" s="2" t="s">
        <v>86</v>
      </c>
      <c r="B459" s="2"/>
      <c r="C459" s="2"/>
      <c r="D459" s="2"/>
      <c r="E459" s="2"/>
      <c r="F459" s="2"/>
      <c r="G459" s="2"/>
      <c r="H459" s="15"/>
    </row>
    <row r="460" spans="1:8" x14ac:dyDescent="0.3">
      <c r="A460" s="2"/>
      <c r="B460" s="2"/>
      <c r="C460" s="2"/>
      <c r="D460" s="2"/>
      <c r="E460" s="2"/>
      <c r="F460" s="2"/>
      <c r="G460" s="2"/>
      <c r="H460" s="15"/>
    </row>
    <row r="461" spans="1:8" ht="15" x14ac:dyDescent="0.35">
      <c r="A461" s="1" t="s">
        <v>186</v>
      </c>
      <c r="B461" s="2"/>
      <c r="C461" s="2"/>
      <c r="D461" s="2"/>
      <c r="E461" s="2"/>
      <c r="F461" s="2"/>
      <c r="G461" s="2"/>
      <c r="H461" s="15"/>
    </row>
    <row r="462" spans="1:8" x14ac:dyDescent="0.3">
      <c r="A462" s="2" t="s">
        <v>183</v>
      </c>
      <c r="B462" s="2"/>
      <c r="C462" s="2"/>
      <c r="D462" s="2"/>
      <c r="E462" s="2"/>
      <c r="F462" s="2"/>
      <c r="G462" s="2"/>
      <c r="H462" s="15"/>
    </row>
    <row r="463" spans="1:8" s="12" customFormat="1" x14ac:dyDescent="0.3">
      <c r="H463" s="17"/>
    </row>
    <row r="464" spans="1:8" s="12" customFormat="1" x14ac:dyDescent="0.3">
      <c r="H464" s="17"/>
    </row>
    <row r="465" spans="8:8" s="12" customFormat="1" x14ac:dyDescent="0.3">
      <c r="H465" s="17"/>
    </row>
    <row r="466" spans="8:8" s="12" customFormat="1" x14ac:dyDescent="0.3">
      <c r="H466" s="17"/>
    </row>
    <row r="467" spans="8:8" s="12" customFormat="1" x14ac:dyDescent="0.3">
      <c r="H467" s="17"/>
    </row>
    <row r="468" spans="8:8" s="12" customFormat="1" x14ac:dyDescent="0.3">
      <c r="H468" s="17"/>
    </row>
    <row r="469" spans="8:8" s="12" customFormat="1" x14ac:dyDescent="0.3">
      <c r="H469" s="17"/>
    </row>
    <row r="470" spans="8:8" s="12" customFormat="1" x14ac:dyDescent="0.3">
      <c r="H470" s="17"/>
    </row>
    <row r="471" spans="8:8" s="12" customFormat="1" x14ac:dyDescent="0.3">
      <c r="H471" s="17"/>
    </row>
    <row r="472" spans="8:8" s="12" customFormat="1" x14ac:dyDescent="0.3">
      <c r="H472" s="17"/>
    </row>
    <row r="473" spans="8:8" s="12" customFormat="1" x14ac:dyDescent="0.3">
      <c r="H473" s="17"/>
    </row>
    <row r="474" spans="8:8" s="12" customFormat="1" x14ac:dyDescent="0.3">
      <c r="H474" s="17"/>
    </row>
    <row r="475" spans="8:8" s="12" customFormat="1" x14ac:dyDescent="0.3">
      <c r="H475" s="17"/>
    </row>
    <row r="476" spans="8:8" s="12" customFormat="1" x14ac:dyDescent="0.3">
      <c r="H476" s="17"/>
    </row>
    <row r="477" spans="8:8" s="12" customFormat="1" x14ac:dyDescent="0.3">
      <c r="H477" s="17"/>
    </row>
    <row r="478" spans="8:8" s="12" customFormat="1" x14ac:dyDescent="0.3">
      <c r="H478" s="17"/>
    </row>
    <row r="479" spans="8:8" s="12" customFormat="1" x14ac:dyDescent="0.3">
      <c r="H479" s="17"/>
    </row>
    <row r="480" spans="8:8" s="12" customFormat="1" x14ac:dyDescent="0.3">
      <c r="H480" s="17"/>
    </row>
    <row r="481" spans="8:8" s="12" customFormat="1" x14ac:dyDescent="0.3">
      <c r="H481" s="17"/>
    </row>
    <row r="482" spans="8:8" s="12" customFormat="1" x14ac:dyDescent="0.3">
      <c r="H482" s="17"/>
    </row>
    <row r="483" spans="8:8" s="12" customFormat="1" x14ac:dyDescent="0.3">
      <c r="H483" s="17"/>
    </row>
    <row r="484" spans="8:8" s="12" customFormat="1" x14ac:dyDescent="0.3">
      <c r="H484" s="17"/>
    </row>
    <row r="485" spans="8:8" s="12" customFormat="1" x14ac:dyDescent="0.3">
      <c r="H485" s="17"/>
    </row>
  </sheetData>
  <mergeCells count="203">
    <mergeCell ref="H288:H293"/>
    <mergeCell ref="G288:G293"/>
    <mergeCell ref="A294:A306"/>
    <mergeCell ref="A279:A293"/>
    <mergeCell ref="G294:G306"/>
    <mergeCell ref="H307:H319"/>
    <mergeCell ref="H294:H306"/>
    <mergeCell ref="H429:H431"/>
    <mergeCell ref="G429:G431"/>
    <mergeCell ref="A429:A431"/>
    <mergeCell ref="A222:A223"/>
    <mergeCell ref="G222:G223"/>
    <mergeCell ref="H222:H223"/>
    <mergeCell ref="A97:A102"/>
    <mergeCell ref="G97:G102"/>
    <mergeCell ref="H97:H102"/>
    <mergeCell ref="A85:A96"/>
    <mergeCell ref="G85:G96"/>
    <mergeCell ref="H85:H96"/>
    <mergeCell ref="G218:G221"/>
    <mergeCell ref="H152:H153"/>
    <mergeCell ref="G152:G153"/>
    <mergeCell ref="A152:A153"/>
    <mergeCell ref="H154:H182"/>
    <mergeCell ref="G154:G182"/>
    <mergeCell ref="A154:A182"/>
    <mergeCell ref="H432:H455"/>
    <mergeCell ref="A432:A455"/>
    <mergeCell ref="G432:G438"/>
    <mergeCell ref="G439:G455"/>
    <mergeCell ref="A388:A391"/>
    <mergeCell ref="G388:G391"/>
    <mergeCell ref="A383:A384"/>
    <mergeCell ref="B383:B384"/>
    <mergeCell ref="G383:G384"/>
    <mergeCell ref="A385:A387"/>
    <mergeCell ref="G385:G387"/>
    <mergeCell ref="A328:A329"/>
    <mergeCell ref="G328:G329"/>
    <mergeCell ref="G324:G327"/>
    <mergeCell ref="A353:A355"/>
    <mergeCell ref="A418:A427"/>
    <mergeCell ref="H418:H427"/>
    <mergeCell ref="A360:A365"/>
    <mergeCell ref="B346:B347"/>
    <mergeCell ref="H279:H287"/>
    <mergeCell ref="H271:H272"/>
    <mergeCell ref="H385:H387"/>
    <mergeCell ref="H388:H391"/>
    <mergeCell ref="G418:G427"/>
    <mergeCell ref="A399:A406"/>
    <mergeCell ref="G399:G406"/>
    <mergeCell ref="H392:H398"/>
    <mergeCell ref="H399:H406"/>
    <mergeCell ref="G360:G365"/>
    <mergeCell ref="A392:A398"/>
    <mergeCell ref="G392:G398"/>
    <mergeCell ref="A411:A414"/>
    <mergeCell ref="G411:G414"/>
    <mergeCell ref="A415:A417"/>
    <mergeCell ref="G415:G417"/>
    <mergeCell ref="A407:A410"/>
    <mergeCell ref="G407:G410"/>
    <mergeCell ref="H407:H410"/>
    <mergeCell ref="H411:H414"/>
    <mergeCell ref="G320:G323"/>
    <mergeCell ref="H320:H323"/>
    <mergeCell ref="A320:A327"/>
    <mergeCell ref="H415:H417"/>
    <mergeCell ref="G346:G347"/>
    <mergeCell ref="A350:A351"/>
    <mergeCell ref="G350:G351"/>
    <mergeCell ref="A356:A358"/>
    <mergeCell ref="G356:G358"/>
    <mergeCell ref="G353:G355"/>
    <mergeCell ref="A346:A347"/>
    <mergeCell ref="H353:H355"/>
    <mergeCell ref="H346:H347"/>
    <mergeCell ref="H350:H351"/>
    <mergeCell ref="H356:H358"/>
    <mergeCell ref="H328:H329"/>
    <mergeCell ref="H324:H327"/>
    <mergeCell ref="H360:H365"/>
    <mergeCell ref="H383:H384"/>
    <mergeCell ref="A252:A256"/>
    <mergeCell ref="G252:G256"/>
    <mergeCell ref="A257:A260"/>
    <mergeCell ref="G257:G260"/>
    <mergeCell ref="A248:A249"/>
    <mergeCell ref="B248:B249"/>
    <mergeCell ref="G248:G249"/>
    <mergeCell ref="A250:A251"/>
    <mergeCell ref="G250:G251"/>
    <mergeCell ref="G279:G287"/>
    <mergeCell ref="A307:A319"/>
    <mergeCell ref="A261:A263"/>
    <mergeCell ref="G261:G263"/>
    <mergeCell ref="A273:A275"/>
    <mergeCell ref="G273:G275"/>
    <mergeCell ref="A264:A270"/>
    <mergeCell ref="G264:G270"/>
    <mergeCell ref="A271:A272"/>
    <mergeCell ref="G271:G272"/>
    <mergeCell ref="A276:A277"/>
    <mergeCell ref="A12:A13"/>
    <mergeCell ref="B12:B13"/>
    <mergeCell ref="G12:G13"/>
    <mergeCell ref="A14:A16"/>
    <mergeCell ref="G14:G16"/>
    <mergeCell ref="A17:A20"/>
    <mergeCell ref="G17:G20"/>
    <mergeCell ref="A62:A65"/>
    <mergeCell ref="G62:G65"/>
    <mergeCell ref="G24:G27"/>
    <mergeCell ref="A28:A29"/>
    <mergeCell ref="G28:G29"/>
    <mergeCell ref="A21:A23"/>
    <mergeCell ref="G21:G23"/>
    <mergeCell ref="A24:A27"/>
    <mergeCell ref="A42:A44"/>
    <mergeCell ref="G42:G44"/>
    <mergeCell ref="G30:G41"/>
    <mergeCell ref="A51:A59"/>
    <mergeCell ref="G51:G59"/>
    <mergeCell ref="A30:A41"/>
    <mergeCell ref="A47:A49"/>
    <mergeCell ref="G47:G49"/>
    <mergeCell ref="H12:H13"/>
    <mergeCell ref="H14:H16"/>
    <mergeCell ref="H17:H20"/>
    <mergeCell ref="H67:H69"/>
    <mergeCell ref="H45:H46"/>
    <mergeCell ref="H51:H59"/>
    <mergeCell ref="H21:H23"/>
    <mergeCell ref="H28:H29"/>
    <mergeCell ref="H42:H44"/>
    <mergeCell ref="H24:H27"/>
    <mergeCell ref="H30:H41"/>
    <mergeCell ref="H47:H49"/>
    <mergeCell ref="A67:A69"/>
    <mergeCell ref="G78:G80"/>
    <mergeCell ref="H81:H83"/>
    <mergeCell ref="G81:G83"/>
    <mergeCell ref="A113:A126"/>
    <mergeCell ref="A70:A71"/>
    <mergeCell ref="A72:A77"/>
    <mergeCell ref="G70:G71"/>
    <mergeCell ref="G72:G77"/>
    <mergeCell ref="A103:A104"/>
    <mergeCell ref="G230:G231"/>
    <mergeCell ref="H264:H270"/>
    <mergeCell ref="H70:H71"/>
    <mergeCell ref="H72:H77"/>
    <mergeCell ref="H103:H104"/>
    <mergeCell ref="H105:H112"/>
    <mergeCell ref="H127:H151"/>
    <mergeCell ref="H62:H65"/>
    <mergeCell ref="H78:H80"/>
    <mergeCell ref="A218:A221"/>
    <mergeCell ref="A228:A229"/>
    <mergeCell ref="H276:H277"/>
    <mergeCell ref="A199:A200"/>
    <mergeCell ref="G193:G198"/>
    <mergeCell ref="H183:H198"/>
    <mergeCell ref="H250:H251"/>
    <mergeCell ref="H252:H256"/>
    <mergeCell ref="H257:H260"/>
    <mergeCell ref="H261:H263"/>
    <mergeCell ref="H224:H227"/>
    <mergeCell ref="H230:H231"/>
    <mergeCell ref="H248:H249"/>
    <mergeCell ref="H201:H209"/>
    <mergeCell ref="H199:H200"/>
    <mergeCell ref="H214:H217"/>
    <mergeCell ref="H218:H221"/>
    <mergeCell ref="G183:G187"/>
    <mergeCell ref="G276:G277"/>
    <mergeCell ref="H210:H213"/>
    <mergeCell ref="A224:A227"/>
    <mergeCell ref="G224:G227"/>
    <mergeCell ref="A230:A231"/>
    <mergeCell ref="H228:H229"/>
    <mergeCell ref="G228:G229"/>
    <mergeCell ref="H273:H275"/>
    <mergeCell ref="A45:A46"/>
    <mergeCell ref="G45:G46"/>
    <mergeCell ref="A210:A213"/>
    <mergeCell ref="G210:G213"/>
    <mergeCell ref="A214:A217"/>
    <mergeCell ref="G214:G217"/>
    <mergeCell ref="A105:A112"/>
    <mergeCell ref="G105:G112"/>
    <mergeCell ref="G103:G104"/>
    <mergeCell ref="A127:A151"/>
    <mergeCell ref="G127:G151"/>
    <mergeCell ref="A201:A209"/>
    <mergeCell ref="G188:G192"/>
    <mergeCell ref="G67:G69"/>
    <mergeCell ref="A81:A83"/>
    <mergeCell ref="A78:A80"/>
    <mergeCell ref="A183:A198"/>
    <mergeCell ref="G201:G209"/>
    <mergeCell ref="G199:G200"/>
  </mergeCells>
  <conditionalFormatting sqref="C14:D126 C128:D140 C142:D151 C153:D160 C162:D182 C184:D187 C189:D192 C194:D231 C385:D431">
    <cfRule type="containsBlanks" dxfId="1583" priority="177">
      <formula>LEN(TRIM(C14))=0</formula>
    </cfRule>
    <cfRule type="containsBlanks" priority="179">
      <formula>LEN(TRIM(C14))=0</formula>
    </cfRule>
    <cfRule type="containsBlanks" dxfId="1582" priority="178">
      <formula>LEN(TRIM(C14))=0</formula>
    </cfRule>
  </conditionalFormatting>
  <conditionalFormatting sqref="C14:D133">
    <cfRule type="duplicateValues" dxfId="1581" priority="35632"/>
  </conditionalFormatting>
  <conditionalFormatting sqref="C14:D231">
    <cfRule type="duplicateValues" dxfId="1580" priority="35642"/>
    <cfRule type="duplicateValues" dxfId="1579" priority="35641"/>
  </conditionalFormatting>
  <conditionalFormatting sqref="C250:D278">
    <cfRule type="duplicateValues" dxfId="1578" priority="30018"/>
    <cfRule type="duplicateValues" dxfId="1577" priority="30017"/>
    <cfRule type="containsBlanks" priority="30016">
      <formula>LEN(TRIM(C250))=0</formula>
    </cfRule>
    <cfRule type="containsBlanks" dxfId="1576" priority="30014">
      <formula>LEN(TRIM(C250))=0</formula>
    </cfRule>
    <cfRule type="containsBlanks" dxfId="1575" priority="30015">
      <formula>LEN(TRIM(C250))=0</formula>
    </cfRule>
  </conditionalFormatting>
  <conditionalFormatting sqref="C280:D287 C289:D329">
    <cfRule type="containsBlanks" dxfId="1574" priority="51">
      <formula>LEN(TRIM(C280))=0</formula>
    </cfRule>
  </conditionalFormatting>
  <conditionalFormatting sqref="C281:D287">
    <cfRule type="duplicateValues" dxfId="1573" priority="29977"/>
    <cfRule type="duplicateValues" dxfId="1572" priority="29976"/>
    <cfRule type="containsBlanks" priority="29975">
      <formula>LEN(TRIM(C281))=0</formula>
    </cfRule>
    <cfRule type="containsBlanks" dxfId="1571" priority="29974">
      <formula>LEN(TRIM(C281))=0</formula>
    </cfRule>
  </conditionalFormatting>
  <conditionalFormatting sqref="C288:D289 C279:D280">
    <cfRule type="duplicateValues" dxfId="1570" priority="190"/>
  </conditionalFormatting>
  <conditionalFormatting sqref="C290:D329">
    <cfRule type="duplicateValues" dxfId="1569" priority="29969"/>
    <cfRule type="containsBlanks" priority="29968">
      <formula>LEN(TRIM(C290))=0</formula>
    </cfRule>
    <cfRule type="containsBlanks" dxfId="1568" priority="29967">
      <formula>LEN(TRIM(C290))=0</formula>
    </cfRule>
    <cfRule type="duplicateValues" dxfId="1567" priority="29970"/>
  </conditionalFormatting>
  <conditionalFormatting sqref="C348:D365">
    <cfRule type="containsBlanks" dxfId="1566" priority="37">
      <formula>LEN(TRIM(C348))=0</formula>
    </cfRule>
    <cfRule type="containsBlanks" dxfId="1565" priority="38">
      <formula>LEN(TRIM(C348))=0</formula>
    </cfRule>
    <cfRule type="containsBlanks" priority="39">
      <formula>LEN(TRIM(C348))=0</formula>
    </cfRule>
    <cfRule type="duplicateValues" dxfId="1564" priority="42"/>
    <cfRule type="duplicateValues" dxfId="1563" priority="43"/>
  </conditionalFormatting>
  <conditionalFormatting sqref="C385:D431">
    <cfRule type="duplicateValues" dxfId="1562" priority="29856"/>
    <cfRule type="duplicateValues" dxfId="1561" priority="29855"/>
  </conditionalFormatting>
  <conditionalFormatting sqref="C432:D432 C439:D439">
    <cfRule type="duplicateValues" dxfId="1560" priority="196"/>
    <cfRule type="duplicateValues" dxfId="1559" priority="195"/>
  </conditionalFormatting>
  <conditionalFormatting sqref="C433:D438">
    <cfRule type="duplicateValues" dxfId="1558" priority="29"/>
    <cfRule type="duplicateValues" dxfId="1557" priority="28"/>
    <cfRule type="containsBlanks" priority="25">
      <formula>LEN(TRIM(C433))=0</formula>
    </cfRule>
    <cfRule type="containsBlanks" dxfId="1556" priority="24">
      <formula>LEN(TRIM(C433))=0</formula>
    </cfRule>
    <cfRule type="containsBlanks" dxfId="1555" priority="23">
      <formula>LEN(TRIM(C433))=0</formula>
    </cfRule>
  </conditionalFormatting>
  <conditionalFormatting sqref="C440:D455">
    <cfRule type="duplicateValues" dxfId="1554" priority="22"/>
    <cfRule type="containsBlanks" priority="18">
      <formula>LEN(TRIM(C440))=0</formula>
    </cfRule>
    <cfRule type="containsBlanks" dxfId="1553" priority="17">
      <formula>LEN(TRIM(C440))=0</formula>
    </cfRule>
    <cfRule type="containsBlanks" dxfId="1552" priority="16">
      <formula>LEN(TRIM(C440))=0</formula>
    </cfRule>
    <cfRule type="duplicateValues" dxfId="1551" priority="21"/>
  </conditionalFormatting>
  <conditionalFormatting sqref="E189:E192 E14:E126 E128:E140 E142:E151 E153:E160 E162:E182 E184:E187 E194:E231 E250:E278 E280:E287 E289:E329 E385:E431">
    <cfRule type="cellIs" dxfId="1550" priority="187" operator="lessThan">
      <formula>1</formula>
    </cfRule>
  </conditionalFormatting>
  <conditionalFormatting sqref="E348:E365">
    <cfRule type="cellIs" dxfId="1549" priority="41" operator="lessThan">
      <formula>1</formula>
    </cfRule>
  </conditionalFormatting>
  <conditionalFormatting sqref="E433:E438">
    <cfRule type="cellIs" dxfId="1548" priority="27" operator="lessThan">
      <formula>1</formula>
    </cfRule>
  </conditionalFormatting>
  <conditionalFormatting sqref="E440:E455">
    <cfRule type="cellIs" dxfId="1547" priority="20" operator="lessThan">
      <formula>1</formula>
    </cfRule>
  </conditionalFormatting>
  <conditionalFormatting sqref="E14:F126 E128:F140 E142:F151 E153:F160 E162:F182 E184:F187 E194:F231 E250:F278 E280:F287 E289:F329 E385:F431">
    <cfRule type="cellIs" dxfId="1546" priority="162" operator="lessThan">
      <formula>1</formula>
    </cfRule>
  </conditionalFormatting>
  <conditionalFormatting sqref="E189:F192">
    <cfRule type="cellIs" dxfId="1545" priority="186" operator="lessThan">
      <formula>1</formula>
    </cfRule>
  </conditionalFormatting>
  <conditionalFormatting sqref="E348:F365">
    <cfRule type="cellIs" dxfId="1544" priority="40" operator="lessThan">
      <formula>1</formula>
    </cfRule>
  </conditionalFormatting>
  <conditionalFormatting sqref="E433:F438">
    <cfRule type="cellIs" dxfId="1543" priority="26" operator="lessThan">
      <formula>1</formula>
    </cfRule>
  </conditionalFormatting>
  <conditionalFormatting sqref="E440:F455">
    <cfRule type="cellIs" dxfId="1542" priority="19" operator="lessThan">
      <formula>1</formula>
    </cfRule>
  </conditionalFormatting>
  <conditionalFormatting sqref="F15:F20">
    <cfRule type="cellIs" dxfId="1541" priority="176" operator="lessThan">
      <formula>1</formula>
    </cfRule>
  </conditionalFormatting>
  <conditionalFormatting sqref="F24:F27">
    <cfRule type="cellIs" dxfId="1540" priority="15" operator="lessThan">
      <formula>1</formula>
    </cfRule>
  </conditionalFormatting>
  <printOptions horizontalCentered="1"/>
  <pageMargins left="0.7" right="0.7" top="0.75" bottom="0.75" header="0.3" footer="0.3"/>
  <pageSetup paperSize="8" scale="5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1BBC3-B2CB-4752-8A57-FAC1A59729F4}">
  <sheetPr codeName="Sheet3">
    <tabColor rgb="FF92D050"/>
    <pageSetUpPr fitToPage="1"/>
  </sheetPr>
  <dimension ref="A1:H485"/>
  <sheetViews>
    <sheetView showGridLines="0" view="pageBreakPreview" topLeftCell="C50" zoomScale="40" zoomScaleNormal="60" zoomScaleSheetLayoutView="40" workbookViewId="0">
      <selection activeCell="A428" sqref="A428"/>
    </sheetView>
  </sheetViews>
  <sheetFormatPr defaultColWidth="9.1796875" defaultRowHeight="14" x14ac:dyDescent="0.3"/>
  <cols>
    <col min="1" max="1" width="25.54296875" style="6" customWidth="1"/>
    <col min="2" max="2" width="52.54296875" style="6" customWidth="1"/>
    <col min="3" max="6" width="21.54296875" style="6" customWidth="1"/>
    <col min="7" max="7" width="54.36328125" style="6" customWidth="1"/>
    <col min="8" max="8" width="17.54296875" style="18" customWidth="1"/>
    <col min="9" max="10" width="12.7265625" style="6" customWidth="1"/>
    <col min="11" max="16384" width="9.1796875" style="6"/>
  </cols>
  <sheetData>
    <row r="1" spans="1:8" x14ac:dyDescent="0.3">
      <c r="A1" s="2"/>
      <c r="B1" s="2"/>
      <c r="C1" s="2"/>
      <c r="D1" s="2"/>
      <c r="E1" s="2"/>
      <c r="F1" s="2"/>
      <c r="G1" s="2"/>
      <c r="H1" s="15"/>
    </row>
    <row r="2" spans="1:8" x14ac:dyDescent="0.3">
      <c r="A2" s="2"/>
      <c r="B2" s="2"/>
      <c r="C2" s="2"/>
      <c r="D2" s="2"/>
      <c r="E2" s="2"/>
      <c r="F2" s="2"/>
      <c r="G2" s="2"/>
      <c r="H2" s="15"/>
    </row>
    <row r="3" spans="1:8" x14ac:dyDescent="0.3">
      <c r="A3" s="2"/>
      <c r="B3" s="2"/>
      <c r="C3" s="2"/>
      <c r="D3" s="2"/>
      <c r="E3" s="2"/>
      <c r="F3" s="2"/>
      <c r="G3" s="2"/>
      <c r="H3" s="15"/>
    </row>
    <row r="4" spans="1:8" s="2" customFormat="1" ht="15" x14ac:dyDescent="0.35">
      <c r="A4" s="7" t="s">
        <v>0</v>
      </c>
      <c r="B4" s="8"/>
      <c r="C4" s="8"/>
      <c r="D4" s="8"/>
      <c r="E4" s="8"/>
      <c r="F4" s="8"/>
      <c r="G4" s="8"/>
      <c r="H4" s="16"/>
    </row>
    <row r="5" spans="1:8" s="2" customFormat="1" x14ac:dyDescent="0.3">
      <c r="A5" s="8" t="s">
        <v>844</v>
      </c>
      <c r="B5" s="8"/>
      <c r="C5" s="8"/>
      <c r="D5" s="8"/>
      <c r="E5" s="8"/>
      <c r="F5" s="8"/>
      <c r="G5" s="8"/>
      <c r="H5" s="16"/>
    </row>
    <row r="6" spans="1:8" s="2" customFormat="1" ht="7.5" customHeight="1" x14ac:dyDescent="0.3">
      <c r="H6" s="15"/>
    </row>
    <row r="7" spans="1:8" s="2" customFormat="1" ht="15" x14ac:dyDescent="0.35">
      <c r="A7" s="9" t="s">
        <v>1</v>
      </c>
      <c r="B7" s="8"/>
      <c r="C7" s="8"/>
      <c r="D7" s="8"/>
      <c r="E7" s="8"/>
      <c r="F7" s="8"/>
      <c r="G7" s="8"/>
      <c r="H7" s="16"/>
    </row>
    <row r="8" spans="1:8" s="2" customFormat="1" ht="15" x14ac:dyDescent="0.35">
      <c r="A8" s="9" t="s">
        <v>2</v>
      </c>
      <c r="B8" s="8"/>
      <c r="C8" s="8"/>
      <c r="D8" s="8"/>
      <c r="E8" s="8"/>
      <c r="F8" s="8"/>
      <c r="G8" s="8"/>
      <c r="H8" s="16"/>
    </row>
    <row r="9" spans="1:8" s="2" customFormat="1" ht="15" x14ac:dyDescent="0.35">
      <c r="A9" s="9" t="s">
        <v>511</v>
      </c>
      <c r="B9" s="8"/>
      <c r="C9" s="8"/>
      <c r="D9" s="8"/>
      <c r="E9" s="8"/>
      <c r="F9" s="8"/>
      <c r="G9" s="8"/>
      <c r="H9" s="16"/>
    </row>
    <row r="10" spans="1:8" s="2" customFormat="1" ht="15" x14ac:dyDescent="0.35">
      <c r="A10" s="9" t="s">
        <v>842</v>
      </c>
      <c r="B10" s="8"/>
      <c r="C10" s="8"/>
      <c r="D10" s="8"/>
      <c r="E10" s="8"/>
      <c r="F10" s="8"/>
      <c r="G10" s="8"/>
      <c r="H10" s="16"/>
    </row>
    <row r="11" spans="1:8" s="2" customFormat="1" ht="7.5" customHeight="1" x14ac:dyDescent="0.3">
      <c r="H11" s="15"/>
    </row>
    <row r="12" spans="1:8" s="2" customFormat="1" ht="15" customHeight="1" x14ac:dyDescent="0.35">
      <c r="A12" s="72" t="s">
        <v>87</v>
      </c>
      <c r="B12" s="72" t="s">
        <v>4</v>
      </c>
      <c r="C12" s="13" t="s">
        <v>5</v>
      </c>
      <c r="D12" s="13"/>
      <c r="E12" s="13" t="s">
        <v>88</v>
      </c>
      <c r="F12" s="13"/>
      <c r="G12" s="66" t="s">
        <v>91</v>
      </c>
      <c r="H12" s="66" t="s">
        <v>319</v>
      </c>
    </row>
    <row r="13" spans="1:8" s="2" customFormat="1" ht="15" customHeight="1" x14ac:dyDescent="0.35">
      <c r="A13" s="66"/>
      <c r="B13" s="66"/>
      <c r="C13" s="13" t="s">
        <v>89</v>
      </c>
      <c r="D13" s="13" t="s">
        <v>90</v>
      </c>
      <c r="E13" s="13" t="s">
        <v>89</v>
      </c>
      <c r="F13" s="13" t="s">
        <v>90</v>
      </c>
      <c r="G13" s="69"/>
      <c r="H13" s="69"/>
    </row>
    <row r="14" spans="1:8" x14ac:dyDescent="0.3">
      <c r="A14" s="55" t="s">
        <v>92</v>
      </c>
      <c r="B14" s="10" t="s">
        <v>93</v>
      </c>
      <c r="C14" s="10" t="s">
        <v>12</v>
      </c>
      <c r="D14" s="10"/>
      <c r="E14" s="10">
        <v>177600000</v>
      </c>
      <c r="F14" s="10">
        <v>0</v>
      </c>
      <c r="G14" s="56"/>
      <c r="H14" s="50" t="s">
        <v>184</v>
      </c>
    </row>
    <row r="15" spans="1:8" ht="14.5" customHeight="1" x14ac:dyDescent="0.3">
      <c r="A15" s="55"/>
      <c r="B15" s="4" t="s">
        <v>94</v>
      </c>
      <c r="C15" s="4" t="s">
        <v>13</v>
      </c>
      <c r="D15" s="4" t="s">
        <v>14</v>
      </c>
      <c r="E15" s="4">
        <v>185100000</v>
      </c>
      <c r="F15" s="4">
        <v>201300000</v>
      </c>
      <c r="G15" s="52"/>
      <c r="H15" s="54"/>
    </row>
    <row r="16" spans="1:8" ht="14.5" customHeight="1" x14ac:dyDescent="0.3">
      <c r="A16" s="55"/>
      <c r="B16" s="5" t="s">
        <v>95</v>
      </c>
      <c r="C16" s="5"/>
      <c r="D16" s="5" t="s">
        <v>15</v>
      </c>
      <c r="E16" s="5">
        <v>0</v>
      </c>
      <c r="F16" s="5">
        <v>204800000</v>
      </c>
      <c r="G16" s="53"/>
      <c r="H16" s="51"/>
    </row>
    <row r="17" spans="1:8" x14ac:dyDescent="0.3">
      <c r="A17" s="55" t="s">
        <v>96</v>
      </c>
      <c r="B17" s="10" t="s">
        <v>650</v>
      </c>
      <c r="C17" s="10" t="s">
        <v>16</v>
      </c>
      <c r="D17" s="10" t="s">
        <v>17</v>
      </c>
      <c r="E17" s="10">
        <v>250800000</v>
      </c>
      <c r="F17" s="10">
        <v>267300000</v>
      </c>
      <c r="G17" s="56"/>
      <c r="H17" s="50" t="s">
        <v>184</v>
      </c>
    </row>
    <row r="18" spans="1:8" ht="14.5" customHeight="1" x14ac:dyDescent="0.3">
      <c r="A18" s="55"/>
      <c r="B18" s="4" t="s">
        <v>651</v>
      </c>
      <c r="C18" s="4" t="s">
        <v>18</v>
      </c>
      <c r="D18" s="4" t="s">
        <v>19</v>
      </c>
      <c r="E18" s="4">
        <v>241400000</v>
      </c>
      <c r="F18" s="4">
        <v>258200000</v>
      </c>
      <c r="G18" s="52"/>
      <c r="H18" s="54"/>
    </row>
    <row r="19" spans="1:8" ht="14.5" customHeight="1" x14ac:dyDescent="0.3">
      <c r="A19" s="55"/>
      <c r="B19" s="4" t="s">
        <v>652</v>
      </c>
      <c r="C19" s="4" t="s">
        <v>194</v>
      </c>
      <c r="D19" s="4" t="s">
        <v>195</v>
      </c>
      <c r="E19" s="4">
        <v>253200000</v>
      </c>
      <c r="F19" s="4">
        <v>269900000</v>
      </c>
      <c r="G19" s="52"/>
      <c r="H19" s="54"/>
    </row>
    <row r="20" spans="1:8" ht="14.5" customHeight="1" x14ac:dyDescent="0.3">
      <c r="A20" s="57"/>
      <c r="B20" s="3" t="s">
        <v>653</v>
      </c>
      <c r="C20" s="3" t="s">
        <v>192</v>
      </c>
      <c r="D20" s="3" t="s">
        <v>193</v>
      </c>
      <c r="E20" s="3">
        <v>243900000</v>
      </c>
      <c r="F20" s="3">
        <v>260800000</v>
      </c>
      <c r="G20" s="53"/>
      <c r="H20" s="51"/>
    </row>
    <row r="21" spans="1:8" x14ac:dyDescent="0.3">
      <c r="A21" s="55" t="s">
        <v>97</v>
      </c>
      <c r="B21" s="10" t="s">
        <v>98</v>
      </c>
      <c r="C21" s="10" t="s">
        <v>20</v>
      </c>
      <c r="D21" s="10"/>
      <c r="E21" s="10">
        <v>173900000</v>
      </c>
      <c r="F21" s="10">
        <v>0</v>
      </c>
      <c r="G21" s="56" t="s">
        <v>485</v>
      </c>
      <c r="H21" s="50" t="s">
        <v>184</v>
      </c>
    </row>
    <row r="22" spans="1:8" ht="14.5" customHeight="1" x14ac:dyDescent="0.3">
      <c r="A22" s="55"/>
      <c r="B22" s="4" t="s">
        <v>93</v>
      </c>
      <c r="C22" s="4" t="s">
        <v>21</v>
      </c>
      <c r="D22" s="4"/>
      <c r="E22" s="4">
        <v>177200000</v>
      </c>
      <c r="F22" s="4">
        <v>0</v>
      </c>
      <c r="G22" s="52"/>
      <c r="H22" s="54"/>
    </row>
    <row r="23" spans="1:8" ht="14.5" customHeight="1" x14ac:dyDescent="0.3">
      <c r="A23" s="55"/>
      <c r="B23" s="5" t="s">
        <v>94</v>
      </c>
      <c r="C23" s="5" t="s">
        <v>22</v>
      </c>
      <c r="D23" s="5" t="s">
        <v>23</v>
      </c>
      <c r="E23" s="5">
        <v>182700000</v>
      </c>
      <c r="F23" s="5">
        <v>197300000</v>
      </c>
      <c r="G23" s="53"/>
      <c r="H23" s="51"/>
    </row>
    <row r="24" spans="1:8" x14ac:dyDescent="0.3">
      <c r="A24" s="57" t="s">
        <v>99</v>
      </c>
      <c r="B24" s="10" t="s">
        <v>100</v>
      </c>
      <c r="C24" s="10" t="s">
        <v>24</v>
      </c>
      <c r="D24" s="10" t="s">
        <v>25</v>
      </c>
      <c r="E24" s="10">
        <v>247500000</v>
      </c>
      <c r="F24" s="10">
        <v>262700000</v>
      </c>
      <c r="G24" s="56" t="s">
        <v>178</v>
      </c>
      <c r="H24" s="50" t="s">
        <v>184</v>
      </c>
    </row>
    <row r="25" spans="1:8" ht="14.5" customHeight="1" x14ac:dyDescent="0.3">
      <c r="A25" s="58"/>
      <c r="B25" s="4" t="s">
        <v>101</v>
      </c>
      <c r="C25" s="4" t="s">
        <v>26</v>
      </c>
      <c r="D25" s="4" t="s">
        <v>27</v>
      </c>
      <c r="E25" s="4">
        <v>270700000</v>
      </c>
      <c r="F25" s="4">
        <v>285500000</v>
      </c>
      <c r="G25" s="52"/>
      <c r="H25" s="54"/>
    </row>
    <row r="26" spans="1:8" x14ac:dyDescent="0.3">
      <c r="A26" s="58"/>
      <c r="B26" s="4" t="s">
        <v>100</v>
      </c>
      <c r="C26" s="4" t="s">
        <v>658</v>
      </c>
      <c r="D26" s="4" t="s">
        <v>660</v>
      </c>
      <c r="E26" s="4">
        <v>247500000</v>
      </c>
      <c r="F26" s="4">
        <v>262700000</v>
      </c>
      <c r="G26" s="52"/>
      <c r="H26" s="54"/>
    </row>
    <row r="27" spans="1:8" ht="14.5" customHeight="1" x14ac:dyDescent="0.3">
      <c r="A27" s="59"/>
      <c r="B27" s="5" t="s">
        <v>101</v>
      </c>
      <c r="C27" s="5" t="s">
        <v>659</v>
      </c>
      <c r="D27" s="5" t="s">
        <v>661</v>
      </c>
      <c r="E27" s="5">
        <v>270700000</v>
      </c>
      <c r="F27" s="5">
        <v>285500000</v>
      </c>
      <c r="G27" s="53"/>
      <c r="H27" s="51"/>
    </row>
    <row r="28" spans="1:8" ht="14.5" customHeight="1" x14ac:dyDescent="0.3">
      <c r="A28" s="59" t="s">
        <v>102</v>
      </c>
      <c r="B28" s="20" t="s">
        <v>230</v>
      </c>
      <c r="C28" s="20" t="s">
        <v>196</v>
      </c>
      <c r="D28" s="20"/>
      <c r="E28" s="20">
        <v>303600000</v>
      </c>
      <c r="F28" s="20">
        <v>0</v>
      </c>
      <c r="G28" s="52" t="s">
        <v>179</v>
      </c>
      <c r="H28" s="54" t="s">
        <v>184</v>
      </c>
    </row>
    <row r="29" spans="1:8" ht="14.5" customHeight="1" x14ac:dyDescent="0.3">
      <c r="A29" s="55"/>
      <c r="B29" s="5" t="s">
        <v>231</v>
      </c>
      <c r="C29" s="5"/>
      <c r="D29" s="5" t="s">
        <v>197</v>
      </c>
      <c r="E29" s="5">
        <v>0</v>
      </c>
      <c r="F29" s="5">
        <v>328600000</v>
      </c>
      <c r="G29" s="52"/>
      <c r="H29" s="54"/>
    </row>
    <row r="30" spans="1:8" ht="14.5" customHeight="1" x14ac:dyDescent="0.3">
      <c r="A30" s="57" t="s">
        <v>552</v>
      </c>
      <c r="B30" s="20" t="s">
        <v>565</v>
      </c>
      <c r="C30" s="20"/>
      <c r="D30" s="20" t="s">
        <v>553</v>
      </c>
      <c r="E30" s="20">
        <v>0</v>
      </c>
      <c r="F30" s="20">
        <v>303000000</v>
      </c>
      <c r="G30" s="56" t="s">
        <v>179</v>
      </c>
      <c r="H30" s="50" t="s">
        <v>184</v>
      </c>
    </row>
    <row r="31" spans="1:8" ht="14.5" customHeight="1" x14ac:dyDescent="0.3">
      <c r="A31" s="58"/>
      <c r="B31" s="4" t="s">
        <v>566</v>
      </c>
      <c r="C31" s="4"/>
      <c r="D31" s="4" t="s">
        <v>554</v>
      </c>
      <c r="E31" s="4">
        <v>0</v>
      </c>
      <c r="F31" s="4">
        <v>304500000</v>
      </c>
      <c r="G31" s="52"/>
      <c r="H31" s="54"/>
    </row>
    <row r="32" spans="1:8" ht="14.5" customHeight="1" x14ac:dyDescent="0.3">
      <c r="A32" s="58"/>
      <c r="B32" s="4" t="s">
        <v>567</v>
      </c>
      <c r="C32" s="4"/>
      <c r="D32" s="4" t="s">
        <v>555</v>
      </c>
      <c r="E32" s="4">
        <v>0</v>
      </c>
      <c r="F32" s="4">
        <v>325000000</v>
      </c>
      <c r="G32" s="52"/>
      <c r="H32" s="54"/>
    </row>
    <row r="33" spans="1:8" ht="14.5" customHeight="1" x14ac:dyDescent="0.3">
      <c r="A33" s="58"/>
      <c r="B33" s="4" t="s">
        <v>568</v>
      </c>
      <c r="C33" s="4"/>
      <c r="D33" s="4" t="s">
        <v>556</v>
      </c>
      <c r="E33" s="4">
        <v>0</v>
      </c>
      <c r="F33" s="4">
        <v>326500000</v>
      </c>
      <c r="G33" s="52"/>
      <c r="H33" s="54"/>
    </row>
    <row r="34" spans="1:8" ht="14.5" customHeight="1" x14ac:dyDescent="0.3">
      <c r="A34" s="58"/>
      <c r="B34" s="4" t="s">
        <v>569</v>
      </c>
      <c r="C34" s="4"/>
      <c r="D34" s="4" t="s">
        <v>557</v>
      </c>
      <c r="E34" s="4">
        <v>0</v>
      </c>
      <c r="F34" s="4">
        <v>350000000</v>
      </c>
      <c r="G34" s="52"/>
      <c r="H34" s="54"/>
    </row>
    <row r="35" spans="1:8" ht="14.5" customHeight="1" x14ac:dyDescent="0.3">
      <c r="A35" s="58"/>
      <c r="B35" s="4" t="s">
        <v>570</v>
      </c>
      <c r="C35" s="4"/>
      <c r="D35" s="4" t="s">
        <v>558</v>
      </c>
      <c r="E35" s="4">
        <v>0</v>
      </c>
      <c r="F35" s="4">
        <v>351500000</v>
      </c>
      <c r="G35" s="52"/>
      <c r="H35" s="54"/>
    </row>
    <row r="36" spans="1:8" ht="14.5" customHeight="1" x14ac:dyDescent="0.3">
      <c r="A36" s="58"/>
      <c r="B36" s="4" t="s">
        <v>571</v>
      </c>
      <c r="C36" s="4"/>
      <c r="D36" s="4" t="s">
        <v>559</v>
      </c>
      <c r="E36" s="4">
        <v>0</v>
      </c>
      <c r="F36" s="4">
        <v>352500000</v>
      </c>
      <c r="G36" s="52"/>
      <c r="H36" s="54"/>
    </row>
    <row r="37" spans="1:8" ht="14.5" customHeight="1" x14ac:dyDescent="0.3">
      <c r="A37" s="58"/>
      <c r="B37" s="4" t="s">
        <v>572</v>
      </c>
      <c r="C37" s="4"/>
      <c r="D37" s="4" t="s">
        <v>560</v>
      </c>
      <c r="E37" s="4">
        <v>0</v>
      </c>
      <c r="F37" s="4">
        <v>354000000</v>
      </c>
      <c r="G37" s="52"/>
      <c r="H37" s="54"/>
    </row>
    <row r="38" spans="1:8" ht="14.5" customHeight="1" x14ac:dyDescent="0.3">
      <c r="A38" s="58"/>
      <c r="B38" s="4" t="s">
        <v>573</v>
      </c>
      <c r="C38" s="4"/>
      <c r="D38" s="4" t="s">
        <v>561</v>
      </c>
      <c r="E38" s="4">
        <v>0</v>
      </c>
      <c r="F38" s="4">
        <v>385000000</v>
      </c>
      <c r="G38" s="52"/>
      <c r="H38" s="54"/>
    </row>
    <row r="39" spans="1:8" ht="14.5" customHeight="1" x14ac:dyDescent="0.3">
      <c r="A39" s="58"/>
      <c r="B39" s="4" t="s">
        <v>574</v>
      </c>
      <c r="C39" s="4"/>
      <c r="D39" s="4" t="s">
        <v>562</v>
      </c>
      <c r="E39" s="4">
        <v>0</v>
      </c>
      <c r="F39" s="4">
        <v>386500000</v>
      </c>
      <c r="G39" s="52"/>
      <c r="H39" s="54"/>
    </row>
    <row r="40" spans="1:8" ht="14.5" customHeight="1" x14ac:dyDescent="0.3">
      <c r="A40" s="58"/>
      <c r="B40" s="4" t="s">
        <v>575</v>
      </c>
      <c r="C40" s="4"/>
      <c r="D40" s="4" t="s">
        <v>563</v>
      </c>
      <c r="E40" s="4">
        <v>0</v>
      </c>
      <c r="F40" s="4">
        <v>387500000</v>
      </c>
      <c r="G40" s="52"/>
      <c r="H40" s="54"/>
    </row>
    <row r="41" spans="1:8" ht="14.5" customHeight="1" x14ac:dyDescent="0.3">
      <c r="A41" s="59"/>
      <c r="B41" s="5" t="s">
        <v>576</v>
      </c>
      <c r="C41" s="5"/>
      <c r="D41" s="5" t="s">
        <v>564</v>
      </c>
      <c r="E41" s="5">
        <v>0</v>
      </c>
      <c r="F41" s="5">
        <v>389000000</v>
      </c>
      <c r="G41" s="53"/>
      <c r="H41" s="51"/>
    </row>
    <row r="42" spans="1:8" x14ac:dyDescent="0.3">
      <c r="A42" s="55" t="s">
        <v>104</v>
      </c>
      <c r="B42" s="10" t="s">
        <v>157</v>
      </c>
      <c r="C42" s="10"/>
      <c r="D42" s="10" t="s">
        <v>28</v>
      </c>
      <c r="E42" s="10">
        <v>0</v>
      </c>
      <c r="F42" s="10">
        <v>350600000</v>
      </c>
      <c r="G42" s="56"/>
      <c r="H42" s="50" t="s">
        <v>184</v>
      </c>
    </row>
    <row r="43" spans="1:8" ht="14.5" customHeight="1" x14ac:dyDescent="0.3">
      <c r="A43" s="55"/>
      <c r="B43" s="4" t="s">
        <v>233</v>
      </c>
      <c r="C43" s="4"/>
      <c r="D43" s="4" t="s">
        <v>198</v>
      </c>
      <c r="E43" s="4">
        <v>0</v>
      </c>
      <c r="F43" s="4">
        <v>354600000</v>
      </c>
      <c r="G43" s="52"/>
      <c r="H43" s="54"/>
    </row>
    <row r="44" spans="1:8" ht="14.5" customHeight="1" x14ac:dyDescent="0.3">
      <c r="A44" s="55"/>
      <c r="B44" s="5" t="s">
        <v>232</v>
      </c>
      <c r="C44" s="5"/>
      <c r="D44" s="5" t="s">
        <v>199</v>
      </c>
      <c r="E44" s="5">
        <v>0</v>
      </c>
      <c r="F44" s="5">
        <v>361500000</v>
      </c>
      <c r="G44" s="53"/>
      <c r="H44" s="51"/>
    </row>
    <row r="45" spans="1:8" s="30" customFormat="1" ht="16.5" customHeight="1" x14ac:dyDescent="0.35">
      <c r="A45" s="55" t="s">
        <v>105</v>
      </c>
      <c r="B45" s="23" t="s">
        <v>101</v>
      </c>
      <c r="C45" s="23" t="s">
        <v>35</v>
      </c>
      <c r="D45" s="23" t="s">
        <v>36</v>
      </c>
      <c r="E45" s="23">
        <v>297100000</v>
      </c>
      <c r="F45" s="23">
        <v>308000000</v>
      </c>
      <c r="G45" s="56" t="s">
        <v>180</v>
      </c>
      <c r="H45" s="50" t="s">
        <v>184</v>
      </c>
    </row>
    <row r="46" spans="1:8" s="30" customFormat="1" ht="16.5" customHeight="1" x14ac:dyDescent="0.35">
      <c r="A46" s="55"/>
      <c r="B46" s="24" t="s">
        <v>106</v>
      </c>
      <c r="C46" s="24" t="s">
        <v>37</v>
      </c>
      <c r="D46" s="24" t="s">
        <v>38</v>
      </c>
      <c r="E46" s="24">
        <v>312500000</v>
      </c>
      <c r="F46" s="24">
        <v>323200000</v>
      </c>
      <c r="G46" s="53"/>
      <c r="H46" s="51"/>
    </row>
    <row r="47" spans="1:8" ht="14.5" customHeight="1" x14ac:dyDescent="0.3">
      <c r="A47" s="57" t="s">
        <v>107</v>
      </c>
      <c r="B47" s="10" t="s">
        <v>108</v>
      </c>
      <c r="C47" s="10"/>
      <c r="D47" s="10" t="s">
        <v>551</v>
      </c>
      <c r="E47" s="10">
        <v>0</v>
      </c>
      <c r="F47" s="10">
        <v>637500000</v>
      </c>
      <c r="G47" s="50"/>
      <c r="H47" s="50" t="s">
        <v>185</v>
      </c>
    </row>
    <row r="48" spans="1:8" x14ac:dyDescent="0.3">
      <c r="A48" s="58"/>
      <c r="B48" s="4" t="s">
        <v>108</v>
      </c>
      <c r="C48" s="4"/>
      <c r="D48" s="4" t="s">
        <v>744</v>
      </c>
      <c r="E48" s="4">
        <v>0</v>
      </c>
      <c r="F48" s="4">
        <v>634300000</v>
      </c>
      <c r="G48" s="54"/>
      <c r="H48" s="54"/>
    </row>
    <row r="49" spans="1:8" ht="14.5" customHeight="1" x14ac:dyDescent="0.3">
      <c r="A49" s="59"/>
      <c r="B49" s="5" t="s">
        <v>108</v>
      </c>
      <c r="C49" s="5"/>
      <c r="D49" s="5" t="s">
        <v>745</v>
      </c>
      <c r="E49" s="5">
        <v>0</v>
      </c>
      <c r="F49" s="5">
        <v>637500000</v>
      </c>
      <c r="G49" s="51"/>
      <c r="H49" s="51"/>
    </row>
    <row r="50" spans="1:8" ht="14.5" customHeight="1" x14ac:dyDescent="0.3">
      <c r="A50" s="21" t="s">
        <v>332</v>
      </c>
      <c r="B50" s="20" t="s">
        <v>111</v>
      </c>
      <c r="C50" s="20" t="s">
        <v>41</v>
      </c>
      <c r="D50" s="22" t="s">
        <v>40</v>
      </c>
      <c r="E50" s="22">
        <v>421100000</v>
      </c>
      <c r="F50" s="22">
        <v>442700000</v>
      </c>
      <c r="G50" s="48" t="s">
        <v>241</v>
      </c>
      <c r="H50" s="46"/>
    </row>
    <row r="51" spans="1:8" x14ac:dyDescent="0.3">
      <c r="A51" s="55" t="s">
        <v>114</v>
      </c>
      <c r="B51" s="10" t="s">
        <v>115</v>
      </c>
      <c r="C51" s="10" t="s">
        <v>223</v>
      </c>
      <c r="D51" s="10" t="s">
        <v>224</v>
      </c>
      <c r="E51" s="10">
        <v>266100000</v>
      </c>
      <c r="F51" s="10">
        <v>281200000</v>
      </c>
      <c r="G51" s="56"/>
      <c r="H51" s="50" t="s">
        <v>184</v>
      </c>
    </row>
    <row r="52" spans="1:8" ht="14.5" customHeight="1" x14ac:dyDescent="0.3">
      <c r="A52" s="55"/>
      <c r="B52" s="4" t="s">
        <v>116</v>
      </c>
      <c r="C52" s="4"/>
      <c r="D52" s="4" t="s">
        <v>643</v>
      </c>
      <c r="E52" s="4">
        <v>0</v>
      </c>
      <c r="F52" s="4">
        <v>295400000</v>
      </c>
      <c r="G52" s="52"/>
      <c r="H52" s="54"/>
    </row>
    <row r="53" spans="1:8" ht="14.5" customHeight="1" x14ac:dyDescent="0.3">
      <c r="A53" s="55"/>
      <c r="B53" s="4" t="s">
        <v>235</v>
      </c>
      <c r="C53" s="4"/>
      <c r="D53" s="4" t="s">
        <v>225</v>
      </c>
      <c r="E53" s="4">
        <v>0</v>
      </c>
      <c r="F53" s="4">
        <v>297900000</v>
      </c>
      <c r="G53" s="52"/>
      <c r="H53" s="54" t="s">
        <v>184</v>
      </c>
    </row>
    <row r="54" spans="1:8" ht="14.5" customHeight="1" x14ac:dyDescent="0.3">
      <c r="A54" s="55"/>
      <c r="B54" s="4" t="s">
        <v>117</v>
      </c>
      <c r="C54" s="4"/>
      <c r="D54" s="4" t="s">
        <v>226</v>
      </c>
      <c r="E54" s="4">
        <v>0</v>
      </c>
      <c r="F54" s="4">
        <v>320300000</v>
      </c>
      <c r="G54" s="52"/>
      <c r="H54" s="54"/>
    </row>
    <row r="55" spans="1:8" ht="14.5" customHeight="1" x14ac:dyDescent="0.3">
      <c r="A55" s="55"/>
      <c r="B55" s="4" t="s">
        <v>94</v>
      </c>
      <c r="C55" s="4" t="s">
        <v>227</v>
      </c>
      <c r="D55" s="4" t="s">
        <v>228</v>
      </c>
      <c r="E55" s="4">
        <v>246900000</v>
      </c>
      <c r="F55" s="4">
        <v>262100000</v>
      </c>
      <c r="G55" s="52"/>
      <c r="H55" s="54"/>
    </row>
    <row r="56" spans="1:8" ht="14.5" customHeight="1" x14ac:dyDescent="0.3">
      <c r="A56" s="55"/>
      <c r="B56" s="4" t="s">
        <v>115</v>
      </c>
      <c r="C56" s="4" t="s">
        <v>246</v>
      </c>
      <c r="D56" s="4"/>
      <c r="E56" s="4">
        <v>266100000</v>
      </c>
      <c r="F56" s="4">
        <v>0</v>
      </c>
      <c r="G56" s="52"/>
      <c r="H56" s="54"/>
    </row>
    <row r="57" spans="1:8" ht="14.5" customHeight="1" x14ac:dyDescent="0.3">
      <c r="A57" s="55"/>
      <c r="B57" s="4" t="s">
        <v>116</v>
      </c>
      <c r="C57" s="4"/>
      <c r="D57" s="4" t="s">
        <v>391</v>
      </c>
      <c r="E57" s="4">
        <v>0</v>
      </c>
      <c r="F57" s="4">
        <v>295400000</v>
      </c>
      <c r="G57" s="52"/>
      <c r="H57" s="54"/>
    </row>
    <row r="58" spans="1:8" ht="14.5" customHeight="1" x14ac:dyDescent="0.3">
      <c r="A58" s="55"/>
      <c r="B58" s="4" t="s">
        <v>235</v>
      </c>
      <c r="C58" s="4"/>
      <c r="D58" s="4" t="s">
        <v>392</v>
      </c>
      <c r="E58" s="4">
        <v>0</v>
      </c>
      <c r="F58" s="4">
        <v>297900000</v>
      </c>
      <c r="G58" s="52"/>
      <c r="H58" s="54" t="s">
        <v>184</v>
      </c>
    </row>
    <row r="59" spans="1:8" ht="14.5" customHeight="1" x14ac:dyDescent="0.3">
      <c r="A59" s="55"/>
      <c r="B59" s="5" t="s">
        <v>94</v>
      </c>
      <c r="C59" s="5"/>
      <c r="D59" s="5" t="s">
        <v>247</v>
      </c>
      <c r="E59" s="5">
        <v>0</v>
      </c>
      <c r="F59" s="5">
        <v>262100000</v>
      </c>
      <c r="G59" s="53"/>
      <c r="H59" s="51"/>
    </row>
    <row r="60" spans="1:8" x14ac:dyDescent="0.3">
      <c r="A60" s="11" t="s">
        <v>118</v>
      </c>
      <c r="B60" s="11" t="s">
        <v>119</v>
      </c>
      <c r="C60" s="11" t="s">
        <v>732</v>
      </c>
      <c r="D60" s="11" t="s">
        <v>733</v>
      </c>
      <c r="E60" s="11">
        <v>1173600000</v>
      </c>
      <c r="F60" s="11">
        <v>1222300000</v>
      </c>
      <c r="G60" s="25"/>
      <c r="H60" s="19" t="s">
        <v>184</v>
      </c>
    </row>
    <row r="61" spans="1:8" ht="14.5" customHeight="1" x14ac:dyDescent="0.3">
      <c r="A61" s="21" t="s">
        <v>122</v>
      </c>
      <c r="B61" s="10" t="s">
        <v>101</v>
      </c>
      <c r="C61" s="10"/>
      <c r="D61" s="10" t="s">
        <v>6</v>
      </c>
      <c r="E61" s="10">
        <v>0</v>
      </c>
      <c r="F61" s="10">
        <v>378000000</v>
      </c>
      <c r="G61" s="47"/>
      <c r="H61" s="19" t="s">
        <v>184</v>
      </c>
    </row>
    <row r="62" spans="1:8" ht="14.5" customHeight="1" x14ac:dyDescent="0.3">
      <c r="A62" s="55" t="s">
        <v>544</v>
      </c>
      <c r="B62" s="10" t="s">
        <v>549</v>
      </c>
      <c r="C62" s="10"/>
      <c r="D62" s="10" t="s">
        <v>545</v>
      </c>
      <c r="E62" s="10">
        <v>0</v>
      </c>
      <c r="F62" s="10">
        <v>460600000</v>
      </c>
      <c r="G62" s="56"/>
      <c r="H62" s="50" t="s">
        <v>184</v>
      </c>
    </row>
    <row r="63" spans="1:8" ht="14.5" customHeight="1" x14ac:dyDescent="0.3">
      <c r="A63" s="55"/>
      <c r="B63" s="4" t="s">
        <v>584</v>
      </c>
      <c r="C63" s="4"/>
      <c r="D63" s="4" t="s">
        <v>546</v>
      </c>
      <c r="E63" s="4">
        <v>0</v>
      </c>
      <c r="F63" s="4">
        <v>463100000</v>
      </c>
      <c r="G63" s="52"/>
      <c r="H63" s="54"/>
    </row>
    <row r="64" spans="1:8" ht="14.5" customHeight="1" x14ac:dyDescent="0.3">
      <c r="A64" s="55"/>
      <c r="B64" s="4" t="s">
        <v>550</v>
      </c>
      <c r="C64" s="4"/>
      <c r="D64" s="4" t="s">
        <v>547</v>
      </c>
      <c r="E64" s="4">
        <v>0</v>
      </c>
      <c r="F64" s="4">
        <v>464600000</v>
      </c>
      <c r="G64" s="52"/>
      <c r="H64" s="54"/>
    </row>
    <row r="65" spans="1:8" ht="14.5" customHeight="1" x14ac:dyDescent="0.3">
      <c r="A65" s="55"/>
      <c r="B65" s="5" t="s">
        <v>585</v>
      </c>
      <c r="C65" s="5"/>
      <c r="D65" s="5" t="s">
        <v>548</v>
      </c>
      <c r="E65" s="5">
        <v>0</v>
      </c>
      <c r="F65" s="5">
        <v>465600000</v>
      </c>
      <c r="G65" s="53"/>
      <c r="H65" s="51"/>
    </row>
    <row r="66" spans="1:8" x14ac:dyDescent="0.3">
      <c r="A66" s="11" t="s">
        <v>123</v>
      </c>
      <c r="B66" s="11" t="s">
        <v>654</v>
      </c>
      <c r="C66" s="11" t="s">
        <v>52</v>
      </c>
      <c r="D66" s="11"/>
      <c r="E66" s="11">
        <v>426100000</v>
      </c>
      <c r="F66" s="11">
        <v>0</v>
      </c>
      <c r="G66" s="25"/>
      <c r="H66" s="27" t="s">
        <v>184</v>
      </c>
    </row>
    <row r="67" spans="1:8" ht="14.5" customHeight="1" x14ac:dyDescent="0.3">
      <c r="A67" s="55" t="s">
        <v>124</v>
      </c>
      <c r="B67" s="10" t="s">
        <v>112</v>
      </c>
      <c r="C67" s="10" t="s">
        <v>53</v>
      </c>
      <c r="D67" s="10"/>
      <c r="E67" s="10">
        <v>458600000</v>
      </c>
      <c r="F67" s="10">
        <v>0</v>
      </c>
      <c r="G67" s="60"/>
      <c r="H67" s="50" t="s">
        <v>184</v>
      </c>
    </row>
    <row r="68" spans="1:8" ht="14.5" customHeight="1" x14ac:dyDescent="0.3">
      <c r="A68" s="55"/>
      <c r="B68" s="4" t="s">
        <v>111</v>
      </c>
      <c r="C68" s="4" t="s">
        <v>54</v>
      </c>
      <c r="D68" s="4"/>
      <c r="E68" s="4">
        <v>491800000</v>
      </c>
      <c r="F68" s="4">
        <v>0</v>
      </c>
      <c r="G68" s="61"/>
      <c r="H68" s="54"/>
    </row>
    <row r="69" spans="1:8" ht="14.5" customHeight="1" x14ac:dyDescent="0.3">
      <c r="A69" s="55"/>
      <c r="B69" s="5" t="s">
        <v>113</v>
      </c>
      <c r="C69" s="5"/>
      <c r="D69" s="5" t="s">
        <v>55</v>
      </c>
      <c r="E69" s="5">
        <v>0</v>
      </c>
      <c r="F69" s="5">
        <v>546800000</v>
      </c>
      <c r="G69" s="62"/>
      <c r="H69" s="51"/>
    </row>
    <row r="70" spans="1:8" x14ac:dyDescent="0.3">
      <c r="A70" s="57" t="s">
        <v>765</v>
      </c>
      <c r="B70" s="10" t="s">
        <v>772</v>
      </c>
      <c r="C70" s="10" t="s">
        <v>767</v>
      </c>
      <c r="D70" s="10"/>
      <c r="E70" s="10">
        <v>426100000</v>
      </c>
      <c r="F70" s="10">
        <v>0</v>
      </c>
      <c r="G70" s="50"/>
      <c r="H70" s="50" t="s">
        <v>184</v>
      </c>
    </row>
    <row r="71" spans="1:8" x14ac:dyDescent="0.3">
      <c r="A71" s="59"/>
      <c r="B71" s="5" t="s">
        <v>787</v>
      </c>
      <c r="C71" s="5" t="s">
        <v>788</v>
      </c>
      <c r="D71" s="5"/>
      <c r="E71" s="5">
        <v>432900000</v>
      </c>
      <c r="F71" s="5">
        <v>0</v>
      </c>
      <c r="G71" s="51"/>
      <c r="H71" s="51"/>
    </row>
    <row r="72" spans="1:8" ht="14.5" customHeight="1" x14ac:dyDescent="0.3">
      <c r="A72" s="57" t="s">
        <v>766</v>
      </c>
      <c r="B72" s="20" t="s">
        <v>782</v>
      </c>
      <c r="C72" s="20" t="s">
        <v>768</v>
      </c>
      <c r="D72" s="20"/>
      <c r="E72" s="20">
        <v>468600000</v>
      </c>
      <c r="F72" s="20">
        <v>0</v>
      </c>
      <c r="G72" s="56" t="s">
        <v>851</v>
      </c>
      <c r="H72" s="50" t="s">
        <v>184</v>
      </c>
    </row>
    <row r="73" spans="1:8" ht="14.5" customHeight="1" x14ac:dyDescent="0.3">
      <c r="A73" s="58"/>
      <c r="B73" s="4" t="s">
        <v>789</v>
      </c>
      <c r="C73" s="4" t="s">
        <v>790</v>
      </c>
      <c r="D73" s="4"/>
      <c r="E73" s="4">
        <v>475300000</v>
      </c>
      <c r="F73" s="4">
        <v>0</v>
      </c>
      <c r="G73" s="52"/>
      <c r="H73" s="54"/>
    </row>
    <row r="74" spans="1:8" ht="14.5" customHeight="1" x14ac:dyDescent="0.3">
      <c r="A74" s="58"/>
      <c r="B74" s="4" t="s">
        <v>783</v>
      </c>
      <c r="C74" s="4" t="s">
        <v>769</v>
      </c>
      <c r="D74" s="4"/>
      <c r="E74" s="4">
        <v>499600000</v>
      </c>
      <c r="F74" s="4">
        <v>0</v>
      </c>
      <c r="G74" s="52"/>
      <c r="H74" s="54"/>
    </row>
    <row r="75" spans="1:8" ht="14.5" customHeight="1" x14ac:dyDescent="0.3">
      <c r="A75" s="58"/>
      <c r="B75" s="4" t="s">
        <v>784</v>
      </c>
      <c r="C75" s="4"/>
      <c r="D75" s="4" t="s">
        <v>770</v>
      </c>
      <c r="E75" s="4">
        <v>0</v>
      </c>
      <c r="F75" s="4">
        <v>575100000</v>
      </c>
      <c r="G75" s="52"/>
      <c r="H75" s="54"/>
    </row>
    <row r="76" spans="1:8" ht="14.5" customHeight="1" x14ac:dyDescent="0.3">
      <c r="A76" s="58"/>
      <c r="B76" s="4" t="s">
        <v>847</v>
      </c>
      <c r="C76" s="4"/>
      <c r="D76" s="4" t="s">
        <v>771</v>
      </c>
      <c r="E76" s="4">
        <v>0</v>
      </c>
      <c r="F76" s="4">
        <v>1019000000</v>
      </c>
      <c r="G76" s="52"/>
      <c r="H76" s="54"/>
    </row>
    <row r="77" spans="1:8" ht="14.5" customHeight="1" x14ac:dyDescent="0.3">
      <c r="A77" s="59"/>
      <c r="B77" s="4" t="s">
        <v>848</v>
      </c>
      <c r="C77" s="4"/>
      <c r="D77" s="4" t="s">
        <v>846</v>
      </c>
      <c r="E77" s="4">
        <v>0</v>
      </c>
      <c r="F77" s="4">
        <v>1055600000</v>
      </c>
      <c r="G77" s="53"/>
      <c r="H77" s="51"/>
    </row>
    <row r="78" spans="1:8" x14ac:dyDescent="0.3">
      <c r="A78" s="57" t="s">
        <v>125</v>
      </c>
      <c r="B78" s="10" t="s">
        <v>126</v>
      </c>
      <c r="C78" s="10" t="s">
        <v>70</v>
      </c>
      <c r="D78" s="10"/>
      <c r="E78" s="10">
        <v>578900000</v>
      </c>
      <c r="F78" s="10">
        <v>0</v>
      </c>
      <c r="G78" s="50"/>
      <c r="H78" s="50" t="s">
        <v>184</v>
      </c>
    </row>
    <row r="79" spans="1:8" x14ac:dyDescent="0.3">
      <c r="A79" s="58"/>
      <c r="B79" s="4" t="s">
        <v>126</v>
      </c>
      <c r="C79" s="4" t="s">
        <v>676</v>
      </c>
      <c r="D79" s="4"/>
      <c r="E79" s="4">
        <v>578900000</v>
      </c>
      <c r="F79" s="4">
        <v>0</v>
      </c>
      <c r="G79" s="54"/>
      <c r="H79" s="54"/>
    </row>
    <row r="80" spans="1:8" ht="14.5" customHeight="1" x14ac:dyDescent="0.3">
      <c r="A80" s="59"/>
      <c r="B80" s="5" t="s">
        <v>234</v>
      </c>
      <c r="C80" s="5" t="s">
        <v>677</v>
      </c>
      <c r="D80" s="5"/>
      <c r="E80" s="5">
        <v>578900000</v>
      </c>
      <c r="F80" s="5">
        <v>0</v>
      </c>
      <c r="G80" s="51"/>
      <c r="H80" s="51"/>
    </row>
    <row r="81" spans="1:8" ht="14.5" customHeight="1" x14ac:dyDescent="0.3">
      <c r="A81" s="57" t="s">
        <v>127</v>
      </c>
      <c r="B81" s="20" t="s">
        <v>128</v>
      </c>
      <c r="C81" s="20" t="s">
        <v>442</v>
      </c>
      <c r="D81" s="20"/>
      <c r="E81" s="20">
        <v>679100000</v>
      </c>
      <c r="F81" s="20">
        <v>0</v>
      </c>
      <c r="G81" s="50"/>
      <c r="H81" s="50" t="s">
        <v>184</v>
      </c>
    </row>
    <row r="82" spans="1:8" x14ac:dyDescent="0.3">
      <c r="A82" s="58"/>
      <c r="B82" s="4" t="s">
        <v>128</v>
      </c>
      <c r="C82" s="4" t="s">
        <v>71</v>
      </c>
      <c r="D82" s="4"/>
      <c r="E82" s="4">
        <v>679100000</v>
      </c>
      <c r="F82" s="4">
        <v>0</v>
      </c>
      <c r="G82" s="54"/>
      <c r="H82" s="54"/>
    </row>
    <row r="83" spans="1:8" ht="14.5" customHeight="1" x14ac:dyDescent="0.3">
      <c r="A83" s="59"/>
      <c r="B83" s="4" t="s">
        <v>129</v>
      </c>
      <c r="C83" s="4" t="s">
        <v>72</v>
      </c>
      <c r="D83" s="4"/>
      <c r="E83" s="4">
        <v>679100000</v>
      </c>
      <c r="F83" s="4">
        <v>0</v>
      </c>
      <c r="G83" s="51"/>
      <c r="H83" s="51"/>
    </row>
    <row r="84" spans="1:8" x14ac:dyDescent="0.3">
      <c r="A84" s="21" t="s">
        <v>130</v>
      </c>
      <c r="B84" s="10" t="s">
        <v>800</v>
      </c>
      <c r="C84" s="10" t="s">
        <v>801</v>
      </c>
      <c r="D84" s="10"/>
      <c r="E84" s="10">
        <v>516200000</v>
      </c>
      <c r="F84" s="10">
        <v>0</v>
      </c>
      <c r="G84" s="47" t="s">
        <v>810</v>
      </c>
      <c r="H84" s="19" t="s">
        <v>184</v>
      </c>
    </row>
    <row r="85" spans="1:8" ht="14" customHeight="1" x14ac:dyDescent="0.3">
      <c r="A85" s="57" t="s">
        <v>131</v>
      </c>
      <c r="B85" s="10" t="s">
        <v>132</v>
      </c>
      <c r="C85" s="10"/>
      <c r="D85" s="10" t="s">
        <v>73</v>
      </c>
      <c r="E85" s="10">
        <v>0</v>
      </c>
      <c r="F85" s="10">
        <v>2635400000</v>
      </c>
      <c r="G85" s="56" t="s">
        <v>841</v>
      </c>
      <c r="H85" s="50" t="s">
        <v>185</v>
      </c>
    </row>
    <row r="86" spans="1:8" ht="14.5" customHeight="1" x14ac:dyDescent="0.3">
      <c r="A86" s="58"/>
      <c r="B86" s="4" t="s">
        <v>811</v>
      </c>
      <c r="C86" s="4"/>
      <c r="D86" s="4" t="s">
        <v>219</v>
      </c>
      <c r="E86" s="4">
        <v>0</v>
      </c>
      <c r="F86" s="4">
        <v>2641500000</v>
      </c>
      <c r="G86" s="52"/>
      <c r="H86" s="54"/>
    </row>
    <row r="87" spans="1:8" ht="14.5" customHeight="1" x14ac:dyDescent="0.3">
      <c r="A87" s="58"/>
      <c r="B87" s="4" t="s">
        <v>827</v>
      </c>
      <c r="C87" s="4"/>
      <c r="D87" s="4" t="s">
        <v>220</v>
      </c>
      <c r="E87" s="4">
        <v>0</v>
      </c>
      <c r="F87" s="4">
        <v>2716300000</v>
      </c>
      <c r="G87" s="52"/>
      <c r="H87" s="54"/>
    </row>
    <row r="88" spans="1:8" ht="14.5" customHeight="1" x14ac:dyDescent="0.3">
      <c r="A88" s="58"/>
      <c r="B88" s="4" t="s">
        <v>828</v>
      </c>
      <c r="C88" s="4"/>
      <c r="D88" s="4" t="s">
        <v>221</v>
      </c>
      <c r="E88" s="4">
        <v>0</v>
      </c>
      <c r="F88" s="4">
        <v>2722300000</v>
      </c>
      <c r="G88" s="52"/>
      <c r="H88" s="54"/>
    </row>
    <row r="89" spans="1:8" ht="14.5" customHeight="1" x14ac:dyDescent="0.3">
      <c r="A89" s="58"/>
      <c r="B89" s="4" t="s">
        <v>829</v>
      </c>
      <c r="C89" s="4"/>
      <c r="D89" s="4" t="s">
        <v>74</v>
      </c>
      <c r="E89" s="4">
        <v>0</v>
      </c>
      <c r="F89" s="4">
        <v>2716300000</v>
      </c>
      <c r="G89" s="52"/>
      <c r="H89" s="54"/>
    </row>
    <row r="90" spans="1:8" ht="14.5" customHeight="1" x14ac:dyDescent="0.3">
      <c r="A90" s="58"/>
      <c r="B90" s="4" t="s">
        <v>830</v>
      </c>
      <c r="C90" s="4"/>
      <c r="D90" s="4" t="s">
        <v>222</v>
      </c>
      <c r="E90" s="4">
        <v>0</v>
      </c>
      <c r="F90" s="4">
        <v>2722300000</v>
      </c>
      <c r="G90" s="52"/>
      <c r="H90" s="54"/>
    </row>
    <row r="91" spans="1:8" x14ac:dyDescent="0.3">
      <c r="A91" s="58"/>
      <c r="B91" s="4" t="s">
        <v>826</v>
      </c>
      <c r="C91" s="4"/>
      <c r="D91" s="4" t="s">
        <v>814</v>
      </c>
      <c r="E91" s="4">
        <v>0</v>
      </c>
      <c r="F91" s="4">
        <v>2636000000</v>
      </c>
      <c r="G91" s="52"/>
      <c r="H91" s="54"/>
    </row>
    <row r="92" spans="1:8" ht="14.5" customHeight="1" x14ac:dyDescent="0.3">
      <c r="A92" s="58"/>
      <c r="B92" s="4" t="s">
        <v>835</v>
      </c>
      <c r="C92" s="4"/>
      <c r="D92" s="4" t="s">
        <v>815</v>
      </c>
      <c r="E92" s="4">
        <v>0</v>
      </c>
      <c r="F92" s="4">
        <v>2642000000</v>
      </c>
      <c r="G92" s="52"/>
      <c r="H92" s="54"/>
    </row>
    <row r="93" spans="1:8" ht="14.5" customHeight="1" x14ac:dyDescent="0.3">
      <c r="A93" s="58"/>
      <c r="B93" s="4" t="s">
        <v>831</v>
      </c>
      <c r="C93" s="4"/>
      <c r="D93" s="4" t="s">
        <v>816</v>
      </c>
      <c r="E93" s="4">
        <v>0</v>
      </c>
      <c r="F93" s="4">
        <v>2716000000</v>
      </c>
      <c r="G93" s="52"/>
      <c r="H93" s="54"/>
    </row>
    <row r="94" spans="1:8" ht="14.5" customHeight="1" x14ac:dyDescent="0.3">
      <c r="A94" s="58"/>
      <c r="B94" s="4" t="s">
        <v>832</v>
      </c>
      <c r="C94" s="4"/>
      <c r="D94" s="4" t="s">
        <v>817</v>
      </c>
      <c r="E94" s="4">
        <v>0</v>
      </c>
      <c r="F94" s="4">
        <v>2722000000</v>
      </c>
      <c r="G94" s="52"/>
      <c r="H94" s="54"/>
    </row>
    <row r="95" spans="1:8" ht="14.5" customHeight="1" x14ac:dyDescent="0.3">
      <c r="A95" s="58"/>
      <c r="B95" s="4" t="s">
        <v>833</v>
      </c>
      <c r="C95" s="4"/>
      <c r="D95" s="4" t="s">
        <v>818</v>
      </c>
      <c r="E95" s="4">
        <v>0</v>
      </c>
      <c r="F95" s="4">
        <v>2716000000</v>
      </c>
      <c r="G95" s="52"/>
      <c r="H95" s="54"/>
    </row>
    <row r="96" spans="1:8" ht="14.5" customHeight="1" x14ac:dyDescent="0.3">
      <c r="A96" s="59"/>
      <c r="B96" s="5" t="s">
        <v>834</v>
      </c>
      <c r="C96" s="5"/>
      <c r="D96" s="5" t="s">
        <v>819</v>
      </c>
      <c r="E96" s="5">
        <v>0</v>
      </c>
      <c r="F96" s="5">
        <v>2722000000</v>
      </c>
      <c r="G96" s="53"/>
      <c r="H96" s="51"/>
    </row>
    <row r="97" spans="1:8" x14ac:dyDescent="0.3">
      <c r="A97" s="55" t="s">
        <v>813</v>
      </c>
      <c r="B97" s="10" t="s">
        <v>812</v>
      </c>
      <c r="C97" s="10"/>
      <c r="D97" s="10" t="s">
        <v>820</v>
      </c>
      <c r="E97" s="10">
        <v>0</v>
      </c>
      <c r="F97" s="10">
        <v>2716000000</v>
      </c>
      <c r="G97" s="52" t="s">
        <v>841</v>
      </c>
      <c r="H97" s="54" t="s">
        <v>185</v>
      </c>
    </row>
    <row r="98" spans="1:8" ht="14.5" customHeight="1" x14ac:dyDescent="0.3">
      <c r="A98" s="55"/>
      <c r="B98" s="4" t="s">
        <v>836</v>
      </c>
      <c r="C98" s="4"/>
      <c r="D98" s="4" t="s">
        <v>821</v>
      </c>
      <c r="E98" s="4">
        <v>0</v>
      </c>
      <c r="F98" s="4">
        <v>2722000000</v>
      </c>
      <c r="G98" s="52"/>
      <c r="H98" s="54"/>
    </row>
    <row r="99" spans="1:8" ht="14.5" customHeight="1" x14ac:dyDescent="0.3">
      <c r="A99" s="55"/>
      <c r="B99" s="4" t="s">
        <v>837</v>
      </c>
      <c r="C99" s="4"/>
      <c r="D99" s="4" t="s">
        <v>822</v>
      </c>
      <c r="E99" s="4">
        <v>0</v>
      </c>
      <c r="F99" s="4">
        <v>2816000000</v>
      </c>
      <c r="G99" s="52"/>
      <c r="H99" s="54"/>
    </row>
    <row r="100" spans="1:8" ht="14.5" customHeight="1" x14ac:dyDescent="0.3">
      <c r="A100" s="55"/>
      <c r="B100" s="4" t="s">
        <v>838</v>
      </c>
      <c r="C100" s="4"/>
      <c r="D100" s="4" t="s">
        <v>823</v>
      </c>
      <c r="E100" s="4">
        <v>0</v>
      </c>
      <c r="F100" s="4">
        <v>2822000000</v>
      </c>
      <c r="G100" s="52"/>
      <c r="H100" s="54"/>
    </row>
    <row r="101" spans="1:8" ht="14.5" customHeight="1" x14ac:dyDescent="0.3">
      <c r="A101" s="55"/>
      <c r="B101" s="4" t="s">
        <v>839</v>
      </c>
      <c r="C101" s="4"/>
      <c r="D101" s="4" t="s">
        <v>824</v>
      </c>
      <c r="E101" s="4">
        <v>0</v>
      </c>
      <c r="F101" s="4">
        <v>2816000000</v>
      </c>
      <c r="G101" s="52"/>
      <c r="H101" s="54"/>
    </row>
    <row r="102" spans="1:8" ht="14.5" customHeight="1" x14ac:dyDescent="0.3">
      <c r="A102" s="55"/>
      <c r="B102" s="5" t="s">
        <v>840</v>
      </c>
      <c r="C102" s="5"/>
      <c r="D102" s="5" t="s">
        <v>825</v>
      </c>
      <c r="E102" s="5">
        <v>0</v>
      </c>
      <c r="F102" s="5">
        <v>2822000000</v>
      </c>
      <c r="G102" s="53"/>
      <c r="H102" s="51"/>
    </row>
    <row r="103" spans="1:8" ht="14.5" customHeight="1" x14ac:dyDescent="0.3">
      <c r="A103" s="57" t="s">
        <v>134</v>
      </c>
      <c r="B103" s="10" t="s">
        <v>646</v>
      </c>
      <c r="C103" s="10" t="s">
        <v>648</v>
      </c>
      <c r="D103" s="10"/>
      <c r="E103" s="10">
        <v>1379900000</v>
      </c>
      <c r="F103" s="10">
        <v>0</v>
      </c>
      <c r="G103" s="50"/>
      <c r="H103" s="50" t="s">
        <v>184</v>
      </c>
    </row>
    <row r="104" spans="1:8" x14ac:dyDescent="0.3">
      <c r="A104" s="59"/>
      <c r="B104" s="5" t="s">
        <v>647</v>
      </c>
      <c r="C104" s="5"/>
      <c r="D104" s="5" t="s">
        <v>649</v>
      </c>
      <c r="E104" s="5">
        <v>0</v>
      </c>
      <c r="F104" s="5">
        <v>1429900000</v>
      </c>
      <c r="G104" s="51"/>
      <c r="H104" s="51"/>
    </row>
    <row r="105" spans="1:8" ht="14.5" customHeight="1" x14ac:dyDescent="0.3">
      <c r="A105" s="55" t="s">
        <v>135</v>
      </c>
      <c r="B105" s="10" t="s">
        <v>137</v>
      </c>
      <c r="C105" s="10"/>
      <c r="D105" s="10" t="s">
        <v>75</v>
      </c>
      <c r="E105" s="10">
        <v>0</v>
      </c>
      <c r="F105" s="10">
        <v>654200000</v>
      </c>
      <c r="G105" s="56"/>
      <c r="H105" s="50" t="s">
        <v>185</v>
      </c>
    </row>
    <row r="106" spans="1:8" ht="14.5" customHeight="1" x14ac:dyDescent="0.3">
      <c r="A106" s="55"/>
      <c r="B106" s="4" t="s">
        <v>238</v>
      </c>
      <c r="C106" s="4"/>
      <c r="D106" s="4" t="s">
        <v>76</v>
      </c>
      <c r="E106" s="4">
        <v>0</v>
      </c>
      <c r="F106" s="4">
        <v>680700000</v>
      </c>
      <c r="G106" s="52"/>
      <c r="H106" s="54"/>
    </row>
    <row r="107" spans="1:8" ht="14.5" customHeight="1" x14ac:dyDescent="0.3">
      <c r="A107" s="55"/>
      <c r="B107" s="4" t="s">
        <v>239</v>
      </c>
      <c r="C107" s="4"/>
      <c r="D107" s="4" t="s">
        <v>77</v>
      </c>
      <c r="E107" s="4">
        <v>0</v>
      </c>
      <c r="F107" s="4">
        <v>685700000</v>
      </c>
      <c r="G107" s="52"/>
      <c r="H107" s="54"/>
    </row>
    <row r="108" spans="1:8" ht="14.5" customHeight="1" x14ac:dyDescent="0.3">
      <c r="A108" s="55"/>
      <c r="B108" s="4" t="s">
        <v>586</v>
      </c>
      <c r="C108" s="4"/>
      <c r="D108" s="4" t="s">
        <v>78</v>
      </c>
      <c r="E108" s="4">
        <v>0</v>
      </c>
      <c r="F108" s="4">
        <v>683700000</v>
      </c>
      <c r="G108" s="52"/>
      <c r="H108" s="54"/>
    </row>
    <row r="109" spans="1:8" ht="14.5" customHeight="1" x14ac:dyDescent="0.3">
      <c r="A109" s="55"/>
      <c r="B109" s="4" t="s">
        <v>240</v>
      </c>
      <c r="C109" s="4"/>
      <c r="D109" s="4" t="s">
        <v>229</v>
      </c>
      <c r="E109" s="4">
        <v>0</v>
      </c>
      <c r="F109" s="4">
        <v>753600000</v>
      </c>
      <c r="G109" s="52"/>
      <c r="H109" s="54"/>
    </row>
    <row r="110" spans="1:8" ht="14.5" customHeight="1" x14ac:dyDescent="0.3">
      <c r="A110" s="55"/>
      <c r="B110" s="4" t="s">
        <v>136</v>
      </c>
      <c r="C110" s="4"/>
      <c r="D110" s="4" t="s">
        <v>79</v>
      </c>
      <c r="E110" s="4">
        <v>0</v>
      </c>
      <c r="F110" s="4">
        <v>759200000</v>
      </c>
      <c r="G110" s="52"/>
      <c r="H110" s="54"/>
    </row>
    <row r="111" spans="1:8" ht="14.5" customHeight="1" x14ac:dyDescent="0.3">
      <c r="A111" s="55"/>
      <c r="B111" s="4" t="s">
        <v>236</v>
      </c>
      <c r="C111" s="4"/>
      <c r="D111" s="4" t="s">
        <v>80</v>
      </c>
      <c r="E111" s="4">
        <v>0</v>
      </c>
      <c r="F111" s="4">
        <v>795400000</v>
      </c>
      <c r="G111" s="52"/>
      <c r="H111" s="54"/>
    </row>
    <row r="112" spans="1:8" ht="14.5" customHeight="1" x14ac:dyDescent="0.3">
      <c r="A112" s="55"/>
      <c r="B112" s="5" t="s">
        <v>237</v>
      </c>
      <c r="C112" s="5"/>
      <c r="D112" s="5" t="s">
        <v>81</v>
      </c>
      <c r="E112" s="5">
        <v>0</v>
      </c>
      <c r="F112" s="5">
        <v>790500000</v>
      </c>
      <c r="G112" s="53"/>
      <c r="H112" s="51"/>
    </row>
    <row r="113" spans="1:8" x14ac:dyDescent="0.3">
      <c r="A113" s="53" t="s">
        <v>764</v>
      </c>
      <c r="B113" s="20" t="s">
        <v>137</v>
      </c>
      <c r="C113" s="20"/>
      <c r="D113" s="20" t="s">
        <v>749</v>
      </c>
      <c r="E113" s="20">
        <v>0</v>
      </c>
      <c r="F113" s="20">
        <v>654200000</v>
      </c>
      <c r="G113" s="48"/>
      <c r="H113" s="46"/>
    </row>
    <row r="114" spans="1:8" ht="14.5" customHeight="1" x14ac:dyDescent="0.3">
      <c r="A114" s="68"/>
      <c r="B114" s="4" t="s">
        <v>773</v>
      </c>
      <c r="C114" s="4"/>
      <c r="D114" s="4" t="s">
        <v>750</v>
      </c>
      <c r="E114" s="4">
        <v>0</v>
      </c>
      <c r="F114" s="4">
        <v>648600000</v>
      </c>
      <c r="G114" s="48"/>
      <c r="H114" s="46"/>
    </row>
    <row r="115" spans="1:8" ht="14.5" customHeight="1" x14ac:dyDescent="0.3">
      <c r="A115" s="68"/>
      <c r="B115" s="4" t="s">
        <v>138</v>
      </c>
      <c r="C115" s="4"/>
      <c r="D115" s="4" t="s">
        <v>751</v>
      </c>
      <c r="E115" s="4">
        <v>0</v>
      </c>
      <c r="F115" s="4">
        <v>670100000</v>
      </c>
      <c r="G115" s="48"/>
      <c r="H115" s="46"/>
    </row>
    <row r="116" spans="1:8" ht="14.5" customHeight="1" x14ac:dyDescent="0.3">
      <c r="A116" s="68"/>
      <c r="B116" s="4" t="s">
        <v>136</v>
      </c>
      <c r="C116" s="4"/>
      <c r="D116" s="4" t="s">
        <v>752</v>
      </c>
      <c r="E116" s="4">
        <v>0</v>
      </c>
      <c r="F116" s="4">
        <v>759200000</v>
      </c>
      <c r="G116" s="48"/>
      <c r="H116" s="46"/>
    </row>
    <row r="117" spans="1:8" ht="14.5" customHeight="1" x14ac:dyDescent="0.3">
      <c r="A117" s="68"/>
      <c r="B117" s="4" t="s">
        <v>785</v>
      </c>
      <c r="C117" s="4"/>
      <c r="D117" s="4" t="s">
        <v>753</v>
      </c>
      <c r="E117" s="4">
        <v>0</v>
      </c>
      <c r="F117" s="4">
        <v>795400000</v>
      </c>
      <c r="G117" s="48"/>
      <c r="H117" s="46"/>
    </row>
    <row r="118" spans="1:8" ht="14.5" customHeight="1" x14ac:dyDescent="0.3">
      <c r="A118" s="68"/>
      <c r="B118" s="4" t="s">
        <v>786</v>
      </c>
      <c r="C118" s="4"/>
      <c r="D118" s="4" t="s">
        <v>754</v>
      </c>
      <c r="E118" s="4">
        <v>0</v>
      </c>
      <c r="F118" s="4">
        <v>790500000</v>
      </c>
      <c r="G118" s="48"/>
      <c r="H118" s="46"/>
    </row>
    <row r="119" spans="1:8" ht="14.5" customHeight="1" x14ac:dyDescent="0.3">
      <c r="A119" s="68"/>
      <c r="B119" s="4" t="s">
        <v>776</v>
      </c>
      <c r="C119" s="4"/>
      <c r="D119" s="4" t="s">
        <v>755</v>
      </c>
      <c r="E119" s="4">
        <v>0</v>
      </c>
      <c r="F119" s="4">
        <v>680700000</v>
      </c>
      <c r="G119" s="48"/>
      <c r="H119" s="46" t="s">
        <v>185</v>
      </c>
    </row>
    <row r="120" spans="1:8" ht="14.5" customHeight="1" x14ac:dyDescent="0.3">
      <c r="A120" s="68"/>
      <c r="B120" s="4" t="s">
        <v>778</v>
      </c>
      <c r="C120" s="4"/>
      <c r="D120" s="4" t="s">
        <v>756</v>
      </c>
      <c r="E120" s="4">
        <v>0</v>
      </c>
      <c r="F120" s="4">
        <v>685700000</v>
      </c>
      <c r="G120" s="48"/>
      <c r="H120" s="46"/>
    </row>
    <row r="121" spans="1:8" ht="14.5" customHeight="1" x14ac:dyDescent="0.3">
      <c r="A121" s="68"/>
      <c r="B121" s="4" t="s">
        <v>777</v>
      </c>
      <c r="C121" s="4"/>
      <c r="D121" s="4" t="s">
        <v>757</v>
      </c>
      <c r="E121" s="4">
        <v>0</v>
      </c>
      <c r="F121" s="4">
        <v>683700000</v>
      </c>
      <c r="G121" s="48"/>
      <c r="H121" s="46"/>
    </row>
    <row r="122" spans="1:8" ht="14.5" customHeight="1" x14ac:dyDescent="0.3">
      <c r="A122" s="68"/>
      <c r="B122" s="4" t="s">
        <v>774</v>
      </c>
      <c r="C122" s="4"/>
      <c r="D122" s="4" t="s">
        <v>758</v>
      </c>
      <c r="E122" s="4">
        <v>0</v>
      </c>
      <c r="F122" s="4">
        <v>627500000</v>
      </c>
      <c r="G122" s="48"/>
      <c r="H122" s="46"/>
    </row>
    <row r="123" spans="1:8" ht="14.5" customHeight="1" x14ac:dyDescent="0.3">
      <c r="A123" s="68"/>
      <c r="B123" s="4" t="s">
        <v>779</v>
      </c>
      <c r="C123" s="4"/>
      <c r="D123" s="4" t="s">
        <v>759</v>
      </c>
      <c r="E123" s="4">
        <v>0</v>
      </c>
      <c r="F123" s="4">
        <v>636900000</v>
      </c>
      <c r="G123" s="48"/>
      <c r="H123" s="46"/>
    </row>
    <row r="124" spans="1:8" ht="14.5" customHeight="1" x14ac:dyDescent="0.3">
      <c r="A124" s="68"/>
      <c r="B124" s="4" t="s">
        <v>780</v>
      </c>
      <c r="C124" s="4"/>
      <c r="D124" s="4" t="s">
        <v>760</v>
      </c>
      <c r="E124" s="4">
        <v>0</v>
      </c>
      <c r="F124" s="4">
        <v>639900000</v>
      </c>
      <c r="G124" s="48"/>
      <c r="H124" s="46"/>
    </row>
    <row r="125" spans="1:8" ht="14.5" customHeight="1" x14ac:dyDescent="0.3">
      <c r="A125" s="68"/>
      <c r="B125" s="4" t="s">
        <v>781</v>
      </c>
      <c r="C125" s="4"/>
      <c r="D125" s="4" t="s">
        <v>761</v>
      </c>
      <c r="E125" s="4">
        <v>0</v>
      </c>
      <c r="F125" s="4">
        <v>642000000</v>
      </c>
      <c r="G125" s="48"/>
      <c r="H125" s="46"/>
    </row>
    <row r="126" spans="1:8" ht="14.5" customHeight="1" x14ac:dyDescent="0.3">
      <c r="A126" s="68"/>
      <c r="B126" s="4" t="s">
        <v>775</v>
      </c>
      <c r="C126" s="4" t="s">
        <v>762</v>
      </c>
      <c r="D126" s="4" t="s">
        <v>763</v>
      </c>
      <c r="E126" s="4">
        <v>586500000</v>
      </c>
      <c r="F126" s="4">
        <v>604200000</v>
      </c>
      <c r="G126" s="48"/>
      <c r="H126" s="46"/>
    </row>
    <row r="127" spans="1:8" x14ac:dyDescent="0.3">
      <c r="A127" s="55" t="s">
        <v>177</v>
      </c>
      <c r="B127" s="26" t="s">
        <v>146</v>
      </c>
      <c r="C127" s="26"/>
      <c r="D127" s="26"/>
      <c r="E127" s="26"/>
      <c r="F127" s="26"/>
      <c r="G127" s="56"/>
      <c r="H127" s="50" t="s">
        <v>184</v>
      </c>
    </row>
    <row r="128" spans="1:8" ht="14.5" customHeight="1" x14ac:dyDescent="0.3">
      <c r="A128" s="55"/>
      <c r="B128" s="20" t="s">
        <v>147</v>
      </c>
      <c r="C128" s="20" t="s">
        <v>67</v>
      </c>
      <c r="D128" s="20"/>
      <c r="E128" s="20">
        <v>199200000</v>
      </c>
      <c r="F128" s="20">
        <v>0</v>
      </c>
      <c r="G128" s="52"/>
      <c r="H128" s="54"/>
    </row>
    <row r="129" spans="1:8" ht="14.5" customHeight="1" x14ac:dyDescent="0.3">
      <c r="A129" s="55"/>
      <c r="B129" s="4" t="s">
        <v>148</v>
      </c>
      <c r="C129" s="4" t="s">
        <v>59</v>
      </c>
      <c r="D129" s="4"/>
      <c r="E129" s="4">
        <v>199200000</v>
      </c>
      <c r="F129" s="4">
        <v>0</v>
      </c>
      <c r="G129" s="52"/>
      <c r="H129" s="54"/>
    </row>
    <row r="130" spans="1:8" ht="14.5" customHeight="1" x14ac:dyDescent="0.3">
      <c r="A130" s="55"/>
      <c r="B130" s="4" t="s">
        <v>139</v>
      </c>
      <c r="C130" s="4" t="s">
        <v>68</v>
      </c>
      <c r="D130" s="4"/>
      <c r="E130" s="4">
        <v>204200000</v>
      </c>
      <c r="F130" s="4">
        <v>0</v>
      </c>
      <c r="G130" s="52"/>
      <c r="H130" s="54"/>
    </row>
    <row r="131" spans="1:8" ht="14.5" customHeight="1" x14ac:dyDescent="0.3">
      <c r="A131" s="55"/>
      <c r="B131" s="4" t="s">
        <v>140</v>
      </c>
      <c r="C131" s="4" t="s">
        <v>69</v>
      </c>
      <c r="D131" s="4"/>
      <c r="E131" s="4">
        <v>205200000</v>
      </c>
      <c r="F131" s="4">
        <v>0</v>
      </c>
      <c r="G131" s="52"/>
      <c r="H131" s="54"/>
    </row>
    <row r="132" spans="1:8" ht="14.5" customHeight="1" x14ac:dyDescent="0.3">
      <c r="A132" s="55"/>
      <c r="B132" s="4" t="s">
        <v>141</v>
      </c>
      <c r="C132" s="4" t="s">
        <v>66</v>
      </c>
      <c r="D132" s="4"/>
      <c r="E132" s="4">
        <v>226500000</v>
      </c>
      <c r="F132" s="4">
        <v>0</v>
      </c>
      <c r="G132" s="52"/>
      <c r="H132" s="54"/>
    </row>
    <row r="133" spans="1:8" ht="14.5" customHeight="1" x14ac:dyDescent="0.3">
      <c r="A133" s="55"/>
      <c r="B133" s="4" t="s">
        <v>141</v>
      </c>
      <c r="C133" s="4" t="s">
        <v>218</v>
      </c>
      <c r="D133" s="4"/>
      <c r="E133" s="4">
        <v>226500000</v>
      </c>
      <c r="F133" s="4">
        <v>0</v>
      </c>
      <c r="G133" s="52"/>
      <c r="H133" s="54"/>
    </row>
    <row r="134" spans="1:8" ht="14.5" customHeight="1" x14ac:dyDescent="0.3">
      <c r="A134" s="55"/>
      <c r="B134" s="4" t="s">
        <v>149</v>
      </c>
      <c r="C134" s="4"/>
      <c r="D134" s="4" t="s">
        <v>245</v>
      </c>
      <c r="E134" s="4">
        <v>0</v>
      </c>
      <c r="F134" s="4">
        <v>309900000</v>
      </c>
      <c r="G134" s="52"/>
      <c r="H134" s="54"/>
    </row>
    <row r="135" spans="1:8" ht="14.5" customHeight="1" x14ac:dyDescent="0.3">
      <c r="A135" s="55"/>
      <c r="B135" s="4" t="s">
        <v>149</v>
      </c>
      <c r="C135" s="4"/>
      <c r="D135" s="4" t="s">
        <v>56</v>
      </c>
      <c r="E135" s="4">
        <v>0</v>
      </c>
      <c r="F135" s="4">
        <v>309900000</v>
      </c>
      <c r="G135" s="52"/>
      <c r="H135" s="54"/>
    </row>
    <row r="136" spans="1:8" ht="14.5" customHeight="1" x14ac:dyDescent="0.3">
      <c r="A136" s="55"/>
      <c r="B136" s="4" t="s">
        <v>149</v>
      </c>
      <c r="C136" s="4"/>
      <c r="D136" s="4" t="s">
        <v>57</v>
      </c>
      <c r="E136" s="4">
        <v>0</v>
      </c>
      <c r="F136" s="4">
        <v>309900000</v>
      </c>
      <c r="G136" s="52"/>
      <c r="H136" s="54"/>
    </row>
    <row r="137" spans="1:8" ht="14.5" customHeight="1" x14ac:dyDescent="0.3">
      <c r="A137" s="55"/>
      <c r="B137" s="4" t="s">
        <v>655</v>
      </c>
      <c r="C137" s="4" t="s">
        <v>58</v>
      </c>
      <c r="D137" s="4"/>
      <c r="E137" s="4">
        <v>253500000</v>
      </c>
      <c r="F137" s="4">
        <v>0</v>
      </c>
      <c r="G137" s="52"/>
      <c r="H137" s="54"/>
    </row>
    <row r="138" spans="1:8" ht="14.5" customHeight="1" x14ac:dyDescent="0.3">
      <c r="A138" s="55"/>
      <c r="B138" s="4" t="s">
        <v>718</v>
      </c>
      <c r="C138" s="4" t="s">
        <v>719</v>
      </c>
      <c r="D138" s="4"/>
      <c r="E138" s="4">
        <v>242800000</v>
      </c>
      <c r="F138" s="4">
        <v>0</v>
      </c>
      <c r="G138" s="52"/>
      <c r="H138" s="54" t="s">
        <v>184</v>
      </c>
    </row>
    <row r="139" spans="1:8" ht="14.5" customHeight="1" x14ac:dyDescent="0.3">
      <c r="A139" s="55"/>
      <c r="B139" s="4" t="s">
        <v>720</v>
      </c>
      <c r="C139" s="4" t="s">
        <v>721</v>
      </c>
      <c r="D139" s="4"/>
      <c r="E139" s="4">
        <v>245300000</v>
      </c>
      <c r="F139" s="4">
        <v>0</v>
      </c>
      <c r="G139" s="52"/>
      <c r="H139" s="54"/>
    </row>
    <row r="140" spans="1:8" ht="14.5" customHeight="1" x14ac:dyDescent="0.3">
      <c r="A140" s="55"/>
      <c r="B140" s="4" t="s">
        <v>722</v>
      </c>
      <c r="C140" s="4" t="s">
        <v>723</v>
      </c>
      <c r="D140" s="4"/>
      <c r="E140" s="4">
        <v>329200000</v>
      </c>
      <c r="F140" s="4">
        <v>0</v>
      </c>
      <c r="G140" s="52"/>
      <c r="H140" s="54"/>
    </row>
    <row r="141" spans="1:8" ht="14.5" customHeight="1" x14ac:dyDescent="0.3">
      <c r="A141" s="55"/>
      <c r="B141" s="26" t="s">
        <v>145</v>
      </c>
      <c r="C141" s="26"/>
      <c r="D141" s="26"/>
      <c r="E141" s="26"/>
      <c r="F141" s="26"/>
      <c r="G141" s="52"/>
      <c r="H141" s="54"/>
    </row>
    <row r="142" spans="1:8" ht="14.5" customHeight="1" x14ac:dyDescent="0.3">
      <c r="A142" s="55"/>
      <c r="B142" s="4" t="s">
        <v>150</v>
      </c>
      <c r="C142" s="4" t="s">
        <v>65</v>
      </c>
      <c r="D142" s="4"/>
      <c r="E142" s="4">
        <v>254600000</v>
      </c>
      <c r="F142" s="4">
        <v>0</v>
      </c>
      <c r="G142" s="52"/>
      <c r="H142" s="54"/>
    </row>
    <row r="143" spans="1:8" ht="14.5" customHeight="1" x14ac:dyDescent="0.3">
      <c r="A143" s="55"/>
      <c r="B143" s="4" t="s">
        <v>142</v>
      </c>
      <c r="C143" s="4" t="s">
        <v>63</v>
      </c>
      <c r="D143" s="4"/>
      <c r="E143" s="4">
        <v>259700000</v>
      </c>
      <c r="F143" s="4">
        <v>0</v>
      </c>
      <c r="G143" s="52"/>
      <c r="H143" s="54"/>
    </row>
    <row r="144" spans="1:8" ht="14.5" customHeight="1" x14ac:dyDescent="0.3">
      <c r="A144" s="55"/>
      <c r="B144" s="4" t="s">
        <v>143</v>
      </c>
      <c r="C144" s="4" t="s">
        <v>64</v>
      </c>
      <c r="D144" s="4"/>
      <c r="E144" s="4">
        <v>260600000</v>
      </c>
      <c r="F144" s="4">
        <v>0</v>
      </c>
      <c r="G144" s="52"/>
      <c r="H144" s="54"/>
    </row>
    <row r="145" spans="1:8" ht="14.5" customHeight="1" x14ac:dyDescent="0.3">
      <c r="A145" s="55"/>
      <c r="B145" s="4" t="s">
        <v>144</v>
      </c>
      <c r="C145" s="4" t="s">
        <v>62</v>
      </c>
      <c r="D145" s="4" t="s">
        <v>60</v>
      </c>
      <c r="E145" s="4">
        <v>294300000</v>
      </c>
      <c r="F145" s="4">
        <v>315500000</v>
      </c>
      <c r="G145" s="52"/>
      <c r="H145" s="54"/>
    </row>
    <row r="146" spans="1:8" ht="14.5" customHeight="1" x14ac:dyDescent="0.3">
      <c r="A146" s="55"/>
      <c r="B146" s="4" t="s">
        <v>144</v>
      </c>
      <c r="C146" s="4" t="s">
        <v>217</v>
      </c>
      <c r="D146" s="4" t="s">
        <v>215</v>
      </c>
      <c r="E146" s="4">
        <v>294300000</v>
      </c>
      <c r="F146" s="4">
        <v>315500000</v>
      </c>
      <c r="G146" s="52"/>
      <c r="H146" s="54"/>
    </row>
    <row r="147" spans="1:8" ht="14.5" customHeight="1" x14ac:dyDescent="0.3">
      <c r="A147" s="55"/>
      <c r="B147" s="4" t="s">
        <v>151</v>
      </c>
      <c r="C147" s="4"/>
      <c r="D147" s="4" t="s">
        <v>61</v>
      </c>
      <c r="E147" s="4">
        <v>0</v>
      </c>
      <c r="F147" s="4">
        <v>309900000</v>
      </c>
      <c r="G147" s="52"/>
      <c r="H147" s="54"/>
    </row>
    <row r="148" spans="1:8" ht="14.5" customHeight="1" x14ac:dyDescent="0.3">
      <c r="A148" s="55"/>
      <c r="B148" s="4" t="s">
        <v>151</v>
      </c>
      <c r="C148" s="4"/>
      <c r="D148" s="4" t="s">
        <v>216</v>
      </c>
      <c r="E148" s="4">
        <v>0</v>
      </c>
      <c r="F148" s="4">
        <v>309900000</v>
      </c>
      <c r="G148" s="52"/>
      <c r="H148" s="54"/>
    </row>
    <row r="149" spans="1:8" ht="14.5" customHeight="1" x14ac:dyDescent="0.3">
      <c r="A149" s="55"/>
      <c r="B149" s="4" t="s">
        <v>724</v>
      </c>
      <c r="C149" s="4" t="s">
        <v>725</v>
      </c>
      <c r="D149" s="4"/>
      <c r="E149" s="4">
        <v>297800000</v>
      </c>
      <c r="F149" s="4">
        <v>0</v>
      </c>
      <c r="G149" s="52"/>
      <c r="H149" s="54"/>
    </row>
    <row r="150" spans="1:8" ht="14.5" customHeight="1" x14ac:dyDescent="0.3">
      <c r="A150" s="55"/>
      <c r="B150" s="4" t="s">
        <v>726</v>
      </c>
      <c r="C150" s="4" t="s">
        <v>727</v>
      </c>
      <c r="D150" s="4"/>
      <c r="E150" s="4">
        <v>300300000</v>
      </c>
      <c r="F150" s="4">
        <v>0</v>
      </c>
      <c r="G150" s="52"/>
      <c r="H150" s="54"/>
    </row>
    <row r="151" spans="1:8" ht="14.5" customHeight="1" x14ac:dyDescent="0.3">
      <c r="A151" s="55"/>
      <c r="B151" s="4" t="s">
        <v>728</v>
      </c>
      <c r="C151" s="4" t="s">
        <v>729</v>
      </c>
      <c r="D151" s="4"/>
      <c r="E151" s="4">
        <v>384300000</v>
      </c>
      <c r="F151" s="4">
        <v>0</v>
      </c>
      <c r="G151" s="52"/>
      <c r="H151" s="54"/>
    </row>
    <row r="152" spans="1:8" x14ac:dyDescent="0.3">
      <c r="A152" s="75" t="s">
        <v>152</v>
      </c>
      <c r="B152" s="26" t="s">
        <v>146</v>
      </c>
      <c r="C152" s="26"/>
      <c r="D152" s="26"/>
      <c r="E152" s="26"/>
      <c r="F152" s="26"/>
      <c r="G152" s="60" t="s">
        <v>181</v>
      </c>
      <c r="H152" s="50" t="s">
        <v>185</v>
      </c>
    </row>
    <row r="153" spans="1:8" ht="14.5" customHeight="1" x14ac:dyDescent="0.3">
      <c r="A153" s="76"/>
      <c r="B153" s="22" t="s">
        <v>320</v>
      </c>
      <c r="C153" s="22"/>
      <c r="D153" s="22" t="s">
        <v>42</v>
      </c>
      <c r="E153" s="22">
        <v>0</v>
      </c>
      <c r="F153" s="22">
        <v>439900000</v>
      </c>
      <c r="G153" s="62"/>
      <c r="H153" s="51"/>
    </row>
    <row r="154" spans="1:8" ht="14.5" customHeight="1" x14ac:dyDescent="0.3">
      <c r="A154" s="57" t="s">
        <v>152</v>
      </c>
      <c r="B154" s="20" t="s">
        <v>656</v>
      </c>
      <c r="C154" s="20"/>
      <c r="D154" s="20" t="s">
        <v>433</v>
      </c>
      <c r="E154" s="20">
        <v>0</v>
      </c>
      <c r="F154" s="20">
        <v>442900000</v>
      </c>
      <c r="G154" s="56" t="s">
        <v>181</v>
      </c>
      <c r="H154" s="50" t="s">
        <v>185</v>
      </c>
    </row>
    <row r="155" spans="1:8" ht="14.5" customHeight="1" x14ac:dyDescent="0.3">
      <c r="A155" s="58"/>
      <c r="B155" s="4" t="s">
        <v>321</v>
      </c>
      <c r="C155" s="4"/>
      <c r="D155" s="4" t="s">
        <v>43</v>
      </c>
      <c r="E155" s="4">
        <v>0</v>
      </c>
      <c r="F155" s="4">
        <v>486200000</v>
      </c>
      <c r="G155" s="52"/>
      <c r="H155" s="54"/>
    </row>
    <row r="156" spans="1:8" ht="14.5" customHeight="1" x14ac:dyDescent="0.3">
      <c r="A156" s="58"/>
      <c r="B156" s="4" t="s">
        <v>321</v>
      </c>
      <c r="C156" s="4"/>
      <c r="D156" s="4" t="s">
        <v>439</v>
      </c>
      <c r="E156" s="4">
        <v>0</v>
      </c>
      <c r="F156" s="4">
        <v>486200000</v>
      </c>
      <c r="G156" s="52"/>
      <c r="H156" s="54"/>
    </row>
    <row r="157" spans="1:8" ht="14.5" customHeight="1" x14ac:dyDescent="0.3">
      <c r="A157" s="58"/>
      <c r="B157" s="4" t="s">
        <v>158</v>
      </c>
      <c r="C157" s="4"/>
      <c r="D157" s="4" t="s">
        <v>44</v>
      </c>
      <c r="E157" s="4">
        <v>0</v>
      </c>
      <c r="F157" s="4">
        <v>478000000</v>
      </c>
      <c r="G157" s="52"/>
      <c r="H157" s="54"/>
    </row>
    <row r="158" spans="1:8" ht="14.5" customHeight="1" x14ac:dyDescent="0.3">
      <c r="A158" s="58"/>
      <c r="B158" s="4" t="s">
        <v>587</v>
      </c>
      <c r="C158" s="4"/>
      <c r="D158" s="4" t="s">
        <v>203</v>
      </c>
      <c r="E158" s="4">
        <v>0</v>
      </c>
      <c r="F158" s="4">
        <v>442900000</v>
      </c>
      <c r="G158" s="52"/>
      <c r="H158" s="54"/>
    </row>
    <row r="159" spans="1:8" ht="14.5" customHeight="1" x14ac:dyDescent="0.3">
      <c r="A159" s="58"/>
      <c r="B159" s="4" t="s">
        <v>588</v>
      </c>
      <c r="C159" s="4"/>
      <c r="D159" s="4" t="s">
        <v>204</v>
      </c>
      <c r="E159" s="4">
        <v>0</v>
      </c>
      <c r="F159" s="4">
        <v>489200000</v>
      </c>
      <c r="G159" s="52"/>
      <c r="H159" s="54"/>
    </row>
    <row r="160" spans="1:8" ht="14.5" customHeight="1" x14ac:dyDescent="0.3">
      <c r="A160" s="58"/>
      <c r="B160" s="3" t="s">
        <v>589</v>
      </c>
      <c r="C160" s="3"/>
      <c r="D160" s="3" t="s">
        <v>205</v>
      </c>
      <c r="E160" s="3">
        <v>0</v>
      </c>
      <c r="F160" s="3">
        <v>481000000</v>
      </c>
      <c r="G160" s="52"/>
      <c r="H160" s="54"/>
    </row>
    <row r="161" spans="1:8" ht="14.5" customHeight="1" x14ac:dyDescent="0.3">
      <c r="A161" s="58"/>
      <c r="B161" s="26" t="s">
        <v>153</v>
      </c>
      <c r="C161" s="26"/>
      <c r="D161" s="26"/>
      <c r="E161" s="26"/>
      <c r="F161" s="26"/>
      <c r="G161" s="52"/>
      <c r="H161" s="54"/>
    </row>
    <row r="162" spans="1:8" ht="14.5" customHeight="1" x14ac:dyDescent="0.3">
      <c r="A162" s="58"/>
      <c r="B162" s="20" t="s">
        <v>322</v>
      </c>
      <c r="C162" s="20"/>
      <c r="D162" s="20" t="s">
        <v>46</v>
      </c>
      <c r="E162" s="20">
        <v>0</v>
      </c>
      <c r="F162" s="20">
        <v>477500000</v>
      </c>
      <c r="G162" s="52"/>
      <c r="H162" s="54"/>
    </row>
    <row r="163" spans="1:8" ht="14.5" customHeight="1" x14ac:dyDescent="0.3">
      <c r="A163" s="58"/>
      <c r="B163" s="20" t="s">
        <v>322</v>
      </c>
      <c r="C163" s="20"/>
      <c r="D163" s="20" t="s">
        <v>434</v>
      </c>
      <c r="E163" s="20">
        <v>0</v>
      </c>
      <c r="F163" s="20">
        <v>477500000</v>
      </c>
      <c r="G163" s="52"/>
      <c r="H163" s="54"/>
    </row>
    <row r="164" spans="1:8" ht="14.5" customHeight="1" x14ac:dyDescent="0.3">
      <c r="A164" s="58"/>
      <c r="B164" s="4" t="s">
        <v>323</v>
      </c>
      <c r="C164" s="4"/>
      <c r="D164" s="4" t="s">
        <v>47</v>
      </c>
      <c r="E164" s="4">
        <v>0</v>
      </c>
      <c r="F164" s="4">
        <v>552800000</v>
      </c>
      <c r="G164" s="52"/>
      <c r="H164" s="54"/>
    </row>
    <row r="165" spans="1:8" ht="14.5" customHeight="1" x14ac:dyDescent="0.3">
      <c r="A165" s="58"/>
      <c r="B165" s="4" t="s">
        <v>323</v>
      </c>
      <c r="C165" s="4"/>
      <c r="D165" s="4" t="s">
        <v>438</v>
      </c>
      <c r="E165" s="4">
        <v>0</v>
      </c>
      <c r="F165" s="4">
        <v>552800000</v>
      </c>
      <c r="G165" s="52"/>
      <c r="H165" s="54"/>
    </row>
    <row r="166" spans="1:8" ht="14.5" customHeight="1" x14ac:dyDescent="0.3">
      <c r="A166" s="58"/>
      <c r="B166" s="4" t="s">
        <v>159</v>
      </c>
      <c r="C166" s="4"/>
      <c r="D166" s="4" t="s">
        <v>48</v>
      </c>
      <c r="E166" s="4">
        <v>0</v>
      </c>
      <c r="F166" s="4">
        <v>542800000</v>
      </c>
      <c r="G166" s="52"/>
      <c r="H166" s="54"/>
    </row>
    <row r="167" spans="1:8" ht="14.5" customHeight="1" x14ac:dyDescent="0.3">
      <c r="A167" s="58"/>
      <c r="B167" s="4" t="s">
        <v>160</v>
      </c>
      <c r="C167" s="4"/>
      <c r="D167" s="4" t="s">
        <v>50</v>
      </c>
      <c r="E167" s="4">
        <v>0</v>
      </c>
      <c r="F167" s="4">
        <v>544500000</v>
      </c>
      <c r="G167" s="52"/>
      <c r="H167" s="54"/>
    </row>
    <row r="168" spans="1:8" ht="14.5" customHeight="1" x14ac:dyDescent="0.3">
      <c r="A168" s="58"/>
      <c r="B168" s="4" t="s">
        <v>590</v>
      </c>
      <c r="C168" s="4"/>
      <c r="D168" s="4" t="s">
        <v>207</v>
      </c>
      <c r="E168" s="4">
        <v>0</v>
      </c>
      <c r="F168" s="4">
        <v>480400000</v>
      </c>
      <c r="G168" s="52"/>
      <c r="H168" s="54"/>
    </row>
    <row r="169" spans="1:8" ht="14.5" customHeight="1" x14ac:dyDescent="0.3">
      <c r="A169" s="58"/>
      <c r="B169" s="4" t="s">
        <v>591</v>
      </c>
      <c r="C169" s="4"/>
      <c r="D169" s="4" t="s">
        <v>435</v>
      </c>
      <c r="E169" s="4">
        <v>0</v>
      </c>
      <c r="F169" s="4">
        <v>480400000</v>
      </c>
      <c r="G169" s="52"/>
      <c r="H169" s="54"/>
    </row>
    <row r="170" spans="1:8" ht="14.5" customHeight="1" x14ac:dyDescent="0.3">
      <c r="A170" s="58"/>
      <c r="B170" s="4" t="s">
        <v>592</v>
      </c>
      <c r="C170" s="4"/>
      <c r="D170" s="4" t="s">
        <v>208</v>
      </c>
      <c r="E170" s="4">
        <v>0</v>
      </c>
      <c r="F170" s="4">
        <v>555700000</v>
      </c>
      <c r="G170" s="52"/>
      <c r="H170" s="54"/>
    </row>
    <row r="171" spans="1:8" ht="14.5" customHeight="1" x14ac:dyDescent="0.3">
      <c r="A171" s="58"/>
      <c r="B171" s="4" t="s">
        <v>593</v>
      </c>
      <c r="C171" s="4"/>
      <c r="D171" s="4" t="s">
        <v>209</v>
      </c>
      <c r="E171" s="4">
        <v>0</v>
      </c>
      <c r="F171" s="4">
        <v>545800000</v>
      </c>
      <c r="G171" s="52"/>
      <c r="H171" s="54"/>
    </row>
    <row r="172" spans="1:8" ht="14.5" customHeight="1" x14ac:dyDescent="0.3">
      <c r="A172" s="58"/>
      <c r="B172" s="4" t="s">
        <v>594</v>
      </c>
      <c r="C172" s="4"/>
      <c r="D172" s="4" t="s">
        <v>211</v>
      </c>
      <c r="E172" s="4">
        <v>0</v>
      </c>
      <c r="F172" s="4">
        <v>547400000</v>
      </c>
      <c r="G172" s="52"/>
      <c r="H172" s="54"/>
    </row>
    <row r="173" spans="1:8" ht="14.5" customHeight="1" x14ac:dyDescent="0.3">
      <c r="A173" s="58"/>
      <c r="B173" s="4" t="s">
        <v>161</v>
      </c>
      <c r="C173" s="4"/>
      <c r="D173" s="4" t="s">
        <v>45</v>
      </c>
      <c r="E173" s="4">
        <v>0</v>
      </c>
      <c r="F173" s="4">
        <v>534600000</v>
      </c>
      <c r="G173" s="52"/>
      <c r="H173" s="54"/>
    </row>
    <row r="174" spans="1:8" ht="14.5" customHeight="1" x14ac:dyDescent="0.3">
      <c r="A174" s="58"/>
      <c r="B174" s="4" t="s">
        <v>162</v>
      </c>
      <c r="C174" s="4"/>
      <c r="D174" s="4" t="s">
        <v>49</v>
      </c>
      <c r="E174" s="4">
        <v>0</v>
      </c>
      <c r="F174" s="4">
        <v>628200000</v>
      </c>
      <c r="G174" s="52"/>
      <c r="H174" s="54"/>
    </row>
    <row r="175" spans="1:8" ht="14.5" customHeight="1" x14ac:dyDescent="0.3">
      <c r="A175" s="58"/>
      <c r="B175" s="4" t="s">
        <v>162</v>
      </c>
      <c r="C175" s="4"/>
      <c r="D175" s="4" t="s">
        <v>436</v>
      </c>
      <c r="E175" s="4">
        <v>0</v>
      </c>
      <c r="F175" s="4">
        <v>628200000</v>
      </c>
      <c r="G175" s="52"/>
      <c r="H175" s="54"/>
    </row>
    <row r="176" spans="1:8" ht="12" customHeight="1" x14ac:dyDescent="0.3">
      <c r="A176" s="58"/>
      <c r="B176" s="4" t="s">
        <v>163</v>
      </c>
      <c r="C176" s="4"/>
      <c r="D176" s="4" t="s">
        <v>51</v>
      </c>
      <c r="E176" s="4">
        <v>0</v>
      </c>
      <c r="F176" s="4">
        <v>618300000</v>
      </c>
      <c r="G176" s="52"/>
      <c r="H176" s="54"/>
    </row>
    <row r="177" spans="1:8" ht="14.5" customHeight="1" x14ac:dyDescent="0.3">
      <c r="A177" s="58"/>
      <c r="B177" s="4" t="s">
        <v>164</v>
      </c>
      <c r="C177" s="4"/>
      <c r="D177" s="4" t="s">
        <v>213</v>
      </c>
      <c r="E177" s="4">
        <v>0</v>
      </c>
      <c r="F177" s="4">
        <v>619900000</v>
      </c>
      <c r="G177" s="52"/>
      <c r="H177" s="54"/>
    </row>
    <row r="178" spans="1:8" ht="14.5" customHeight="1" x14ac:dyDescent="0.3">
      <c r="A178" s="58"/>
      <c r="B178" s="4" t="s">
        <v>595</v>
      </c>
      <c r="C178" s="4"/>
      <c r="D178" s="4" t="s">
        <v>206</v>
      </c>
      <c r="E178" s="4">
        <v>0</v>
      </c>
      <c r="F178" s="4">
        <v>537500000</v>
      </c>
      <c r="G178" s="52"/>
      <c r="H178" s="54"/>
    </row>
    <row r="179" spans="1:8" ht="14.5" customHeight="1" x14ac:dyDescent="0.3">
      <c r="A179" s="58"/>
      <c r="B179" s="4" t="s">
        <v>596</v>
      </c>
      <c r="C179" s="4"/>
      <c r="D179" s="4" t="s">
        <v>210</v>
      </c>
      <c r="E179" s="4">
        <v>0</v>
      </c>
      <c r="F179" s="4">
        <v>631100000</v>
      </c>
      <c r="G179" s="52"/>
      <c r="H179" s="54"/>
    </row>
    <row r="180" spans="1:8" ht="14.5" customHeight="1" x14ac:dyDescent="0.3">
      <c r="A180" s="58"/>
      <c r="B180" s="4" t="s">
        <v>596</v>
      </c>
      <c r="C180" s="4"/>
      <c r="D180" s="4" t="s">
        <v>437</v>
      </c>
      <c r="E180" s="4">
        <v>0</v>
      </c>
      <c r="F180" s="4">
        <v>631100000</v>
      </c>
      <c r="G180" s="52"/>
      <c r="H180" s="54"/>
    </row>
    <row r="181" spans="1:8" ht="14.5" customHeight="1" x14ac:dyDescent="0.3">
      <c r="A181" s="58"/>
      <c r="B181" s="4" t="s">
        <v>597</v>
      </c>
      <c r="C181" s="4"/>
      <c r="D181" s="4" t="s">
        <v>212</v>
      </c>
      <c r="E181" s="4">
        <v>0</v>
      </c>
      <c r="F181" s="4">
        <v>621200000</v>
      </c>
      <c r="G181" s="52"/>
      <c r="H181" s="54"/>
    </row>
    <row r="182" spans="1:8" ht="14.5" customHeight="1" x14ac:dyDescent="0.3">
      <c r="A182" s="59"/>
      <c r="B182" s="5" t="s">
        <v>598</v>
      </c>
      <c r="C182" s="5"/>
      <c r="D182" s="5" t="s">
        <v>214</v>
      </c>
      <c r="E182" s="5">
        <v>0</v>
      </c>
      <c r="F182" s="5">
        <v>622800000</v>
      </c>
      <c r="G182" s="53"/>
      <c r="H182" s="51"/>
    </row>
    <row r="183" spans="1:8" x14ac:dyDescent="0.3">
      <c r="A183" s="55" t="s">
        <v>154</v>
      </c>
      <c r="B183" s="26" t="s">
        <v>146</v>
      </c>
      <c r="C183" s="26"/>
      <c r="D183" s="26"/>
      <c r="E183" s="26"/>
      <c r="F183" s="26"/>
      <c r="G183" s="56" t="s">
        <v>179</v>
      </c>
      <c r="H183" s="50" t="s">
        <v>184</v>
      </c>
    </row>
    <row r="184" spans="1:8" ht="14.5" customHeight="1" x14ac:dyDescent="0.3">
      <c r="A184" s="55"/>
      <c r="B184" s="4" t="s">
        <v>101</v>
      </c>
      <c r="C184" s="4" t="s">
        <v>639</v>
      </c>
      <c r="D184" s="4" t="s">
        <v>29</v>
      </c>
      <c r="E184" s="4">
        <v>362500000</v>
      </c>
      <c r="F184" s="4">
        <v>376000000</v>
      </c>
      <c r="G184" s="52"/>
      <c r="H184" s="54"/>
    </row>
    <row r="185" spans="1:8" ht="14.5" customHeight="1" x14ac:dyDescent="0.3">
      <c r="A185" s="55"/>
      <c r="B185" s="4" t="s">
        <v>155</v>
      </c>
      <c r="C185" s="4"/>
      <c r="D185" s="4" t="s">
        <v>30</v>
      </c>
      <c r="E185" s="4">
        <v>0</v>
      </c>
      <c r="F185" s="4">
        <v>420000000</v>
      </c>
      <c r="G185" s="52"/>
      <c r="H185" s="54"/>
    </row>
    <row r="186" spans="1:8" ht="14.5" customHeight="1" x14ac:dyDescent="0.3">
      <c r="A186" s="55"/>
      <c r="B186" s="4" t="s">
        <v>156</v>
      </c>
      <c r="C186" s="4"/>
      <c r="D186" s="4" t="s">
        <v>31</v>
      </c>
      <c r="E186" s="4">
        <v>0</v>
      </c>
      <c r="F186" s="4">
        <v>429400000</v>
      </c>
      <c r="G186" s="52"/>
      <c r="H186" s="54"/>
    </row>
    <row r="187" spans="1:8" ht="14.5" customHeight="1" x14ac:dyDescent="0.3">
      <c r="A187" s="55"/>
      <c r="B187" s="3" t="s">
        <v>599</v>
      </c>
      <c r="C187" s="3"/>
      <c r="D187" s="3" t="s">
        <v>200</v>
      </c>
      <c r="E187" s="3">
        <v>0</v>
      </c>
      <c r="F187" s="3">
        <v>432400000</v>
      </c>
      <c r="G187" s="53"/>
      <c r="H187" s="54"/>
    </row>
    <row r="188" spans="1:8" ht="14.5" customHeight="1" x14ac:dyDescent="0.3">
      <c r="A188" s="55"/>
      <c r="B188" s="26" t="s">
        <v>577</v>
      </c>
      <c r="C188" s="26"/>
      <c r="D188" s="26"/>
      <c r="E188" s="26"/>
      <c r="F188" s="26"/>
      <c r="G188" s="52"/>
      <c r="H188" s="54"/>
    </row>
    <row r="189" spans="1:8" ht="14.5" customHeight="1" x14ac:dyDescent="0.3">
      <c r="A189" s="55"/>
      <c r="B189" s="20" t="s">
        <v>101</v>
      </c>
      <c r="C189" s="20"/>
      <c r="D189" s="20" t="s">
        <v>579</v>
      </c>
      <c r="E189" s="20">
        <v>0</v>
      </c>
      <c r="F189" s="20">
        <v>399000000</v>
      </c>
      <c r="G189" s="52"/>
      <c r="H189" s="54"/>
    </row>
    <row r="190" spans="1:8" ht="14.5" customHeight="1" x14ac:dyDescent="0.3">
      <c r="A190" s="55"/>
      <c r="B190" s="4" t="s">
        <v>583</v>
      </c>
      <c r="C190" s="4"/>
      <c r="D190" s="4" t="s">
        <v>580</v>
      </c>
      <c r="E190" s="4">
        <v>0</v>
      </c>
      <c r="F190" s="4">
        <v>401500000</v>
      </c>
      <c r="G190" s="52"/>
      <c r="H190" s="54"/>
    </row>
    <row r="191" spans="1:8" ht="14.5" customHeight="1" x14ac:dyDescent="0.3">
      <c r="A191" s="55"/>
      <c r="B191" s="4" t="s">
        <v>623</v>
      </c>
      <c r="C191" s="4"/>
      <c r="D191" s="4" t="s">
        <v>581</v>
      </c>
      <c r="E191" s="4">
        <v>0</v>
      </c>
      <c r="F191" s="4">
        <v>403000000</v>
      </c>
      <c r="G191" s="52"/>
      <c r="H191" s="54"/>
    </row>
    <row r="192" spans="1:8" ht="14.5" customHeight="1" x14ac:dyDescent="0.3">
      <c r="A192" s="55"/>
      <c r="B192" s="4" t="s">
        <v>624</v>
      </c>
      <c r="C192" s="4"/>
      <c r="D192" s="4" t="s">
        <v>582</v>
      </c>
      <c r="E192" s="4">
        <v>0</v>
      </c>
      <c r="F192" s="4">
        <v>404000000</v>
      </c>
      <c r="G192" s="53"/>
      <c r="H192" s="54"/>
    </row>
    <row r="193" spans="1:8" ht="14.5" customHeight="1" x14ac:dyDescent="0.3">
      <c r="A193" s="55"/>
      <c r="B193" s="26" t="s">
        <v>578</v>
      </c>
      <c r="C193" s="26"/>
      <c r="D193" s="26"/>
      <c r="E193" s="26"/>
      <c r="F193" s="26"/>
      <c r="G193" s="52" t="s">
        <v>179</v>
      </c>
      <c r="H193" s="54"/>
    </row>
    <row r="194" spans="1:8" ht="14.5" customHeight="1" x14ac:dyDescent="0.3">
      <c r="A194" s="55"/>
      <c r="B194" s="20" t="s">
        <v>155</v>
      </c>
      <c r="C194" s="20"/>
      <c r="D194" s="20" t="s">
        <v>32</v>
      </c>
      <c r="E194" s="20">
        <v>0</v>
      </c>
      <c r="F194" s="20">
        <v>451700000</v>
      </c>
      <c r="G194" s="52"/>
      <c r="H194" s="54"/>
    </row>
    <row r="195" spans="1:8" ht="14.5" customHeight="1" x14ac:dyDescent="0.3">
      <c r="A195" s="55"/>
      <c r="B195" s="4" t="s">
        <v>156</v>
      </c>
      <c r="C195" s="4"/>
      <c r="D195" s="4" t="s">
        <v>33</v>
      </c>
      <c r="E195" s="4">
        <v>0</v>
      </c>
      <c r="F195" s="4">
        <v>461100000</v>
      </c>
      <c r="G195" s="52"/>
      <c r="H195" s="54"/>
    </row>
    <row r="196" spans="1:8" ht="14.5" customHeight="1" x14ac:dyDescent="0.3">
      <c r="A196" s="55"/>
      <c r="B196" s="4" t="s">
        <v>165</v>
      </c>
      <c r="C196" s="4"/>
      <c r="D196" s="4" t="s">
        <v>34</v>
      </c>
      <c r="E196" s="4">
        <v>0</v>
      </c>
      <c r="F196" s="4">
        <v>465200000</v>
      </c>
      <c r="G196" s="52"/>
      <c r="H196" s="54"/>
    </row>
    <row r="197" spans="1:8" ht="14.5" customHeight="1" x14ac:dyDescent="0.3">
      <c r="A197" s="55"/>
      <c r="B197" s="4" t="s">
        <v>599</v>
      </c>
      <c r="C197" s="4"/>
      <c r="D197" s="4" t="s">
        <v>201</v>
      </c>
      <c r="E197" s="4">
        <v>0</v>
      </c>
      <c r="F197" s="4">
        <v>463600000</v>
      </c>
      <c r="G197" s="52"/>
      <c r="H197" s="54"/>
    </row>
    <row r="198" spans="1:8" ht="14.5" customHeight="1" x14ac:dyDescent="0.3">
      <c r="A198" s="55"/>
      <c r="B198" s="5" t="s">
        <v>640</v>
      </c>
      <c r="C198" s="5"/>
      <c r="D198" s="5" t="s">
        <v>202</v>
      </c>
      <c r="E198" s="5">
        <v>0</v>
      </c>
      <c r="F198" s="5">
        <v>466300000</v>
      </c>
      <c r="G198" s="53"/>
      <c r="H198" s="51"/>
    </row>
    <row r="199" spans="1:8" x14ac:dyDescent="0.3">
      <c r="A199" s="58" t="s">
        <v>166</v>
      </c>
      <c r="B199" s="4" t="s">
        <v>168</v>
      </c>
      <c r="C199" s="4"/>
      <c r="D199" s="4" t="s">
        <v>625</v>
      </c>
      <c r="E199" s="4">
        <v>0</v>
      </c>
      <c r="F199" s="4">
        <v>1872800000</v>
      </c>
      <c r="G199" s="54"/>
      <c r="H199" s="54" t="s">
        <v>184</v>
      </c>
    </row>
    <row r="200" spans="1:8" ht="14.5" customHeight="1" x14ac:dyDescent="0.3">
      <c r="A200" s="59"/>
      <c r="B200" s="4" t="s">
        <v>600</v>
      </c>
      <c r="C200" s="4"/>
      <c r="D200" s="4" t="s">
        <v>626</v>
      </c>
      <c r="E200" s="4">
        <v>0</v>
      </c>
      <c r="F200" s="4">
        <v>1876300000</v>
      </c>
      <c r="G200" s="51"/>
      <c r="H200" s="51"/>
    </row>
    <row r="201" spans="1:8" ht="14.5" customHeight="1" x14ac:dyDescent="0.3">
      <c r="A201" s="57" t="s">
        <v>167</v>
      </c>
      <c r="B201" s="10" t="s">
        <v>635</v>
      </c>
      <c r="C201" s="10"/>
      <c r="D201" s="10" t="s">
        <v>631</v>
      </c>
      <c r="E201" s="10">
        <v>0</v>
      </c>
      <c r="F201" s="10">
        <v>1288000000</v>
      </c>
      <c r="G201" s="50"/>
      <c r="H201" s="50" t="s">
        <v>185</v>
      </c>
    </row>
    <row r="202" spans="1:8" ht="14.5" customHeight="1" x14ac:dyDescent="0.3">
      <c r="A202" s="58"/>
      <c r="B202" s="4" t="s">
        <v>636</v>
      </c>
      <c r="C202" s="4"/>
      <c r="D202" s="4" t="s">
        <v>632</v>
      </c>
      <c r="E202" s="4">
        <v>0</v>
      </c>
      <c r="F202" s="4">
        <v>1291500000</v>
      </c>
      <c r="G202" s="54"/>
      <c r="H202" s="54"/>
    </row>
    <row r="203" spans="1:8" ht="14.5" customHeight="1" x14ac:dyDescent="0.3">
      <c r="A203" s="58"/>
      <c r="B203" s="4" t="s">
        <v>637</v>
      </c>
      <c r="C203" s="4"/>
      <c r="D203" s="4" t="s">
        <v>633</v>
      </c>
      <c r="E203" s="4">
        <v>0</v>
      </c>
      <c r="F203" s="4">
        <v>1388000000</v>
      </c>
      <c r="G203" s="54"/>
      <c r="H203" s="54"/>
    </row>
    <row r="204" spans="1:8" ht="14.5" customHeight="1" x14ac:dyDescent="0.3">
      <c r="A204" s="58"/>
      <c r="B204" s="4" t="s">
        <v>638</v>
      </c>
      <c r="C204" s="4"/>
      <c r="D204" s="4" t="s">
        <v>634</v>
      </c>
      <c r="E204" s="4">
        <v>0</v>
      </c>
      <c r="F204" s="4">
        <v>1391500000</v>
      </c>
      <c r="G204" s="54"/>
      <c r="H204" s="54"/>
    </row>
    <row r="205" spans="1:8" ht="14.5" customHeight="1" x14ac:dyDescent="0.3">
      <c r="A205" s="58"/>
      <c r="B205" s="4" t="s">
        <v>170</v>
      </c>
      <c r="C205" s="4"/>
      <c r="D205" s="4" t="s">
        <v>39</v>
      </c>
      <c r="E205" s="4">
        <v>0</v>
      </c>
      <c r="F205" s="4">
        <v>1736000000</v>
      </c>
      <c r="G205" s="54"/>
      <c r="H205" s="54"/>
    </row>
    <row r="206" spans="1:8" x14ac:dyDescent="0.3">
      <c r="A206" s="58"/>
      <c r="B206" s="4" t="s">
        <v>169</v>
      </c>
      <c r="C206" s="4"/>
      <c r="D206" s="4" t="s">
        <v>627</v>
      </c>
      <c r="E206" s="4">
        <v>0</v>
      </c>
      <c r="F206" s="4">
        <v>1652100000</v>
      </c>
      <c r="G206" s="54"/>
      <c r="H206" s="54"/>
    </row>
    <row r="207" spans="1:8" ht="14.5" customHeight="1" x14ac:dyDescent="0.3">
      <c r="A207" s="58"/>
      <c r="B207" s="4" t="s">
        <v>641</v>
      </c>
      <c r="C207" s="4"/>
      <c r="D207" s="4" t="s">
        <v>628</v>
      </c>
      <c r="E207" s="4">
        <v>0</v>
      </c>
      <c r="F207" s="4">
        <v>1655600000</v>
      </c>
      <c r="G207" s="54"/>
      <c r="H207" s="54"/>
    </row>
    <row r="208" spans="1:8" ht="14.5" customHeight="1" x14ac:dyDescent="0.3">
      <c r="A208" s="58"/>
      <c r="B208" s="4" t="s">
        <v>170</v>
      </c>
      <c r="C208" s="4"/>
      <c r="D208" s="4" t="s">
        <v>629</v>
      </c>
      <c r="E208" s="4">
        <v>0</v>
      </c>
      <c r="F208" s="4">
        <v>1737400000</v>
      </c>
      <c r="G208" s="54"/>
      <c r="H208" s="54"/>
    </row>
    <row r="209" spans="1:8" ht="14.5" customHeight="1" x14ac:dyDescent="0.3">
      <c r="A209" s="59"/>
      <c r="B209" s="4" t="s">
        <v>642</v>
      </c>
      <c r="C209" s="4"/>
      <c r="D209" s="4" t="s">
        <v>630</v>
      </c>
      <c r="E209" s="4">
        <v>0</v>
      </c>
      <c r="F209" s="4">
        <v>1741000000</v>
      </c>
      <c r="G209" s="51"/>
      <c r="H209" s="51"/>
    </row>
    <row r="210" spans="1:8" x14ac:dyDescent="0.3">
      <c r="A210" s="55" t="s">
        <v>171</v>
      </c>
      <c r="B210" s="10" t="s">
        <v>172</v>
      </c>
      <c r="C210" s="10"/>
      <c r="D210" s="10" t="s">
        <v>10</v>
      </c>
      <c r="E210" s="10">
        <v>0</v>
      </c>
      <c r="F210" s="10">
        <v>857000000</v>
      </c>
      <c r="G210" s="56"/>
      <c r="H210" s="50" t="s">
        <v>184</v>
      </c>
    </row>
    <row r="211" spans="1:8" ht="14.5" customHeight="1" x14ac:dyDescent="0.3">
      <c r="A211" s="55"/>
      <c r="B211" s="4" t="s">
        <v>173</v>
      </c>
      <c r="C211" s="4"/>
      <c r="D211" s="4" t="s">
        <v>11</v>
      </c>
      <c r="E211" s="4">
        <v>0</v>
      </c>
      <c r="F211" s="4">
        <v>983000000</v>
      </c>
      <c r="G211" s="52"/>
      <c r="H211" s="54"/>
    </row>
    <row r="212" spans="1:8" ht="14.5" customHeight="1" x14ac:dyDescent="0.3">
      <c r="A212" s="55"/>
      <c r="B212" s="4" t="s">
        <v>601</v>
      </c>
      <c r="C212" s="4"/>
      <c r="D212" s="4" t="s">
        <v>190</v>
      </c>
      <c r="E212" s="4">
        <v>0</v>
      </c>
      <c r="F212" s="4">
        <v>860100000</v>
      </c>
      <c r="G212" s="52"/>
      <c r="H212" s="54"/>
    </row>
    <row r="213" spans="1:8" ht="14.5" customHeight="1" x14ac:dyDescent="0.3">
      <c r="A213" s="55"/>
      <c r="B213" s="5" t="s">
        <v>602</v>
      </c>
      <c r="C213" s="5"/>
      <c r="D213" s="5" t="s">
        <v>191</v>
      </c>
      <c r="E213" s="5">
        <v>0</v>
      </c>
      <c r="F213" s="5">
        <v>986200000</v>
      </c>
      <c r="G213" s="53"/>
      <c r="H213" s="51"/>
    </row>
    <row r="214" spans="1:8" ht="14.5" customHeight="1" x14ac:dyDescent="0.3">
      <c r="A214" s="55" t="s">
        <v>741</v>
      </c>
      <c r="B214" s="4" t="s">
        <v>174</v>
      </c>
      <c r="C214" s="4"/>
      <c r="D214" s="4" t="s">
        <v>7</v>
      </c>
      <c r="E214" s="4">
        <v>0</v>
      </c>
      <c r="F214" s="4">
        <v>641400000</v>
      </c>
      <c r="G214" s="52"/>
      <c r="H214" s="54" t="s">
        <v>184</v>
      </c>
    </row>
    <row r="215" spans="1:8" ht="14.5" customHeight="1" x14ac:dyDescent="0.3">
      <c r="A215" s="55"/>
      <c r="B215" s="4" t="s">
        <v>175</v>
      </c>
      <c r="C215" s="4"/>
      <c r="D215" s="4" t="s">
        <v>8</v>
      </c>
      <c r="E215" s="4">
        <v>0</v>
      </c>
      <c r="F215" s="4">
        <v>647500000</v>
      </c>
      <c r="G215" s="52"/>
      <c r="H215" s="54"/>
    </row>
    <row r="216" spans="1:8" ht="14.5" customHeight="1" x14ac:dyDescent="0.3">
      <c r="A216" s="55"/>
      <c r="B216" s="4" t="s">
        <v>603</v>
      </c>
      <c r="C216" s="4"/>
      <c r="D216" s="4" t="s">
        <v>187</v>
      </c>
      <c r="E216" s="4">
        <v>0</v>
      </c>
      <c r="F216" s="4">
        <v>644500000</v>
      </c>
      <c r="G216" s="52"/>
      <c r="H216" s="54"/>
    </row>
    <row r="217" spans="1:8" ht="14.5" customHeight="1" x14ac:dyDescent="0.3">
      <c r="A217" s="55"/>
      <c r="B217" s="5" t="s">
        <v>604</v>
      </c>
      <c r="C217" s="5"/>
      <c r="D217" s="5" t="s">
        <v>188</v>
      </c>
      <c r="E217" s="5">
        <v>0</v>
      </c>
      <c r="F217" s="5">
        <v>650600000</v>
      </c>
      <c r="G217" s="53"/>
      <c r="H217" s="51"/>
    </row>
    <row r="218" spans="1:8" x14ac:dyDescent="0.3">
      <c r="A218" s="55" t="s">
        <v>742</v>
      </c>
      <c r="B218" s="10" t="s">
        <v>174</v>
      </c>
      <c r="C218" s="10"/>
      <c r="D218" s="10" t="s">
        <v>9</v>
      </c>
      <c r="E218" s="10">
        <v>0</v>
      </c>
      <c r="F218" s="10">
        <v>610100000</v>
      </c>
      <c r="G218" s="56"/>
      <c r="H218" s="50" t="s">
        <v>184</v>
      </c>
    </row>
    <row r="219" spans="1:8" ht="14.5" customHeight="1" x14ac:dyDescent="0.3">
      <c r="A219" s="55"/>
      <c r="B219" s="4" t="s">
        <v>175</v>
      </c>
      <c r="C219" s="4"/>
      <c r="D219" s="4" t="s">
        <v>734</v>
      </c>
      <c r="E219" s="4">
        <v>0</v>
      </c>
      <c r="F219" s="4">
        <v>650400000</v>
      </c>
      <c r="G219" s="52"/>
      <c r="H219" s="54"/>
    </row>
    <row r="220" spans="1:8" ht="14.5" customHeight="1" x14ac:dyDescent="0.3">
      <c r="A220" s="55"/>
      <c r="B220" s="4" t="s">
        <v>603</v>
      </c>
      <c r="C220" s="4"/>
      <c r="D220" s="4" t="s">
        <v>189</v>
      </c>
      <c r="E220" s="4">
        <v>0</v>
      </c>
      <c r="F220" s="4">
        <v>613200000</v>
      </c>
      <c r="G220" s="52"/>
      <c r="H220" s="54"/>
    </row>
    <row r="221" spans="1:8" ht="14.5" customHeight="1" x14ac:dyDescent="0.3">
      <c r="A221" s="55"/>
      <c r="B221" s="5" t="s">
        <v>604</v>
      </c>
      <c r="C221" s="5"/>
      <c r="D221" s="5" t="s">
        <v>735</v>
      </c>
      <c r="E221" s="5">
        <v>0</v>
      </c>
      <c r="F221" s="5">
        <v>655500000</v>
      </c>
      <c r="G221" s="53"/>
      <c r="H221" s="51"/>
    </row>
    <row r="222" spans="1:8" x14ac:dyDescent="0.3">
      <c r="A222" s="58" t="s">
        <v>120</v>
      </c>
      <c r="B222" s="10" t="s">
        <v>121</v>
      </c>
      <c r="C222" s="4" t="s">
        <v>803</v>
      </c>
      <c r="D222" s="4" t="s">
        <v>805</v>
      </c>
      <c r="E222" s="4">
        <v>1053800000</v>
      </c>
      <c r="F222" s="4">
        <v>1091800000</v>
      </c>
      <c r="G222" s="52" t="s">
        <v>809</v>
      </c>
      <c r="H222" s="54" t="s">
        <v>184</v>
      </c>
    </row>
    <row r="223" spans="1:8" ht="14.5" customHeight="1" x14ac:dyDescent="0.3">
      <c r="A223" s="59"/>
      <c r="B223" s="4" t="s">
        <v>802</v>
      </c>
      <c r="C223" s="4" t="s">
        <v>804</v>
      </c>
      <c r="D223" s="4" t="s">
        <v>806</v>
      </c>
      <c r="E223" s="4">
        <v>1053800000</v>
      </c>
      <c r="F223" s="4">
        <v>1091800000</v>
      </c>
      <c r="G223" s="53"/>
      <c r="H223" s="51"/>
    </row>
    <row r="224" spans="1:8" x14ac:dyDescent="0.3">
      <c r="A224" s="55" t="s">
        <v>176</v>
      </c>
      <c r="B224" s="10" t="s">
        <v>251</v>
      </c>
      <c r="C224" s="10"/>
      <c r="D224" s="10" t="s">
        <v>82</v>
      </c>
      <c r="E224" s="10">
        <v>0</v>
      </c>
      <c r="F224" s="10">
        <v>759400000</v>
      </c>
      <c r="G224" s="56"/>
      <c r="H224" s="50" t="s">
        <v>184</v>
      </c>
    </row>
    <row r="225" spans="1:8" ht="14.5" customHeight="1" x14ac:dyDescent="0.3">
      <c r="A225" s="55"/>
      <c r="B225" s="4" t="s">
        <v>252</v>
      </c>
      <c r="C225" s="4"/>
      <c r="D225" s="4" t="s">
        <v>248</v>
      </c>
      <c r="E225" s="4">
        <v>0</v>
      </c>
      <c r="F225" s="4">
        <v>763400000</v>
      </c>
      <c r="G225" s="52"/>
      <c r="H225" s="54" t="s">
        <v>184</v>
      </c>
    </row>
    <row r="226" spans="1:8" ht="14.5" customHeight="1" x14ac:dyDescent="0.3">
      <c r="A226" s="55"/>
      <c r="B226" s="4" t="s">
        <v>253</v>
      </c>
      <c r="C226" s="4"/>
      <c r="D226" s="4" t="s">
        <v>249</v>
      </c>
      <c r="E226" s="4">
        <v>0</v>
      </c>
      <c r="F226" s="4">
        <v>796000000</v>
      </c>
      <c r="G226" s="52"/>
      <c r="H226" s="54" t="s">
        <v>184</v>
      </c>
    </row>
    <row r="227" spans="1:8" ht="14.5" customHeight="1" x14ac:dyDescent="0.3">
      <c r="A227" s="55"/>
      <c r="B227" s="5" t="s">
        <v>254</v>
      </c>
      <c r="C227" s="5"/>
      <c r="D227" s="5" t="s">
        <v>250</v>
      </c>
      <c r="E227" s="5">
        <v>0</v>
      </c>
      <c r="F227" s="5">
        <v>800000000</v>
      </c>
      <c r="G227" s="53"/>
      <c r="H227" s="51" t="s">
        <v>184</v>
      </c>
    </row>
    <row r="228" spans="1:8" x14ac:dyDescent="0.3">
      <c r="A228" s="59" t="s">
        <v>807</v>
      </c>
      <c r="B228" s="20" t="s">
        <v>849</v>
      </c>
      <c r="C228" s="20"/>
      <c r="D228" s="20" t="s">
        <v>808</v>
      </c>
      <c r="E228" s="20">
        <v>0</v>
      </c>
      <c r="F228" s="20">
        <v>889000000</v>
      </c>
      <c r="G228" s="52" t="s">
        <v>851</v>
      </c>
      <c r="H228" s="50" t="s">
        <v>184</v>
      </c>
    </row>
    <row r="229" spans="1:8" x14ac:dyDescent="0.3">
      <c r="A229" s="55"/>
      <c r="B229" s="5" t="s">
        <v>850</v>
      </c>
      <c r="C229" s="5"/>
      <c r="D229" s="5" t="s">
        <v>845</v>
      </c>
      <c r="E229" s="5">
        <v>0</v>
      </c>
      <c r="F229" s="5">
        <v>925600000</v>
      </c>
      <c r="G229" s="53"/>
      <c r="H229" s="51"/>
    </row>
    <row r="230" spans="1:8" x14ac:dyDescent="0.3">
      <c r="A230" s="59" t="s">
        <v>256</v>
      </c>
      <c r="B230" s="20" t="s">
        <v>849</v>
      </c>
      <c r="C230" s="20"/>
      <c r="D230" s="20" t="s">
        <v>83</v>
      </c>
      <c r="E230" s="20">
        <v>0</v>
      </c>
      <c r="F230" s="20">
        <v>799400000</v>
      </c>
      <c r="G230" s="52" t="s">
        <v>851</v>
      </c>
      <c r="H230" s="50" t="s">
        <v>184</v>
      </c>
    </row>
    <row r="231" spans="1:8" ht="14.5" customHeight="1" x14ac:dyDescent="0.3">
      <c r="A231" s="55"/>
      <c r="B231" s="5" t="s">
        <v>850</v>
      </c>
      <c r="C231" s="5"/>
      <c r="D231" s="5" t="s">
        <v>255</v>
      </c>
      <c r="E231" s="5">
        <v>0</v>
      </c>
      <c r="F231" s="5">
        <v>836000000</v>
      </c>
      <c r="G231" s="53"/>
      <c r="H231" s="51"/>
    </row>
    <row r="232" spans="1:8" ht="15" x14ac:dyDescent="0.35">
      <c r="A232" s="1" t="s">
        <v>843</v>
      </c>
      <c r="B232" s="2"/>
      <c r="C232" s="2"/>
      <c r="D232" s="2"/>
      <c r="E232" s="2"/>
      <c r="F232" s="2"/>
      <c r="G232" s="2"/>
      <c r="H232" s="15"/>
    </row>
    <row r="233" spans="1:8" ht="15" x14ac:dyDescent="0.35">
      <c r="A233" s="1" t="s">
        <v>84</v>
      </c>
      <c r="B233" s="2"/>
      <c r="C233" s="2"/>
      <c r="D233" s="2"/>
      <c r="E233" s="2"/>
      <c r="F233" s="2"/>
      <c r="G233" s="2"/>
      <c r="H233" s="15"/>
    </row>
    <row r="234" spans="1:8" x14ac:dyDescent="0.3">
      <c r="A234" s="2" t="s">
        <v>85</v>
      </c>
      <c r="B234" s="2"/>
      <c r="C234" s="2"/>
      <c r="D234" s="2"/>
      <c r="E234" s="2"/>
      <c r="F234" s="2"/>
      <c r="G234" s="2"/>
      <c r="H234" s="15"/>
    </row>
    <row r="235" spans="1:8" x14ac:dyDescent="0.3">
      <c r="A235" s="2" t="s">
        <v>86</v>
      </c>
      <c r="B235" s="2"/>
      <c r="C235" s="2"/>
      <c r="D235" s="2"/>
      <c r="E235" s="2"/>
      <c r="F235" s="2"/>
      <c r="G235" s="2"/>
      <c r="H235" s="15"/>
    </row>
    <row r="236" spans="1:8" x14ac:dyDescent="0.3">
      <c r="A236" s="2"/>
      <c r="B236" s="2"/>
      <c r="C236" s="2"/>
      <c r="D236" s="2"/>
      <c r="E236" s="2"/>
      <c r="F236" s="2"/>
      <c r="G236" s="2"/>
      <c r="H236" s="15"/>
    </row>
    <row r="237" spans="1:8" ht="15" x14ac:dyDescent="0.35">
      <c r="A237" s="1" t="s">
        <v>186</v>
      </c>
      <c r="B237" s="2"/>
      <c r="C237" s="2"/>
      <c r="D237" s="2"/>
      <c r="E237" s="2"/>
      <c r="F237" s="2"/>
      <c r="G237" s="2"/>
      <c r="H237" s="15"/>
    </row>
    <row r="238" spans="1:8" x14ac:dyDescent="0.3">
      <c r="A238" s="2" t="s">
        <v>183</v>
      </c>
      <c r="B238" s="2"/>
      <c r="C238" s="2"/>
      <c r="D238" s="2"/>
      <c r="E238" s="2"/>
      <c r="F238" s="2"/>
      <c r="G238" s="2"/>
      <c r="H238" s="15"/>
    </row>
    <row r="239" spans="1:8" x14ac:dyDescent="0.3">
      <c r="A239" s="2"/>
      <c r="B239" s="2"/>
      <c r="C239" s="2"/>
      <c r="D239" s="2"/>
      <c r="E239" s="2"/>
      <c r="F239" s="2"/>
      <c r="G239" s="2"/>
      <c r="H239" s="15"/>
    </row>
    <row r="240" spans="1:8" s="2" customFormat="1" ht="15" x14ac:dyDescent="0.35">
      <c r="A240" s="7" t="s">
        <v>0</v>
      </c>
      <c r="B240" s="8"/>
      <c r="C240" s="8"/>
      <c r="D240" s="8"/>
      <c r="E240" s="8"/>
      <c r="F240" s="8"/>
      <c r="G240" s="8"/>
      <c r="H240" s="16"/>
    </row>
    <row r="241" spans="1:8" s="2" customFormat="1" x14ac:dyDescent="0.3">
      <c r="A241" s="8" t="s">
        <v>844</v>
      </c>
      <c r="B241" s="8"/>
      <c r="C241" s="8"/>
      <c r="D241" s="8"/>
      <c r="E241" s="8"/>
      <c r="F241" s="8"/>
      <c r="G241" s="8"/>
      <c r="H241" s="16"/>
    </row>
    <row r="242" spans="1:8" s="2" customFormat="1" ht="7.5" customHeight="1" x14ac:dyDescent="0.3">
      <c r="H242" s="15"/>
    </row>
    <row r="243" spans="1:8" s="2" customFormat="1" ht="15" x14ac:dyDescent="0.35">
      <c r="A243" s="9" t="s">
        <v>1</v>
      </c>
      <c r="B243" s="8"/>
      <c r="C243" s="8"/>
      <c r="D243" s="8"/>
      <c r="E243" s="8"/>
      <c r="F243" s="8"/>
      <c r="G243" s="8"/>
      <c r="H243" s="16"/>
    </row>
    <row r="244" spans="1:8" s="2" customFormat="1" ht="15" x14ac:dyDescent="0.35">
      <c r="A244" s="9" t="s">
        <v>244</v>
      </c>
      <c r="B244" s="8"/>
      <c r="C244" s="8"/>
      <c r="D244" s="8"/>
      <c r="E244" s="8"/>
      <c r="F244" s="8"/>
      <c r="G244" s="8"/>
      <c r="H244" s="16"/>
    </row>
    <row r="245" spans="1:8" s="2" customFormat="1" ht="15" x14ac:dyDescent="0.35">
      <c r="A245" s="9" t="s">
        <v>511</v>
      </c>
      <c r="B245" s="8"/>
      <c r="C245" s="8"/>
      <c r="D245" s="8"/>
      <c r="E245" s="8"/>
      <c r="F245" s="8"/>
      <c r="G245" s="8"/>
      <c r="H245" s="16"/>
    </row>
    <row r="246" spans="1:8" s="2" customFormat="1" ht="15" x14ac:dyDescent="0.35">
      <c r="A246" s="9" t="s">
        <v>842</v>
      </c>
      <c r="B246" s="8"/>
      <c r="C246" s="8"/>
      <c r="D246" s="8"/>
      <c r="E246" s="8"/>
      <c r="F246" s="8"/>
      <c r="G246" s="8"/>
      <c r="H246" s="16"/>
    </row>
    <row r="247" spans="1:8" s="2" customFormat="1" ht="7.5" customHeight="1" x14ac:dyDescent="0.3">
      <c r="H247" s="15"/>
    </row>
    <row r="248" spans="1:8" s="2" customFormat="1" ht="15" customHeight="1" x14ac:dyDescent="0.35">
      <c r="A248" s="72" t="s">
        <v>87</v>
      </c>
      <c r="B248" s="72" t="s">
        <v>4</v>
      </c>
      <c r="C248" s="13" t="s">
        <v>5</v>
      </c>
      <c r="D248" s="13"/>
      <c r="E248" s="13" t="s">
        <v>88</v>
      </c>
      <c r="F248" s="13"/>
      <c r="G248" s="66" t="s">
        <v>91</v>
      </c>
      <c r="H248" s="66" t="s">
        <v>182</v>
      </c>
    </row>
    <row r="249" spans="1:8" s="2" customFormat="1" ht="15" customHeight="1" x14ac:dyDescent="0.35">
      <c r="A249" s="66"/>
      <c r="B249" s="66"/>
      <c r="C249" s="13" t="s">
        <v>89</v>
      </c>
      <c r="D249" s="13" t="s">
        <v>90</v>
      </c>
      <c r="E249" s="13" t="s">
        <v>89</v>
      </c>
      <c r="F249" s="13" t="s">
        <v>90</v>
      </c>
      <c r="G249" s="67"/>
      <c r="H249" s="67"/>
    </row>
    <row r="250" spans="1:8" x14ac:dyDescent="0.3">
      <c r="A250" s="70" t="s">
        <v>92</v>
      </c>
      <c r="B250" s="4" t="s">
        <v>94</v>
      </c>
      <c r="C250" s="4" t="s">
        <v>257</v>
      </c>
      <c r="D250" s="4"/>
      <c r="E250" s="4">
        <v>190700000</v>
      </c>
      <c r="F250" s="4">
        <v>0</v>
      </c>
      <c r="G250" s="56" t="s">
        <v>486</v>
      </c>
      <c r="H250" s="63" t="s">
        <v>184</v>
      </c>
    </row>
    <row r="251" spans="1:8" x14ac:dyDescent="0.3">
      <c r="A251" s="71"/>
      <c r="B251" s="5" t="s">
        <v>95</v>
      </c>
      <c r="C251" s="5"/>
      <c r="D251" s="5" t="s">
        <v>258</v>
      </c>
      <c r="E251" s="5">
        <v>0</v>
      </c>
      <c r="F251" s="5">
        <v>206000000</v>
      </c>
      <c r="G251" s="52"/>
      <c r="H251" s="64"/>
    </row>
    <row r="252" spans="1:8" x14ac:dyDescent="0.3">
      <c r="A252" s="70" t="s">
        <v>97</v>
      </c>
      <c r="B252" s="10" t="s">
        <v>98</v>
      </c>
      <c r="C252" s="10" t="s">
        <v>259</v>
      </c>
      <c r="D252" s="10"/>
      <c r="E252" s="10">
        <v>173900000</v>
      </c>
      <c r="F252" s="10">
        <v>0</v>
      </c>
      <c r="G252" s="56" t="s">
        <v>487</v>
      </c>
      <c r="H252" s="63" t="s">
        <v>184</v>
      </c>
    </row>
    <row r="253" spans="1:8" x14ac:dyDescent="0.3">
      <c r="A253" s="73"/>
      <c r="B253" s="4" t="s">
        <v>93</v>
      </c>
      <c r="C253" s="4" t="s">
        <v>260</v>
      </c>
      <c r="D253" s="4"/>
      <c r="E253" s="4">
        <v>177200000</v>
      </c>
      <c r="F253" s="4">
        <v>0</v>
      </c>
      <c r="G253" s="52"/>
      <c r="H253" s="64"/>
    </row>
    <row r="254" spans="1:8" x14ac:dyDescent="0.3">
      <c r="A254" s="73"/>
      <c r="B254" s="4" t="s">
        <v>94</v>
      </c>
      <c r="C254" s="4" t="s">
        <v>261</v>
      </c>
      <c r="D254" s="4" t="s">
        <v>262</v>
      </c>
      <c r="E254" s="4">
        <v>182700000</v>
      </c>
      <c r="F254" s="4">
        <v>197300000</v>
      </c>
      <c r="G254" s="52"/>
      <c r="H254" s="64"/>
    </row>
    <row r="255" spans="1:8" x14ac:dyDescent="0.3">
      <c r="A255" s="73"/>
      <c r="B255" s="4" t="s">
        <v>94</v>
      </c>
      <c r="C255" s="4" t="s">
        <v>263</v>
      </c>
      <c r="D255" s="4" t="s">
        <v>264</v>
      </c>
      <c r="E255" s="4">
        <v>182700000</v>
      </c>
      <c r="F255" s="4">
        <v>197300000</v>
      </c>
      <c r="G255" s="52"/>
      <c r="H255" s="64"/>
    </row>
    <row r="256" spans="1:8" x14ac:dyDescent="0.3">
      <c r="A256" s="71"/>
      <c r="B256" s="5" t="s">
        <v>94</v>
      </c>
      <c r="C256" s="5"/>
      <c r="D256" s="5" t="s">
        <v>265</v>
      </c>
      <c r="E256" s="5">
        <v>0</v>
      </c>
      <c r="F256" s="5">
        <v>198200000</v>
      </c>
      <c r="G256" s="53"/>
      <c r="H256" s="65"/>
    </row>
    <row r="257" spans="1:8" x14ac:dyDescent="0.3">
      <c r="A257" s="70" t="s">
        <v>99</v>
      </c>
      <c r="B257" s="23" t="s">
        <v>100</v>
      </c>
      <c r="C257" s="23" t="s">
        <v>266</v>
      </c>
      <c r="D257" s="23" t="s">
        <v>268</v>
      </c>
      <c r="E257" s="23">
        <v>247500000</v>
      </c>
      <c r="F257" s="23">
        <v>262700000</v>
      </c>
      <c r="G257" s="56" t="s">
        <v>492</v>
      </c>
      <c r="H257" s="63" t="s">
        <v>184</v>
      </c>
    </row>
    <row r="258" spans="1:8" x14ac:dyDescent="0.3">
      <c r="A258" s="73"/>
      <c r="B258" s="39" t="s">
        <v>101</v>
      </c>
      <c r="C258" s="39" t="s">
        <v>267</v>
      </c>
      <c r="D258" s="39" t="s">
        <v>269</v>
      </c>
      <c r="E258" s="39">
        <v>270700000</v>
      </c>
      <c r="F258" s="39">
        <v>285500000</v>
      </c>
      <c r="G258" s="52"/>
      <c r="H258" s="64"/>
    </row>
    <row r="259" spans="1:8" x14ac:dyDescent="0.3">
      <c r="A259" s="73"/>
      <c r="B259" s="39" t="s">
        <v>100</v>
      </c>
      <c r="C259" s="39" t="s">
        <v>662</v>
      </c>
      <c r="D259" s="39" t="s">
        <v>664</v>
      </c>
      <c r="E259" s="39">
        <v>247500000</v>
      </c>
      <c r="F259" s="39">
        <v>262700000</v>
      </c>
      <c r="G259" s="52"/>
      <c r="H259" s="64"/>
    </row>
    <row r="260" spans="1:8" x14ac:dyDescent="0.3">
      <c r="A260" s="71"/>
      <c r="B260" s="24" t="s">
        <v>101</v>
      </c>
      <c r="C260" s="24" t="s">
        <v>663</v>
      </c>
      <c r="D260" s="24" t="s">
        <v>665</v>
      </c>
      <c r="E260" s="24">
        <v>270700000</v>
      </c>
      <c r="F260" s="24">
        <v>285500000</v>
      </c>
      <c r="G260" s="53"/>
      <c r="H260" s="65"/>
    </row>
    <row r="261" spans="1:8" x14ac:dyDescent="0.3">
      <c r="A261" s="70" t="s">
        <v>102</v>
      </c>
      <c r="B261" s="23" t="s">
        <v>230</v>
      </c>
      <c r="C261" s="23" t="s">
        <v>270</v>
      </c>
      <c r="D261" s="23" t="s">
        <v>271</v>
      </c>
      <c r="E261" s="23">
        <v>303600000</v>
      </c>
      <c r="F261" s="23">
        <v>319400000</v>
      </c>
      <c r="G261" s="56" t="s">
        <v>706</v>
      </c>
      <c r="H261" s="63" t="s">
        <v>184</v>
      </c>
    </row>
    <row r="262" spans="1:8" x14ac:dyDescent="0.3">
      <c r="A262" s="73"/>
      <c r="B262" s="39" t="s">
        <v>103</v>
      </c>
      <c r="C262" s="39"/>
      <c r="D262" s="39" t="s">
        <v>272</v>
      </c>
      <c r="E262" s="39">
        <v>0</v>
      </c>
      <c r="F262" s="39">
        <v>327100000</v>
      </c>
      <c r="G262" s="52"/>
      <c r="H262" s="64"/>
    </row>
    <row r="263" spans="1:8" x14ac:dyDescent="0.3">
      <c r="A263" s="71"/>
      <c r="B263" s="24" t="s">
        <v>231</v>
      </c>
      <c r="C263" s="24"/>
      <c r="D263" s="24" t="s">
        <v>273</v>
      </c>
      <c r="E263" s="24">
        <v>0</v>
      </c>
      <c r="F263" s="24">
        <v>328600000</v>
      </c>
      <c r="G263" s="53"/>
      <c r="H263" s="65"/>
    </row>
    <row r="264" spans="1:8" ht="14.5" customHeight="1" x14ac:dyDescent="0.3">
      <c r="A264" s="73" t="s">
        <v>552</v>
      </c>
      <c r="B264" s="38" t="s">
        <v>693</v>
      </c>
      <c r="C264" s="38"/>
      <c r="D264" s="38" t="s">
        <v>699</v>
      </c>
      <c r="E264" s="38">
        <v>0</v>
      </c>
      <c r="F264" s="38">
        <v>303000000</v>
      </c>
      <c r="G264" s="56" t="s">
        <v>706</v>
      </c>
      <c r="H264" s="63" t="s">
        <v>184</v>
      </c>
    </row>
    <row r="265" spans="1:8" ht="14.5" customHeight="1" x14ac:dyDescent="0.3">
      <c r="A265" s="73"/>
      <c r="B265" s="39" t="s">
        <v>698</v>
      </c>
      <c r="C265" s="39"/>
      <c r="D265" s="39" t="s">
        <v>700</v>
      </c>
      <c r="E265" s="39">
        <v>0</v>
      </c>
      <c r="F265" s="39">
        <v>304500000</v>
      </c>
      <c r="G265" s="52"/>
      <c r="H265" s="64"/>
    </row>
    <row r="266" spans="1:8" x14ac:dyDescent="0.3">
      <c r="A266" s="73"/>
      <c r="B266" s="39" t="s">
        <v>103</v>
      </c>
      <c r="C266" s="39"/>
      <c r="D266" s="39" t="s">
        <v>701</v>
      </c>
      <c r="E266" s="39">
        <v>0</v>
      </c>
      <c r="F266" s="39">
        <v>325000000</v>
      </c>
      <c r="G266" s="52"/>
      <c r="H266" s="64"/>
    </row>
    <row r="267" spans="1:8" x14ac:dyDescent="0.3">
      <c r="A267" s="73"/>
      <c r="B267" s="39" t="s">
        <v>697</v>
      </c>
      <c r="C267" s="39"/>
      <c r="D267" s="39" t="s">
        <v>702</v>
      </c>
      <c r="E267" s="39">
        <v>0</v>
      </c>
      <c r="F267" s="39">
        <v>326500000</v>
      </c>
      <c r="G267" s="52"/>
      <c r="H267" s="64"/>
    </row>
    <row r="268" spans="1:8" x14ac:dyDescent="0.3">
      <c r="A268" s="73"/>
      <c r="B268" s="39" t="s">
        <v>695</v>
      </c>
      <c r="C268" s="39"/>
      <c r="D268" s="39" t="s">
        <v>703</v>
      </c>
      <c r="E268" s="39">
        <v>0</v>
      </c>
      <c r="F268" s="39">
        <v>350000000</v>
      </c>
      <c r="G268" s="52"/>
      <c r="H268" s="64"/>
    </row>
    <row r="269" spans="1:8" x14ac:dyDescent="0.3">
      <c r="A269" s="73"/>
      <c r="B269" s="39" t="s">
        <v>696</v>
      </c>
      <c r="C269" s="39"/>
      <c r="D269" s="39" t="s">
        <v>704</v>
      </c>
      <c r="E269" s="39">
        <v>0</v>
      </c>
      <c r="F269" s="39">
        <v>351500000</v>
      </c>
      <c r="G269" s="52"/>
      <c r="H269" s="64"/>
    </row>
    <row r="270" spans="1:8" x14ac:dyDescent="0.3">
      <c r="A270" s="71"/>
      <c r="B270" s="24" t="s">
        <v>694</v>
      </c>
      <c r="C270" s="24"/>
      <c r="D270" s="24" t="s">
        <v>705</v>
      </c>
      <c r="E270" s="24">
        <v>0</v>
      </c>
      <c r="F270" s="24">
        <v>354000000</v>
      </c>
      <c r="G270" s="53"/>
      <c r="H270" s="65"/>
    </row>
    <row r="271" spans="1:8" ht="14" customHeight="1" x14ac:dyDescent="0.3">
      <c r="A271" s="73" t="s">
        <v>105</v>
      </c>
      <c r="B271" s="38" t="s">
        <v>101</v>
      </c>
      <c r="C271" s="38" t="s">
        <v>284</v>
      </c>
      <c r="D271" s="38" t="s">
        <v>285</v>
      </c>
      <c r="E271" s="38">
        <v>297100000</v>
      </c>
      <c r="F271" s="38">
        <v>308000000</v>
      </c>
      <c r="G271" s="56" t="s">
        <v>488</v>
      </c>
      <c r="H271" s="50" t="s">
        <v>184</v>
      </c>
    </row>
    <row r="272" spans="1:8" x14ac:dyDescent="0.3">
      <c r="A272" s="71"/>
      <c r="B272" s="24" t="s">
        <v>106</v>
      </c>
      <c r="C272" s="24" t="s">
        <v>287</v>
      </c>
      <c r="D272" s="24" t="s">
        <v>286</v>
      </c>
      <c r="E272" s="24">
        <v>312500000</v>
      </c>
      <c r="F272" s="24">
        <v>323200000</v>
      </c>
      <c r="G272" s="53"/>
      <c r="H272" s="51"/>
    </row>
    <row r="273" spans="1:8" ht="14" customHeight="1" x14ac:dyDescent="0.3">
      <c r="A273" s="73" t="s">
        <v>131</v>
      </c>
      <c r="B273" s="39" t="s">
        <v>132</v>
      </c>
      <c r="C273" s="39"/>
      <c r="D273" s="39" t="s">
        <v>687</v>
      </c>
      <c r="E273" s="39">
        <v>0</v>
      </c>
      <c r="F273" s="39">
        <v>2645400000</v>
      </c>
      <c r="G273" s="56" t="s">
        <v>731</v>
      </c>
      <c r="H273" s="50" t="s">
        <v>185</v>
      </c>
    </row>
    <row r="274" spans="1:8" x14ac:dyDescent="0.3">
      <c r="A274" s="73"/>
      <c r="B274" s="39" t="s">
        <v>132</v>
      </c>
      <c r="C274" s="39"/>
      <c r="D274" s="39" t="s">
        <v>730</v>
      </c>
      <c r="E274" s="39">
        <v>0</v>
      </c>
      <c r="F274" s="39">
        <v>2651500000</v>
      </c>
      <c r="G274" s="52"/>
      <c r="H274" s="54"/>
    </row>
    <row r="275" spans="1:8" x14ac:dyDescent="0.3">
      <c r="A275" s="71"/>
      <c r="B275" s="24" t="s">
        <v>133</v>
      </c>
      <c r="C275" s="24"/>
      <c r="D275" s="24" t="s">
        <v>688</v>
      </c>
      <c r="E275" s="24">
        <v>0</v>
      </c>
      <c r="F275" s="24">
        <v>2726300000</v>
      </c>
      <c r="G275" s="53"/>
      <c r="H275" s="51"/>
    </row>
    <row r="276" spans="1:8" x14ac:dyDescent="0.3">
      <c r="A276" s="70" t="s">
        <v>109</v>
      </c>
      <c r="B276" s="23" t="s">
        <v>111</v>
      </c>
      <c r="C276" s="23" t="s">
        <v>288</v>
      </c>
      <c r="D276" s="23" t="s">
        <v>289</v>
      </c>
      <c r="E276" s="23">
        <v>421100000</v>
      </c>
      <c r="F276" s="23">
        <v>442700000</v>
      </c>
      <c r="G276" s="56" t="s">
        <v>489</v>
      </c>
      <c r="H276" s="63" t="s">
        <v>185</v>
      </c>
    </row>
    <row r="277" spans="1:8" x14ac:dyDescent="0.3">
      <c r="A277" s="71"/>
      <c r="B277" s="24" t="s">
        <v>111</v>
      </c>
      <c r="C277" s="24" t="s">
        <v>291</v>
      </c>
      <c r="D277" s="24" t="s">
        <v>290</v>
      </c>
      <c r="E277" s="24">
        <v>421100000</v>
      </c>
      <c r="F277" s="24">
        <v>442700000</v>
      </c>
      <c r="G277" s="53"/>
      <c r="H277" s="64"/>
    </row>
    <row r="278" spans="1:8" s="29" customFormat="1" ht="28" x14ac:dyDescent="0.35">
      <c r="A278" s="77" t="s">
        <v>135</v>
      </c>
      <c r="B278" s="74" t="s">
        <v>238</v>
      </c>
      <c r="C278" s="74"/>
      <c r="D278" s="74" t="s">
        <v>292</v>
      </c>
      <c r="E278" s="74">
        <v>0</v>
      </c>
      <c r="F278" s="74">
        <v>683000000</v>
      </c>
      <c r="G278" s="49" t="s">
        <v>543</v>
      </c>
      <c r="H278" s="14" t="s">
        <v>185</v>
      </c>
    </row>
    <row r="279" spans="1:8" x14ac:dyDescent="0.3">
      <c r="A279" s="80" t="s">
        <v>152</v>
      </c>
      <c r="B279" s="41" t="s">
        <v>146</v>
      </c>
      <c r="C279" s="42"/>
      <c r="D279" s="43"/>
      <c r="E279" s="26"/>
      <c r="F279" s="26"/>
      <c r="G279" s="56" t="s">
        <v>490</v>
      </c>
      <c r="H279" s="50" t="s">
        <v>185</v>
      </c>
    </row>
    <row r="280" spans="1:8" x14ac:dyDescent="0.3">
      <c r="A280" s="78"/>
      <c r="B280" s="37" t="s">
        <v>110</v>
      </c>
      <c r="C280" s="37"/>
      <c r="D280" s="40" t="s">
        <v>293</v>
      </c>
      <c r="E280" s="37">
        <v>0</v>
      </c>
      <c r="F280" s="40">
        <v>439900000</v>
      </c>
      <c r="G280" s="52"/>
      <c r="H280" s="54"/>
    </row>
    <row r="281" spans="1:8" x14ac:dyDescent="0.3">
      <c r="A281" s="78"/>
      <c r="B281" s="4" t="s">
        <v>242</v>
      </c>
      <c r="C281" s="4"/>
      <c r="D281" s="4" t="s">
        <v>300</v>
      </c>
      <c r="E281" s="4">
        <v>0</v>
      </c>
      <c r="F281" s="4">
        <v>486200000</v>
      </c>
      <c r="G281" s="52"/>
      <c r="H281" s="54"/>
    </row>
    <row r="282" spans="1:8" x14ac:dyDescent="0.3">
      <c r="A282" s="78"/>
      <c r="B282" s="4" t="s">
        <v>242</v>
      </c>
      <c r="C282" s="4"/>
      <c r="D282" s="4" t="s">
        <v>294</v>
      </c>
      <c r="E282" s="4">
        <v>0</v>
      </c>
      <c r="F282" s="4">
        <v>486000000</v>
      </c>
      <c r="G282" s="52"/>
      <c r="H282" s="54"/>
    </row>
    <row r="283" spans="1:8" x14ac:dyDescent="0.3">
      <c r="A283" s="78"/>
      <c r="B283" s="4" t="s">
        <v>243</v>
      </c>
      <c r="C283" s="4"/>
      <c r="D283" s="4" t="s">
        <v>295</v>
      </c>
      <c r="E283" s="4">
        <v>0</v>
      </c>
      <c r="F283" s="4">
        <v>478000000</v>
      </c>
      <c r="G283" s="52"/>
      <c r="H283" s="54"/>
    </row>
    <row r="284" spans="1:8" x14ac:dyDescent="0.3">
      <c r="A284" s="78"/>
      <c r="B284" s="4" t="s">
        <v>605</v>
      </c>
      <c r="C284" s="4"/>
      <c r="D284" s="4" t="s">
        <v>296</v>
      </c>
      <c r="E284" s="4">
        <v>0</v>
      </c>
      <c r="F284" s="4">
        <v>442900000</v>
      </c>
      <c r="G284" s="52"/>
      <c r="H284" s="54"/>
    </row>
    <row r="285" spans="1:8" x14ac:dyDescent="0.3">
      <c r="A285" s="78"/>
      <c r="B285" s="4" t="s">
        <v>605</v>
      </c>
      <c r="C285" s="4"/>
      <c r="D285" s="4" t="s">
        <v>297</v>
      </c>
      <c r="E285" s="4">
        <v>0</v>
      </c>
      <c r="F285" s="4">
        <v>442900000</v>
      </c>
      <c r="G285" s="52"/>
      <c r="H285" s="54"/>
    </row>
    <row r="286" spans="1:8" x14ac:dyDescent="0.3">
      <c r="A286" s="78"/>
      <c r="B286" s="4" t="s">
        <v>606</v>
      </c>
      <c r="C286" s="4"/>
      <c r="D286" s="4" t="s">
        <v>298</v>
      </c>
      <c r="E286" s="4">
        <v>0</v>
      </c>
      <c r="F286" s="4">
        <v>489200000</v>
      </c>
      <c r="G286" s="52"/>
      <c r="H286" s="54"/>
    </row>
    <row r="287" spans="1:8" x14ac:dyDescent="0.3">
      <c r="A287" s="78"/>
      <c r="B287" s="4" t="s">
        <v>607</v>
      </c>
      <c r="C287" s="4"/>
      <c r="D287" s="4" t="s">
        <v>299</v>
      </c>
      <c r="E287" s="4">
        <v>0</v>
      </c>
      <c r="F287" s="4">
        <v>481000000</v>
      </c>
      <c r="G287" s="53"/>
      <c r="H287" s="51"/>
    </row>
    <row r="288" spans="1:8" x14ac:dyDescent="0.3">
      <c r="A288" s="78"/>
      <c r="B288" s="41" t="s">
        <v>153</v>
      </c>
      <c r="C288" s="42"/>
      <c r="D288" s="43"/>
      <c r="E288" s="26"/>
      <c r="F288" s="26"/>
      <c r="G288" s="56" t="s">
        <v>490</v>
      </c>
      <c r="H288" s="50" t="s">
        <v>185</v>
      </c>
    </row>
    <row r="289" spans="1:8" x14ac:dyDescent="0.3">
      <c r="A289" s="78"/>
      <c r="B289" s="20" t="s">
        <v>322</v>
      </c>
      <c r="C289" s="20"/>
      <c r="D289" s="35" t="s">
        <v>301</v>
      </c>
      <c r="E289" s="20">
        <v>0</v>
      </c>
      <c r="F289" s="35">
        <v>477500000</v>
      </c>
      <c r="G289" s="52"/>
      <c r="H289" s="54"/>
    </row>
    <row r="290" spans="1:8" x14ac:dyDescent="0.3">
      <c r="A290" s="78"/>
      <c r="B290" s="4" t="s">
        <v>323</v>
      </c>
      <c r="C290" s="4"/>
      <c r="D290" s="4" t="s">
        <v>302</v>
      </c>
      <c r="E290" s="4">
        <v>0</v>
      </c>
      <c r="F290" s="4">
        <v>552600000</v>
      </c>
      <c r="G290" s="52"/>
      <c r="H290" s="54"/>
    </row>
    <row r="291" spans="1:8" x14ac:dyDescent="0.3">
      <c r="A291" s="78"/>
      <c r="B291" s="4" t="s">
        <v>323</v>
      </c>
      <c r="C291" s="4"/>
      <c r="D291" s="4" t="s">
        <v>303</v>
      </c>
      <c r="E291" s="4">
        <v>0</v>
      </c>
      <c r="F291" s="4">
        <v>552800000</v>
      </c>
      <c r="G291" s="52"/>
      <c r="H291" s="54"/>
    </row>
    <row r="292" spans="1:8" x14ac:dyDescent="0.3">
      <c r="A292" s="78"/>
      <c r="B292" s="4" t="s">
        <v>159</v>
      </c>
      <c r="C292" s="4"/>
      <c r="D292" s="4" t="s">
        <v>304</v>
      </c>
      <c r="E292" s="4">
        <v>0</v>
      </c>
      <c r="F292" s="4">
        <v>542800000</v>
      </c>
      <c r="G292" s="52"/>
      <c r="H292" s="54"/>
    </row>
    <row r="293" spans="1:8" x14ac:dyDescent="0.3">
      <c r="A293" s="79"/>
      <c r="B293" s="5" t="s">
        <v>160</v>
      </c>
      <c r="C293" s="5"/>
      <c r="D293" s="5" t="s">
        <v>305</v>
      </c>
      <c r="E293" s="5">
        <v>0</v>
      </c>
      <c r="F293" s="5">
        <v>544500000</v>
      </c>
      <c r="G293" s="53"/>
      <c r="H293" s="51"/>
    </row>
    <row r="294" spans="1:8" x14ac:dyDescent="0.3">
      <c r="A294" s="78" t="s">
        <v>152</v>
      </c>
      <c r="B294" s="20" t="s">
        <v>591</v>
      </c>
      <c r="C294" s="20"/>
      <c r="D294" s="20" t="s">
        <v>306</v>
      </c>
      <c r="E294" s="20">
        <v>0</v>
      </c>
      <c r="F294" s="20">
        <v>480400000</v>
      </c>
      <c r="G294" s="56" t="s">
        <v>490</v>
      </c>
      <c r="H294" s="50" t="s">
        <v>185</v>
      </c>
    </row>
    <row r="295" spans="1:8" x14ac:dyDescent="0.3">
      <c r="A295" s="78"/>
      <c r="B295" s="4" t="s">
        <v>592</v>
      </c>
      <c r="C295" s="4"/>
      <c r="D295" s="4" t="s">
        <v>307</v>
      </c>
      <c r="E295" s="4">
        <v>0</v>
      </c>
      <c r="F295" s="4">
        <v>555700000</v>
      </c>
      <c r="G295" s="52"/>
      <c r="H295" s="54"/>
    </row>
    <row r="296" spans="1:8" x14ac:dyDescent="0.3">
      <c r="A296" s="78"/>
      <c r="B296" s="4" t="s">
        <v>593</v>
      </c>
      <c r="C296" s="4"/>
      <c r="D296" s="4" t="s">
        <v>312</v>
      </c>
      <c r="E296" s="4">
        <v>0</v>
      </c>
      <c r="F296" s="4">
        <v>545800000</v>
      </c>
      <c r="G296" s="52"/>
      <c r="H296" s="54"/>
    </row>
    <row r="297" spans="1:8" x14ac:dyDescent="0.3">
      <c r="A297" s="78"/>
      <c r="B297" s="4" t="s">
        <v>594</v>
      </c>
      <c r="C297" s="4"/>
      <c r="D297" s="4" t="s">
        <v>308</v>
      </c>
      <c r="E297" s="4">
        <v>0</v>
      </c>
      <c r="F297" s="4">
        <v>547400000</v>
      </c>
      <c r="G297" s="52"/>
      <c r="H297" s="54"/>
    </row>
    <row r="298" spans="1:8" x14ac:dyDescent="0.3">
      <c r="A298" s="78"/>
      <c r="B298" s="4" t="s">
        <v>161</v>
      </c>
      <c r="C298" s="4"/>
      <c r="D298" s="4" t="s">
        <v>309</v>
      </c>
      <c r="E298" s="4">
        <v>0</v>
      </c>
      <c r="F298" s="4">
        <v>534600000</v>
      </c>
      <c r="G298" s="52"/>
      <c r="H298" s="54"/>
    </row>
    <row r="299" spans="1:8" x14ac:dyDescent="0.3">
      <c r="A299" s="78"/>
      <c r="B299" s="4" t="s">
        <v>162</v>
      </c>
      <c r="C299" s="4"/>
      <c r="D299" s="4" t="s">
        <v>313</v>
      </c>
      <c r="E299" s="4">
        <v>0</v>
      </c>
      <c r="F299" s="4">
        <v>628200000</v>
      </c>
      <c r="G299" s="52"/>
      <c r="H299" s="54"/>
    </row>
    <row r="300" spans="1:8" x14ac:dyDescent="0.3">
      <c r="A300" s="78"/>
      <c r="B300" s="4" t="s">
        <v>162</v>
      </c>
      <c r="C300" s="4"/>
      <c r="D300" s="4" t="s">
        <v>314</v>
      </c>
      <c r="E300" s="4">
        <v>0</v>
      </c>
      <c r="F300" s="4">
        <v>628200000</v>
      </c>
      <c r="G300" s="52"/>
      <c r="H300" s="54"/>
    </row>
    <row r="301" spans="1:8" x14ac:dyDescent="0.3">
      <c r="A301" s="78"/>
      <c r="B301" s="4" t="s">
        <v>163</v>
      </c>
      <c r="C301" s="4"/>
      <c r="D301" s="4" t="s">
        <v>315</v>
      </c>
      <c r="E301" s="4">
        <v>0</v>
      </c>
      <c r="F301" s="4">
        <v>618300000</v>
      </c>
      <c r="G301" s="52"/>
      <c r="H301" s="54"/>
    </row>
    <row r="302" spans="1:8" x14ac:dyDescent="0.3">
      <c r="A302" s="78"/>
      <c r="B302" s="4" t="s">
        <v>164</v>
      </c>
      <c r="C302" s="4"/>
      <c r="D302" s="4" t="s">
        <v>316</v>
      </c>
      <c r="E302" s="4">
        <v>0</v>
      </c>
      <c r="F302" s="4">
        <v>619900000</v>
      </c>
      <c r="G302" s="52"/>
      <c r="H302" s="54"/>
    </row>
    <row r="303" spans="1:8" x14ac:dyDescent="0.3">
      <c r="A303" s="78"/>
      <c r="B303" s="4" t="s">
        <v>595</v>
      </c>
      <c r="C303" s="4"/>
      <c r="D303" s="4" t="s">
        <v>311</v>
      </c>
      <c r="E303" s="4">
        <v>0</v>
      </c>
      <c r="F303" s="4">
        <v>537500000</v>
      </c>
      <c r="G303" s="52"/>
      <c r="H303" s="54"/>
    </row>
    <row r="304" spans="1:8" x14ac:dyDescent="0.3">
      <c r="A304" s="78"/>
      <c r="B304" s="4" t="s">
        <v>596</v>
      </c>
      <c r="C304" s="4"/>
      <c r="D304" s="4" t="s">
        <v>310</v>
      </c>
      <c r="E304" s="4">
        <v>0</v>
      </c>
      <c r="F304" s="4">
        <v>631100000</v>
      </c>
      <c r="G304" s="52"/>
      <c r="H304" s="54"/>
    </row>
    <row r="305" spans="1:8" x14ac:dyDescent="0.3">
      <c r="A305" s="78"/>
      <c r="B305" s="4" t="s">
        <v>597</v>
      </c>
      <c r="C305" s="4"/>
      <c r="D305" s="4" t="s">
        <v>317</v>
      </c>
      <c r="E305" s="4">
        <v>0</v>
      </c>
      <c r="F305" s="4">
        <v>621200000</v>
      </c>
      <c r="G305" s="52"/>
      <c r="H305" s="54"/>
    </row>
    <row r="306" spans="1:8" x14ac:dyDescent="0.3">
      <c r="A306" s="79"/>
      <c r="B306" s="5" t="s">
        <v>598</v>
      </c>
      <c r="C306" s="5"/>
      <c r="D306" s="5" t="s">
        <v>318</v>
      </c>
      <c r="E306" s="5">
        <v>0</v>
      </c>
      <c r="F306" s="5">
        <v>622800000</v>
      </c>
      <c r="G306" s="53"/>
      <c r="H306" s="51"/>
    </row>
    <row r="307" spans="1:8" x14ac:dyDescent="0.3">
      <c r="A307" s="70" t="s">
        <v>154</v>
      </c>
      <c r="B307" s="20" t="s">
        <v>101</v>
      </c>
      <c r="C307" s="20"/>
      <c r="D307" s="20" t="s">
        <v>274</v>
      </c>
      <c r="E307" s="20">
        <v>0</v>
      </c>
      <c r="F307" s="20">
        <v>376000000</v>
      </c>
      <c r="G307" s="33"/>
      <c r="H307" s="54" t="s">
        <v>185</v>
      </c>
    </row>
    <row r="308" spans="1:8" x14ac:dyDescent="0.3">
      <c r="A308" s="73"/>
      <c r="B308" s="4" t="s">
        <v>155</v>
      </c>
      <c r="C308" s="4"/>
      <c r="D308" s="4" t="s">
        <v>275</v>
      </c>
      <c r="E308" s="4">
        <v>0</v>
      </c>
      <c r="F308" s="4">
        <v>420000000</v>
      </c>
      <c r="G308" s="33"/>
      <c r="H308" s="54"/>
    </row>
    <row r="309" spans="1:8" x14ac:dyDescent="0.3">
      <c r="A309" s="73"/>
      <c r="B309" s="4" t="s">
        <v>156</v>
      </c>
      <c r="C309" s="4"/>
      <c r="D309" s="4" t="s">
        <v>276</v>
      </c>
      <c r="E309" s="4">
        <v>0</v>
      </c>
      <c r="F309" s="4">
        <v>429400000</v>
      </c>
      <c r="G309" s="33"/>
      <c r="H309" s="54"/>
    </row>
    <row r="310" spans="1:8" x14ac:dyDescent="0.3">
      <c r="A310" s="73"/>
      <c r="B310" s="4" t="s">
        <v>599</v>
      </c>
      <c r="C310" s="4"/>
      <c r="D310" s="4" t="s">
        <v>277</v>
      </c>
      <c r="E310" s="4">
        <v>0</v>
      </c>
      <c r="F310" s="4">
        <v>432400000</v>
      </c>
      <c r="G310" s="33"/>
      <c r="H310" s="54"/>
    </row>
    <row r="311" spans="1:8" x14ac:dyDescent="0.3">
      <c r="A311" s="73"/>
      <c r="B311" s="4" t="s">
        <v>599</v>
      </c>
      <c r="C311" s="4"/>
      <c r="D311" s="4" t="s">
        <v>283</v>
      </c>
      <c r="E311" s="4">
        <v>0</v>
      </c>
      <c r="F311" s="4">
        <v>434700000</v>
      </c>
      <c r="G311" s="33"/>
      <c r="H311" s="54"/>
    </row>
    <row r="312" spans="1:8" x14ac:dyDescent="0.3">
      <c r="A312" s="73"/>
      <c r="B312" s="4" t="s">
        <v>155</v>
      </c>
      <c r="C312" s="4"/>
      <c r="D312" s="4" t="s">
        <v>278</v>
      </c>
      <c r="E312" s="4">
        <v>0</v>
      </c>
      <c r="F312" s="4">
        <v>451700000</v>
      </c>
      <c r="G312" s="33" t="s">
        <v>717</v>
      </c>
      <c r="H312" s="54"/>
    </row>
    <row r="313" spans="1:8" x14ac:dyDescent="0.3">
      <c r="A313" s="73"/>
      <c r="B313" s="4" t="s">
        <v>156</v>
      </c>
      <c r="C313" s="4"/>
      <c r="D313" s="4" t="s">
        <v>279</v>
      </c>
      <c r="E313" s="4">
        <v>0</v>
      </c>
      <c r="F313" s="4">
        <v>461100000</v>
      </c>
      <c r="G313" s="33"/>
      <c r="H313" s="54"/>
    </row>
    <row r="314" spans="1:8" x14ac:dyDescent="0.3">
      <c r="A314" s="73"/>
      <c r="B314" s="4" t="s">
        <v>165</v>
      </c>
      <c r="C314" s="4"/>
      <c r="D314" s="4" t="s">
        <v>280</v>
      </c>
      <c r="E314" s="4">
        <v>0</v>
      </c>
      <c r="F314" s="4">
        <v>465200000</v>
      </c>
      <c r="G314" s="33"/>
      <c r="H314" s="54"/>
    </row>
    <row r="315" spans="1:8" x14ac:dyDescent="0.3">
      <c r="A315" s="73"/>
      <c r="B315" s="4" t="s">
        <v>599</v>
      </c>
      <c r="C315" s="4"/>
      <c r="D315" s="4" t="s">
        <v>281</v>
      </c>
      <c r="E315" s="4">
        <v>0</v>
      </c>
      <c r="F315" s="4">
        <v>463600000</v>
      </c>
      <c r="G315" s="33"/>
      <c r="H315" s="54"/>
    </row>
    <row r="316" spans="1:8" x14ac:dyDescent="0.3">
      <c r="A316" s="73"/>
      <c r="B316" s="4" t="s">
        <v>640</v>
      </c>
      <c r="C316" s="4"/>
      <c r="D316" s="4" t="s">
        <v>282</v>
      </c>
      <c r="E316" s="4">
        <v>0</v>
      </c>
      <c r="F316" s="4">
        <v>466300000</v>
      </c>
      <c r="G316" s="33"/>
      <c r="H316" s="54"/>
    </row>
    <row r="317" spans="1:8" x14ac:dyDescent="0.3">
      <c r="A317" s="73"/>
      <c r="B317" s="4" t="s">
        <v>165</v>
      </c>
      <c r="C317" s="4"/>
      <c r="D317" s="4" t="s">
        <v>746</v>
      </c>
      <c r="E317" s="4">
        <v>0</v>
      </c>
      <c r="F317" s="4">
        <v>399000000</v>
      </c>
      <c r="G317" s="33"/>
      <c r="H317" s="54"/>
    </row>
    <row r="318" spans="1:8" x14ac:dyDescent="0.3">
      <c r="A318" s="73"/>
      <c r="B318" s="4" t="s">
        <v>599</v>
      </c>
      <c r="C318" s="4"/>
      <c r="D318" s="4" t="s">
        <v>747</v>
      </c>
      <c r="E318" s="4">
        <v>0</v>
      </c>
      <c r="F318" s="4">
        <v>401500000</v>
      </c>
      <c r="G318" s="33"/>
      <c r="H318" s="54"/>
    </row>
    <row r="319" spans="1:8" x14ac:dyDescent="0.3">
      <c r="A319" s="71"/>
      <c r="B319" s="5" t="s">
        <v>640</v>
      </c>
      <c r="C319" s="5"/>
      <c r="D319" s="5" t="s">
        <v>748</v>
      </c>
      <c r="E319" s="5">
        <v>0</v>
      </c>
      <c r="F319" s="5">
        <v>404000000</v>
      </c>
      <c r="G319" s="34"/>
      <c r="H319" s="51"/>
    </row>
    <row r="320" spans="1:8" ht="14" customHeight="1" x14ac:dyDescent="0.3">
      <c r="A320" s="70" t="s">
        <v>167</v>
      </c>
      <c r="B320" s="4" t="s">
        <v>791</v>
      </c>
      <c r="C320" s="4"/>
      <c r="D320" s="4" t="s">
        <v>795</v>
      </c>
      <c r="E320" s="4">
        <v>0</v>
      </c>
      <c r="F320" s="4">
        <v>1896400000</v>
      </c>
      <c r="G320" s="52" t="s">
        <v>799</v>
      </c>
      <c r="H320" s="54" t="s">
        <v>185</v>
      </c>
    </row>
    <row r="321" spans="1:8" x14ac:dyDescent="0.3">
      <c r="A321" s="73"/>
      <c r="B321" s="4" t="s">
        <v>792</v>
      </c>
      <c r="C321" s="4"/>
      <c r="D321" s="4" t="s">
        <v>796</v>
      </c>
      <c r="E321" s="4">
        <v>0</v>
      </c>
      <c r="F321" s="4">
        <v>1900000000</v>
      </c>
      <c r="G321" s="52"/>
      <c r="H321" s="54"/>
    </row>
    <row r="322" spans="1:8" ht="14" customHeight="1" x14ac:dyDescent="0.3">
      <c r="A322" s="73"/>
      <c r="B322" s="4" t="s">
        <v>793</v>
      </c>
      <c r="C322" s="4"/>
      <c r="D322" s="4" t="s">
        <v>797</v>
      </c>
      <c r="E322" s="4">
        <v>0</v>
      </c>
      <c r="F322" s="4">
        <v>1547000000</v>
      </c>
      <c r="G322" s="52"/>
      <c r="H322" s="54"/>
    </row>
    <row r="323" spans="1:8" x14ac:dyDescent="0.3">
      <c r="A323" s="73"/>
      <c r="B323" s="4" t="s">
        <v>794</v>
      </c>
      <c r="C323" s="4"/>
      <c r="D323" s="4" t="s">
        <v>798</v>
      </c>
      <c r="E323" s="4">
        <v>0</v>
      </c>
      <c r="F323" s="4">
        <v>1550500000</v>
      </c>
      <c r="G323" s="53"/>
      <c r="H323" s="51"/>
    </row>
    <row r="324" spans="1:8" ht="14" customHeight="1" x14ac:dyDescent="0.3">
      <c r="A324" s="73"/>
      <c r="B324" s="4" t="s">
        <v>536</v>
      </c>
      <c r="C324" s="4"/>
      <c r="D324" s="4" t="s">
        <v>689</v>
      </c>
      <c r="E324" s="4">
        <v>0</v>
      </c>
      <c r="F324" s="4">
        <v>1814400000</v>
      </c>
      <c r="G324" s="52" t="s">
        <v>491</v>
      </c>
      <c r="H324" s="54" t="s">
        <v>185</v>
      </c>
    </row>
    <row r="325" spans="1:8" x14ac:dyDescent="0.3">
      <c r="A325" s="73"/>
      <c r="B325" s="4" t="s">
        <v>608</v>
      </c>
      <c r="C325" s="4"/>
      <c r="D325" s="4" t="s">
        <v>690</v>
      </c>
      <c r="E325" s="4">
        <v>0</v>
      </c>
      <c r="F325" s="4">
        <v>1818000000</v>
      </c>
      <c r="G325" s="52"/>
      <c r="H325" s="54"/>
    </row>
    <row r="326" spans="1:8" ht="14" customHeight="1" x14ac:dyDescent="0.3">
      <c r="A326" s="73"/>
      <c r="B326" s="4" t="s">
        <v>685</v>
      </c>
      <c r="C326" s="4"/>
      <c r="D326" s="4" t="s">
        <v>683</v>
      </c>
      <c r="E326" s="4">
        <v>0</v>
      </c>
      <c r="F326" s="4">
        <v>1452900000</v>
      </c>
      <c r="G326" s="52"/>
      <c r="H326" s="54"/>
    </row>
    <row r="327" spans="1:8" x14ac:dyDescent="0.3">
      <c r="A327" s="71"/>
      <c r="B327" s="4" t="s">
        <v>686</v>
      </c>
      <c r="C327" s="4"/>
      <c r="D327" s="4" t="s">
        <v>684</v>
      </c>
      <c r="E327" s="4">
        <v>0</v>
      </c>
      <c r="F327" s="4">
        <v>1456400000</v>
      </c>
      <c r="G327" s="53"/>
      <c r="H327" s="51"/>
    </row>
    <row r="328" spans="1:8" ht="14" customHeight="1" x14ac:dyDescent="0.3">
      <c r="A328" s="73" t="s">
        <v>166</v>
      </c>
      <c r="B328" s="4" t="s">
        <v>537</v>
      </c>
      <c r="C328" s="4"/>
      <c r="D328" s="4" t="s">
        <v>691</v>
      </c>
      <c r="E328" s="4">
        <v>0</v>
      </c>
      <c r="F328" s="4">
        <v>1942600000</v>
      </c>
      <c r="G328" s="52" t="s">
        <v>491</v>
      </c>
      <c r="H328" s="54" t="s">
        <v>184</v>
      </c>
    </row>
    <row r="329" spans="1:8" x14ac:dyDescent="0.3">
      <c r="A329" s="71"/>
      <c r="B329" s="5" t="s">
        <v>609</v>
      </c>
      <c r="C329" s="5"/>
      <c r="D329" s="5" t="s">
        <v>692</v>
      </c>
      <c r="E329" s="5">
        <v>0</v>
      </c>
      <c r="F329" s="5">
        <v>1946100000</v>
      </c>
      <c r="G329" s="53"/>
      <c r="H329" s="51"/>
    </row>
    <row r="330" spans="1:8" ht="15" x14ac:dyDescent="0.35">
      <c r="A330" s="1" t="s">
        <v>843</v>
      </c>
      <c r="B330" s="2"/>
      <c r="C330" s="2"/>
      <c r="D330" s="2"/>
      <c r="E330" s="2"/>
      <c r="F330" s="2"/>
      <c r="G330" s="31"/>
      <c r="H330" s="15"/>
    </row>
    <row r="331" spans="1:8" ht="15" x14ac:dyDescent="0.35">
      <c r="A331" s="1" t="s">
        <v>84</v>
      </c>
      <c r="B331" s="2"/>
      <c r="C331" s="2"/>
      <c r="D331" s="2"/>
      <c r="E331" s="2"/>
      <c r="F331" s="2"/>
      <c r="G331" s="2"/>
      <c r="H331" s="15"/>
    </row>
    <row r="332" spans="1:8" x14ac:dyDescent="0.3">
      <c r="A332" s="2" t="s">
        <v>85</v>
      </c>
      <c r="B332" s="2"/>
      <c r="C332" s="2"/>
      <c r="D332" s="2"/>
      <c r="E332" s="2"/>
      <c r="F332" s="2"/>
      <c r="G332" s="2"/>
      <c r="H332" s="15"/>
    </row>
    <row r="333" spans="1:8" x14ac:dyDescent="0.3">
      <c r="A333" s="2" t="s">
        <v>86</v>
      </c>
      <c r="B333" s="2"/>
      <c r="C333" s="2"/>
      <c r="D333" s="2"/>
      <c r="E333" s="2"/>
      <c r="F333" s="2"/>
      <c r="G333" s="2"/>
      <c r="H333" s="15"/>
    </row>
    <row r="334" spans="1:8" x14ac:dyDescent="0.3">
      <c r="A334" s="2"/>
      <c r="B334" s="2"/>
      <c r="C334" s="2"/>
      <c r="D334" s="2"/>
      <c r="E334" s="2"/>
      <c r="F334" s="2"/>
      <c r="G334" s="2"/>
      <c r="H334" s="15"/>
    </row>
    <row r="335" spans="1:8" ht="15" x14ac:dyDescent="0.35">
      <c r="A335" s="1" t="s">
        <v>186</v>
      </c>
      <c r="B335" s="2"/>
      <c r="C335" s="2"/>
      <c r="D335" s="2"/>
      <c r="E335" s="2"/>
      <c r="F335" s="2"/>
      <c r="G335" s="2"/>
      <c r="H335" s="15"/>
    </row>
    <row r="336" spans="1:8" x14ac:dyDescent="0.3">
      <c r="A336" s="2" t="s">
        <v>183</v>
      </c>
      <c r="B336" s="2"/>
      <c r="C336" s="2"/>
      <c r="D336" s="2"/>
      <c r="E336" s="2"/>
      <c r="F336" s="2"/>
      <c r="G336" s="2"/>
      <c r="H336" s="15"/>
    </row>
    <row r="337" spans="1:8" x14ac:dyDescent="0.3">
      <c r="A337" s="2"/>
      <c r="B337" s="2"/>
      <c r="C337" s="2"/>
      <c r="D337" s="2"/>
      <c r="E337" s="2"/>
      <c r="F337" s="2"/>
      <c r="G337" s="2"/>
      <c r="H337" s="15"/>
    </row>
    <row r="338" spans="1:8" s="2" customFormat="1" ht="15" x14ac:dyDescent="0.35">
      <c r="A338" s="7" t="s">
        <v>0</v>
      </c>
      <c r="B338" s="8"/>
      <c r="C338" s="8"/>
      <c r="D338" s="8"/>
      <c r="E338" s="8"/>
      <c r="F338" s="8"/>
      <c r="G338" s="8"/>
      <c r="H338" s="16"/>
    </row>
    <row r="339" spans="1:8" s="2" customFormat="1" x14ac:dyDescent="0.3">
      <c r="A339" s="8" t="s">
        <v>844</v>
      </c>
      <c r="B339" s="8"/>
      <c r="C339" s="8"/>
      <c r="D339" s="8"/>
      <c r="E339" s="8"/>
      <c r="F339" s="8"/>
      <c r="G339" s="8"/>
      <c r="H339" s="16"/>
    </row>
    <row r="340" spans="1:8" s="2" customFormat="1" ht="7.5" customHeight="1" x14ac:dyDescent="0.3">
      <c r="H340" s="15"/>
    </row>
    <row r="341" spans="1:8" s="2" customFormat="1" ht="15" x14ac:dyDescent="0.35">
      <c r="A341" s="9" t="s">
        <v>1</v>
      </c>
      <c r="B341" s="8"/>
      <c r="C341" s="8"/>
      <c r="D341" s="8"/>
      <c r="E341" s="8"/>
      <c r="F341" s="8"/>
      <c r="G341" s="8"/>
      <c r="H341" s="16"/>
    </row>
    <row r="342" spans="1:8" s="2" customFormat="1" ht="15" x14ac:dyDescent="0.35">
      <c r="A342" s="9" t="s">
        <v>324</v>
      </c>
      <c r="B342" s="8"/>
      <c r="C342" s="8"/>
      <c r="D342" s="8"/>
      <c r="E342" s="8"/>
      <c r="F342" s="8"/>
      <c r="G342" s="8"/>
      <c r="H342" s="16"/>
    </row>
    <row r="343" spans="1:8" s="2" customFormat="1" ht="15" x14ac:dyDescent="0.35">
      <c r="A343" s="9" t="s">
        <v>511</v>
      </c>
      <c r="B343" s="8"/>
      <c r="C343" s="8"/>
      <c r="D343" s="8"/>
      <c r="E343" s="8"/>
      <c r="F343" s="8"/>
      <c r="G343" s="8"/>
      <c r="H343" s="16"/>
    </row>
    <row r="344" spans="1:8" s="2" customFormat="1" ht="15" x14ac:dyDescent="0.35">
      <c r="A344" s="9" t="s">
        <v>842</v>
      </c>
      <c r="B344" s="8"/>
      <c r="C344" s="8"/>
      <c r="D344" s="8"/>
      <c r="E344" s="8"/>
      <c r="F344" s="8"/>
      <c r="G344" s="8"/>
      <c r="H344" s="16"/>
    </row>
    <row r="345" spans="1:8" s="2" customFormat="1" ht="7.5" customHeight="1" x14ac:dyDescent="0.3">
      <c r="H345" s="15"/>
    </row>
    <row r="346" spans="1:8" s="2" customFormat="1" ht="15" customHeight="1" x14ac:dyDescent="0.35">
      <c r="A346" s="72" t="s">
        <v>87</v>
      </c>
      <c r="B346" s="72" t="s">
        <v>4</v>
      </c>
      <c r="C346" s="13" t="s">
        <v>5</v>
      </c>
      <c r="D346" s="13"/>
      <c r="E346" s="13" t="s">
        <v>88</v>
      </c>
      <c r="F346" s="13"/>
      <c r="G346" s="66" t="s">
        <v>494</v>
      </c>
      <c r="H346" s="66" t="s">
        <v>319</v>
      </c>
    </row>
    <row r="347" spans="1:8" s="2" customFormat="1" ht="15" customHeight="1" x14ac:dyDescent="0.35">
      <c r="A347" s="66"/>
      <c r="B347" s="66"/>
      <c r="C347" s="13" t="s">
        <v>89</v>
      </c>
      <c r="D347" s="13" t="s">
        <v>90</v>
      </c>
      <c r="E347" s="13" t="s">
        <v>89</v>
      </c>
      <c r="F347" s="13" t="s">
        <v>90</v>
      </c>
      <c r="G347" s="67"/>
      <c r="H347" s="67"/>
    </row>
    <row r="348" spans="1:8" s="29" customFormat="1" ht="27" customHeight="1" x14ac:dyDescent="0.35">
      <c r="A348" s="21" t="s">
        <v>92</v>
      </c>
      <c r="B348" s="24" t="s">
        <v>327</v>
      </c>
      <c r="C348" s="24" t="s">
        <v>326</v>
      </c>
      <c r="D348" s="24" t="s">
        <v>325</v>
      </c>
      <c r="E348" s="24">
        <v>188200000</v>
      </c>
      <c r="F348" s="24">
        <v>204400000</v>
      </c>
      <c r="G348" s="28" t="s">
        <v>493</v>
      </c>
      <c r="H348" s="27" t="s">
        <v>184</v>
      </c>
    </row>
    <row r="349" spans="1:8" s="29" customFormat="1" ht="27" customHeight="1" x14ac:dyDescent="0.35">
      <c r="A349" s="36" t="s">
        <v>97</v>
      </c>
      <c r="B349" s="44" t="s">
        <v>327</v>
      </c>
      <c r="C349" s="44" t="s">
        <v>328</v>
      </c>
      <c r="D349" s="44" t="s">
        <v>329</v>
      </c>
      <c r="E349" s="44">
        <v>185400000</v>
      </c>
      <c r="F349" s="44">
        <v>200000000</v>
      </c>
      <c r="G349" s="28" t="s">
        <v>495</v>
      </c>
      <c r="H349" s="27" t="s">
        <v>184</v>
      </c>
    </row>
    <row r="350" spans="1:8" ht="14" customHeight="1" x14ac:dyDescent="0.3">
      <c r="A350" s="59" t="s">
        <v>105</v>
      </c>
      <c r="B350" s="38" t="s">
        <v>342</v>
      </c>
      <c r="C350" s="38" t="s">
        <v>738</v>
      </c>
      <c r="D350" s="38" t="s">
        <v>330</v>
      </c>
      <c r="E350" s="38">
        <v>299800000</v>
      </c>
      <c r="F350" s="38">
        <v>310700000</v>
      </c>
      <c r="G350" s="60" t="s">
        <v>496</v>
      </c>
      <c r="H350" s="50" t="s">
        <v>184</v>
      </c>
    </row>
    <row r="351" spans="1:8" ht="14.5" customHeight="1" x14ac:dyDescent="0.3">
      <c r="A351" s="55"/>
      <c r="B351" s="24" t="s">
        <v>343</v>
      </c>
      <c r="C351" s="24" t="s">
        <v>739</v>
      </c>
      <c r="D351" s="24" t="s">
        <v>331</v>
      </c>
      <c r="E351" s="24">
        <v>315200000</v>
      </c>
      <c r="F351" s="24">
        <v>325900000</v>
      </c>
      <c r="G351" s="62"/>
      <c r="H351" s="51"/>
    </row>
    <row r="352" spans="1:8" ht="50" customHeight="1" x14ac:dyDescent="0.3">
      <c r="A352" s="36" t="s">
        <v>332</v>
      </c>
      <c r="B352" s="44" t="s">
        <v>344</v>
      </c>
      <c r="C352" s="44" t="s">
        <v>736</v>
      </c>
      <c r="D352" s="44" t="s">
        <v>737</v>
      </c>
      <c r="E352" s="44">
        <v>425000000</v>
      </c>
      <c r="F352" s="44">
        <v>446600000</v>
      </c>
      <c r="G352" s="28" t="s">
        <v>497</v>
      </c>
      <c r="H352" s="27" t="s">
        <v>185</v>
      </c>
    </row>
    <row r="353" spans="1:8" x14ac:dyDescent="0.3">
      <c r="A353" s="59" t="s">
        <v>114</v>
      </c>
      <c r="B353" s="38" t="s">
        <v>345</v>
      </c>
      <c r="C353" s="38" t="s">
        <v>334</v>
      </c>
      <c r="D353" s="38" t="s">
        <v>333</v>
      </c>
      <c r="E353" s="38">
        <v>269000000</v>
      </c>
      <c r="F353" s="38">
        <v>284100000</v>
      </c>
      <c r="G353" s="60" t="s">
        <v>498</v>
      </c>
      <c r="H353" s="50" t="s">
        <v>184</v>
      </c>
    </row>
    <row r="354" spans="1:8" ht="14.5" customHeight="1" x14ac:dyDescent="0.3">
      <c r="A354" s="55"/>
      <c r="B354" s="39" t="s">
        <v>346</v>
      </c>
      <c r="C354" s="39"/>
      <c r="D354" s="39" t="s">
        <v>335</v>
      </c>
      <c r="E354" s="39">
        <v>0</v>
      </c>
      <c r="F354" s="39">
        <v>298300000</v>
      </c>
      <c r="G354" s="61"/>
      <c r="H354" s="54"/>
    </row>
    <row r="355" spans="1:8" ht="14.5" customHeight="1" x14ac:dyDescent="0.3">
      <c r="A355" s="55"/>
      <c r="B355" s="24" t="s">
        <v>347</v>
      </c>
      <c r="C355" s="24"/>
      <c r="D355" s="24" t="s">
        <v>336</v>
      </c>
      <c r="E355" s="24">
        <v>0</v>
      </c>
      <c r="F355" s="24">
        <v>300800000</v>
      </c>
      <c r="G355" s="62"/>
      <c r="H355" s="51" t="s">
        <v>184</v>
      </c>
    </row>
    <row r="356" spans="1:8" x14ac:dyDescent="0.3">
      <c r="A356" s="59" t="s">
        <v>538</v>
      </c>
      <c r="B356" s="38" t="s">
        <v>346</v>
      </c>
      <c r="C356" s="38"/>
      <c r="D356" s="38" t="s">
        <v>644</v>
      </c>
      <c r="E356" s="38">
        <v>0</v>
      </c>
      <c r="F356" s="38">
        <v>298600000</v>
      </c>
      <c r="G356" s="60" t="s">
        <v>542</v>
      </c>
      <c r="H356" s="50" t="s">
        <v>184</v>
      </c>
    </row>
    <row r="357" spans="1:8" ht="14.5" customHeight="1" x14ac:dyDescent="0.3">
      <c r="A357" s="55"/>
      <c r="B357" s="39" t="s">
        <v>347</v>
      </c>
      <c r="C357" s="39"/>
      <c r="D357" s="39" t="s">
        <v>540</v>
      </c>
      <c r="E357" s="39">
        <v>0</v>
      </c>
      <c r="F357" s="39">
        <v>301100000</v>
      </c>
      <c r="G357" s="61"/>
      <c r="H357" s="54"/>
    </row>
    <row r="358" spans="1:8" ht="14.5" customHeight="1" x14ac:dyDescent="0.3">
      <c r="A358" s="55"/>
      <c r="B358" s="24" t="s">
        <v>539</v>
      </c>
      <c r="C358" s="24"/>
      <c r="D358" s="24" t="s">
        <v>541</v>
      </c>
      <c r="E358" s="24">
        <v>0</v>
      </c>
      <c r="F358" s="24">
        <v>323500000</v>
      </c>
      <c r="G358" s="62"/>
      <c r="H358" s="51" t="s">
        <v>184</v>
      </c>
    </row>
    <row r="359" spans="1:8" s="29" customFormat="1" ht="38.5" customHeight="1" x14ac:dyDescent="0.35">
      <c r="A359" s="36" t="s">
        <v>135</v>
      </c>
      <c r="B359" s="44" t="s">
        <v>348</v>
      </c>
      <c r="C359" s="44"/>
      <c r="D359" s="44" t="s">
        <v>337</v>
      </c>
      <c r="E359" s="44">
        <v>0</v>
      </c>
      <c r="F359" s="44">
        <v>684900000</v>
      </c>
      <c r="G359" s="28" t="s">
        <v>499</v>
      </c>
      <c r="H359" s="27" t="s">
        <v>185</v>
      </c>
    </row>
    <row r="360" spans="1:8" ht="14.5" customHeight="1" x14ac:dyDescent="0.3">
      <c r="A360" s="58" t="s">
        <v>152</v>
      </c>
      <c r="B360" s="38" t="s">
        <v>443</v>
      </c>
      <c r="C360" s="38"/>
      <c r="D360" s="38" t="s">
        <v>440</v>
      </c>
      <c r="E360" s="38">
        <v>0</v>
      </c>
      <c r="F360" s="38">
        <v>490100000</v>
      </c>
      <c r="G360" s="61" t="s">
        <v>500</v>
      </c>
      <c r="H360" s="54" t="s">
        <v>185</v>
      </c>
    </row>
    <row r="361" spans="1:8" ht="14.5" customHeight="1" x14ac:dyDescent="0.3">
      <c r="A361" s="58"/>
      <c r="B361" s="39" t="s">
        <v>657</v>
      </c>
      <c r="C361" s="39"/>
      <c r="D361" s="39" t="s">
        <v>441</v>
      </c>
      <c r="E361" s="39">
        <v>0</v>
      </c>
      <c r="F361" s="39">
        <v>493100000</v>
      </c>
      <c r="G361" s="61"/>
      <c r="H361" s="54"/>
    </row>
    <row r="362" spans="1:8" ht="14.5" customHeight="1" x14ac:dyDescent="0.3">
      <c r="A362" s="58"/>
      <c r="B362" s="39" t="s">
        <v>349</v>
      </c>
      <c r="C362" s="39"/>
      <c r="D362" s="39" t="s">
        <v>341</v>
      </c>
      <c r="E362" s="39">
        <v>0</v>
      </c>
      <c r="F362" s="39">
        <v>556700000</v>
      </c>
      <c r="G362" s="61"/>
      <c r="H362" s="54"/>
    </row>
    <row r="363" spans="1:8" ht="14.5" customHeight="1" x14ac:dyDescent="0.3">
      <c r="A363" s="58"/>
      <c r="B363" s="39" t="s">
        <v>610</v>
      </c>
      <c r="C363" s="39"/>
      <c r="D363" s="39" t="s">
        <v>338</v>
      </c>
      <c r="E363" s="39">
        <v>0</v>
      </c>
      <c r="F363" s="39">
        <v>484300000</v>
      </c>
      <c r="G363" s="61"/>
      <c r="H363" s="54"/>
    </row>
    <row r="364" spans="1:8" ht="14.5" customHeight="1" x14ac:dyDescent="0.3">
      <c r="A364" s="58"/>
      <c r="B364" s="39" t="s">
        <v>350</v>
      </c>
      <c r="C364" s="39"/>
      <c r="D364" s="39" t="s">
        <v>339</v>
      </c>
      <c r="E364" s="39">
        <v>0</v>
      </c>
      <c r="F364" s="39">
        <v>632100000</v>
      </c>
      <c r="G364" s="61"/>
      <c r="H364" s="54"/>
    </row>
    <row r="365" spans="1:8" ht="14.5" customHeight="1" x14ac:dyDescent="0.3">
      <c r="A365" s="59"/>
      <c r="B365" s="24" t="s">
        <v>611</v>
      </c>
      <c r="C365" s="24"/>
      <c r="D365" s="24" t="s">
        <v>340</v>
      </c>
      <c r="E365" s="24">
        <v>0</v>
      </c>
      <c r="F365" s="24">
        <v>635000000</v>
      </c>
      <c r="G365" s="62"/>
      <c r="H365" s="51"/>
    </row>
    <row r="366" spans="1:8" ht="15" x14ac:dyDescent="0.35">
      <c r="A366" s="1" t="s">
        <v>843</v>
      </c>
      <c r="B366" s="2"/>
      <c r="C366" s="2"/>
      <c r="D366" s="2"/>
      <c r="E366" s="2"/>
      <c r="F366" s="2"/>
      <c r="G366" s="2"/>
      <c r="H366" s="15"/>
    </row>
    <row r="367" spans="1:8" ht="15" x14ac:dyDescent="0.35">
      <c r="A367" s="1" t="s">
        <v>84</v>
      </c>
      <c r="B367" s="2"/>
      <c r="C367" s="2"/>
      <c r="D367" s="2"/>
      <c r="E367" s="2"/>
      <c r="F367" s="2"/>
      <c r="G367" s="2"/>
      <c r="H367" s="15"/>
    </row>
    <row r="368" spans="1:8" x14ac:dyDescent="0.3">
      <c r="A368" s="2" t="s">
        <v>85</v>
      </c>
      <c r="B368" s="2"/>
      <c r="C368" s="2"/>
      <c r="D368" s="2"/>
      <c r="E368" s="2"/>
      <c r="F368" s="2"/>
      <c r="G368" s="2"/>
      <c r="H368" s="15"/>
    </row>
    <row r="369" spans="1:8" x14ac:dyDescent="0.3">
      <c r="A369" s="2" t="s">
        <v>86</v>
      </c>
      <c r="B369" s="2"/>
      <c r="C369" s="2"/>
      <c r="D369" s="2"/>
      <c r="E369" s="2"/>
      <c r="F369" s="2"/>
      <c r="G369" s="2"/>
      <c r="H369" s="15"/>
    </row>
    <row r="370" spans="1:8" x14ac:dyDescent="0.3">
      <c r="A370" s="2"/>
      <c r="B370" s="2"/>
      <c r="C370" s="2"/>
      <c r="D370" s="2"/>
      <c r="E370" s="2"/>
      <c r="F370" s="2"/>
      <c r="G370" s="2"/>
      <c r="H370" s="15"/>
    </row>
    <row r="371" spans="1:8" ht="15" x14ac:dyDescent="0.35">
      <c r="A371" s="1" t="s">
        <v>186</v>
      </c>
      <c r="B371" s="2"/>
      <c r="C371" s="2"/>
      <c r="D371" s="2"/>
      <c r="E371" s="2"/>
      <c r="F371" s="2"/>
      <c r="G371" s="2"/>
      <c r="H371" s="15"/>
    </row>
    <row r="372" spans="1:8" x14ac:dyDescent="0.3">
      <c r="A372" s="2" t="s">
        <v>183</v>
      </c>
      <c r="B372" s="2"/>
      <c r="C372" s="2"/>
      <c r="D372" s="2"/>
      <c r="E372" s="2"/>
      <c r="F372" s="2"/>
      <c r="G372" s="2"/>
      <c r="H372" s="15"/>
    </row>
    <row r="373" spans="1:8" x14ac:dyDescent="0.3">
      <c r="A373" s="2"/>
      <c r="B373" s="2"/>
      <c r="C373" s="2"/>
      <c r="D373" s="2"/>
      <c r="E373" s="2"/>
      <c r="F373" s="2"/>
      <c r="G373" s="2"/>
      <c r="H373" s="15"/>
    </row>
    <row r="374" spans="1:8" x14ac:dyDescent="0.3">
      <c r="A374" s="2"/>
      <c r="B374" s="2"/>
      <c r="C374" s="2"/>
      <c r="D374" s="2"/>
      <c r="E374" s="2"/>
      <c r="F374" s="2"/>
      <c r="G374" s="2"/>
      <c r="H374" s="15"/>
    </row>
    <row r="375" spans="1:8" s="2" customFormat="1" ht="15" x14ac:dyDescent="0.35">
      <c r="A375" s="7" t="s">
        <v>0</v>
      </c>
      <c r="B375" s="8"/>
      <c r="C375" s="8"/>
      <c r="D375" s="8"/>
      <c r="E375" s="8"/>
      <c r="F375" s="8"/>
      <c r="G375" s="8"/>
      <c r="H375" s="16"/>
    </row>
    <row r="376" spans="1:8" s="2" customFormat="1" x14ac:dyDescent="0.3">
      <c r="A376" s="8" t="s">
        <v>844</v>
      </c>
      <c r="B376" s="8"/>
      <c r="C376" s="8"/>
      <c r="D376" s="8"/>
      <c r="E376" s="8"/>
      <c r="F376" s="8"/>
      <c r="G376" s="8"/>
      <c r="H376" s="16"/>
    </row>
    <row r="377" spans="1:8" s="2" customFormat="1" ht="7.5" customHeight="1" x14ac:dyDescent="0.3">
      <c r="H377" s="15"/>
    </row>
    <row r="378" spans="1:8" s="2" customFormat="1" ht="15" x14ac:dyDescent="0.35">
      <c r="A378" s="9" t="s">
        <v>1</v>
      </c>
      <c r="B378" s="8"/>
      <c r="C378" s="8"/>
      <c r="D378" s="8"/>
      <c r="E378" s="8"/>
      <c r="F378" s="8"/>
      <c r="G378" s="8"/>
      <c r="H378" s="16"/>
    </row>
    <row r="379" spans="1:8" s="2" customFormat="1" ht="15" x14ac:dyDescent="0.35">
      <c r="A379" s="9" t="s">
        <v>351</v>
      </c>
      <c r="B379" s="8"/>
      <c r="C379" s="8"/>
      <c r="D379" s="8"/>
      <c r="E379" s="8"/>
      <c r="F379" s="8"/>
      <c r="G379" s="8"/>
      <c r="H379" s="16"/>
    </row>
    <row r="380" spans="1:8" s="2" customFormat="1" ht="15" x14ac:dyDescent="0.35">
      <c r="A380" s="9" t="s">
        <v>511</v>
      </c>
      <c r="B380" s="8"/>
      <c r="C380" s="8"/>
      <c r="D380" s="8"/>
      <c r="E380" s="8"/>
      <c r="F380" s="8"/>
      <c r="G380" s="8"/>
      <c r="H380" s="16"/>
    </row>
    <row r="381" spans="1:8" s="2" customFormat="1" ht="15" x14ac:dyDescent="0.35">
      <c r="A381" s="9" t="s">
        <v>842</v>
      </c>
      <c r="B381" s="8"/>
      <c r="C381" s="8"/>
      <c r="D381" s="8"/>
      <c r="E381" s="8"/>
      <c r="F381" s="8"/>
      <c r="G381" s="8"/>
      <c r="H381" s="16"/>
    </row>
    <row r="382" spans="1:8" s="2" customFormat="1" ht="7.5" customHeight="1" x14ac:dyDescent="0.3">
      <c r="H382" s="15"/>
    </row>
    <row r="383" spans="1:8" s="2" customFormat="1" ht="15" customHeight="1" x14ac:dyDescent="0.35">
      <c r="A383" s="72" t="s">
        <v>87</v>
      </c>
      <c r="B383" s="72" t="s">
        <v>4</v>
      </c>
      <c r="C383" s="13" t="s">
        <v>5</v>
      </c>
      <c r="D383" s="13"/>
      <c r="E383" s="13" t="s">
        <v>88</v>
      </c>
      <c r="F383" s="13"/>
      <c r="G383" s="66" t="s">
        <v>91</v>
      </c>
      <c r="H383" s="66" t="s">
        <v>319</v>
      </c>
    </row>
    <row r="384" spans="1:8" s="2" customFormat="1" ht="15" customHeight="1" x14ac:dyDescent="0.35">
      <c r="A384" s="66"/>
      <c r="B384" s="66"/>
      <c r="C384" s="13" t="s">
        <v>89</v>
      </c>
      <c r="D384" s="13" t="s">
        <v>90</v>
      </c>
      <c r="E384" s="13" t="s">
        <v>89</v>
      </c>
      <c r="F384" s="13" t="s">
        <v>90</v>
      </c>
      <c r="G384" s="69"/>
      <c r="H384" s="69"/>
    </row>
    <row r="385" spans="1:8" x14ac:dyDescent="0.3">
      <c r="A385" s="55" t="s">
        <v>92</v>
      </c>
      <c r="B385" s="4" t="s">
        <v>444</v>
      </c>
      <c r="C385" s="4" t="s">
        <v>352</v>
      </c>
      <c r="D385" s="4"/>
      <c r="E385" s="4">
        <v>213368000</v>
      </c>
      <c r="F385" s="4">
        <v>0</v>
      </c>
      <c r="G385" s="56" t="s">
        <v>501</v>
      </c>
      <c r="H385" s="50" t="s">
        <v>184</v>
      </c>
    </row>
    <row r="386" spans="1:8" ht="14.5" customHeight="1" x14ac:dyDescent="0.3">
      <c r="A386" s="55"/>
      <c r="B386" s="4" t="s">
        <v>445</v>
      </c>
      <c r="C386" s="4" t="s">
        <v>353</v>
      </c>
      <c r="D386" s="4" t="s">
        <v>354</v>
      </c>
      <c r="E386" s="4">
        <v>220868000</v>
      </c>
      <c r="F386" s="4">
        <v>237068000</v>
      </c>
      <c r="G386" s="52"/>
      <c r="H386" s="54"/>
    </row>
    <row r="387" spans="1:8" ht="14.5" customHeight="1" x14ac:dyDescent="0.3">
      <c r="A387" s="55"/>
      <c r="B387" s="5" t="s">
        <v>446</v>
      </c>
      <c r="C387" s="5"/>
      <c r="D387" s="5" t="s">
        <v>355</v>
      </c>
      <c r="E387" s="5">
        <v>0</v>
      </c>
      <c r="F387" s="5">
        <v>240568000</v>
      </c>
      <c r="G387" s="53"/>
      <c r="H387" s="51"/>
    </row>
    <row r="388" spans="1:8" x14ac:dyDescent="0.3">
      <c r="A388" s="59" t="s">
        <v>96</v>
      </c>
      <c r="B388" s="20" t="s">
        <v>448</v>
      </c>
      <c r="C388" s="20" t="s">
        <v>356</v>
      </c>
      <c r="D388" s="20" t="s">
        <v>360</v>
      </c>
      <c r="E388" s="20">
        <v>286568000</v>
      </c>
      <c r="F388" s="20">
        <v>303068000</v>
      </c>
      <c r="G388" s="56" t="s">
        <v>501</v>
      </c>
      <c r="H388" s="50" t="s">
        <v>184</v>
      </c>
    </row>
    <row r="389" spans="1:8" ht="14.5" customHeight="1" x14ac:dyDescent="0.3">
      <c r="A389" s="55"/>
      <c r="B389" s="4" t="s">
        <v>447</v>
      </c>
      <c r="C389" s="4" t="s">
        <v>357</v>
      </c>
      <c r="D389" s="4" t="s">
        <v>361</v>
      </c>
      <c r="E389" s="4">
        <v>277168000</v>
      </c>
      <c r="F389" s="4">
        <v>293968000</v>
      </c>
      <c r="G389" s="52"/>
      <c r="H389" s="54"/>
    </row>
    <row r="390" spans="1:8" ht="14.5" customHeight="1" x14ac:dyDescent="0.3">
      <c r="A390" s="55"/>
      <c r="B390" s="4" t="s">
        <v>450</v>
      </c>
      <c r="C390" s="4" t="s">
        <v>358</v>
      </c>
      <c r="D390" s="4" t="s">
        <v>362</v>
      </c>
      <c r="E390" s="4">
        <v>288968000</v>
      </c>
      <c r="F390" s="4">
        <v>305668000</v>
      </c>
      <c r="G390" s="52"/>
      <c r="H390" s="54"/>
    </row>
    <row r="391" spans="1:8" ht="14.5" customHeight="1" x14ac:dyDescent="0.3">
      <c r="A391" s="55"/>
      <c r="B391" s="5" t="s">
        <v>449</v>
      </c>
      <c r="C391" s="5" t="s">
        <v>359</v>
      </c>
      <c r="D391" s="5" t="s">
        <v>363</v>
      </c>
      <c r="E391" s="5">
        <v>279668000</v>
      </c>
      <c r="F391" s="5">
        <v>296568000</v>
      </c>
      <c r="G391" s="53"/>
      <c r="H391" s="51"/>
    </row>
    <row r="392" spans="1:8" x14ac:dyDescent="0.3">
      <c r="A392" s="58" t="s">
        <v>97</v>
      </c>
      <c r="B392" s="20" t="s">
        <v>451</v>
      </c>
      <c r="C392" s="20" t="s">
        <v>366</v>
      </c>
      <c r="D392" s="20"/>
      <c r="E392" s="20">
        <v>210435000</v>
      </c>
      <c r="F392" s="20">
        <v>0</v>
      </c>
      <c r="G392" s="56" t="s">
        <v>502</v>
      </c>
      <c r="H392" s="50" t="s">
        <v>184</v>
      </c>
    </row>
    <row r="393" spans="1:8" ht="14.5" customHeight="1" x14ac:dyDescent="0.3">
      <c r="A393" s="58"/>
      <c r="B393" s="4" t="s">
        <v>444</v>
      </c>
      <c r="C393" s="4" t="s">
        <v>367</v>
      </c>
      <c r="D393" s="4"/>
      <c r="E393" s="4">
        <v>213735000</v>
      </c>
      <c r="F393" s="4">
        <v>0</v>
      </c>
      <c r="G393" s="52"/>
      <c r="H393" s="54"/>
    </row>
    <row r="394" spans="1:8" ht="14.5" customHeight="1" x14ac:dyDescent="0.3">
      <c r="A394" s="58"/>
      <c r="B394" s="4" t="s">
        <v>445</v>
      </c>
      <c r="C394" s="4" t="s">
        <v>368</v>
      </c>
      <c r="D394" s="4" t="s">
        <v>369</v>
      </c>
      <c r="E394" s="4">
        <v>219235000</v>
      </c>
      <c r="F394" s="4">
        <v>233835000</v>
      </c>
      <c r="G394" s="52"/>
      <c r="H394" s="54"/>
    </row>
    <row r="395" spans="1:8" x14ac:dyDescent="0.3">
      <c r="A395" s="58"/>
      <c r="B395" s="4" t="s">
        <v>476</v>
      </c>
      <c r="C395" s="4" t="s">
        <v>415</v>
      </c>
      <c r="D395" s="4"/>
      <c r="E395" s="4">
        <v>210435000</v>
      </c>
      <c r="F395" s="4">
        <v>0</v>
      </c>
      <c r="G395" s="52"/>
      <c r="H395" s="54"/>
    </row>
    <row r="396" spans="1:8" ht="14.5" customHeight="1" x14ac:dyDescent="0.3">
      <c r="A396" s="58"/>
      <c r="B396" s="4" t="s">
        <v>477</v>
      </c>
      <c r="C396" s="4" t="s">
        <v>416</v>
      </c>
      <c r="D396" s="4"/>
      <c r="E396" s="4">
        <v>213735000</v>
      </c>
      <c r="F396" s="4">
        <v>0</v>
      </c>
      <c r="G396" s="52"/>
      <c r="H396" s="54"/>
    </row>
    <row r="397" spans="1:8" ht="14.5" customHeight="1" x14ac:dyDescent="0.3">
      <c r="A397" s="58"/>
      <c r="B397" s="4" t="s">
        <v>478</v>
      </c>
      <c r="C397" s="4" t="s">
        <v>417</v>
      </c>
      <c r="D397" s="4" t="s">
        <v>418</v>
      </c>
      <c r="E397" s="4">
        <v>219235000</v>
      </c>
      <c r="F397" s="4">
        <v>233835000</v>
      </c>
      <c r="G397" s="52"/>
      <c r="H397" s="54"/>
    </row>
    <row r="398" spans="1:8" ht="14.5" customHeight="1" x14ac:dyDescent="0.3">
      <c r="A398" s="59"/>
      <c r="B398" s="5" t="s">
        <v>478</v>
      </c>
      <c r="C398" s="5" t="s">
        <v>419</v>
      </c>
      <c r="D398" s="5"/>
      <c r="E398" s="5">
        <v>219235000</v>
      </c>
      <c r="F398" s="5">
        <v>0</v>
      </c>
      <c r="G398" s="53"/>
      <c r="H398" s="51"/>
    </row>
    <row r="399" spans="1:8" x14ac:dyDescent="0.3">
      <c r="A399" s="57" t="s">
        <v>99</v>
      </c>
      <c r="B399" s="20" t="s">
        <v>452</v>
      </c>
      <c r="C399" s="20" t="s">
        <v>666</v>
      </c>
      <c r="D399" s="20" t="s">
        <v>668</v>
      </c>
      <c r="E399" s="20">
        <v>284420000</v>
      </c>
      <c r="F399" s="20">
        <v>299620000</v>
      </c>
      <c r="G399" s="56" t="s">
        <v>503</v>
      </c>
      <c r="H399" s="50" t="s">
        <v>184</v>
      </c>
    </row>
    <row r="400" spans="1:8" ht="14.5" customHeight="1" x14ac:dyDescent="0.3">
      <c r="A400" s="58"/>
      <c r="B400" s="4" t="s">
        <v>453</v>
      </c>
      <c r="C400" s="4" t="s">
        <v>667</v>
      </c>
      <c r="D400" s="4" t="s">
        <v>669</v>
      </c>
      <c r="E400" s="4">
        <v>307620000</v>
      </c>
      <c r="F400" s="4">
        <v>322420000</v>
      </c>
      <c r="G400" s="52"/>
      <c r="H400" s="54"/>
    </row>
    <row r="401" spans="1:8" x14ac:dyDescent="0.3">
      <c r="A401" s="58"/>
      <c r="B401" s="4" t="s">
        <v>479</v>
      </c>
      <c r="C401" s="4" t="s">
        <v>670</v>
      </c>
      <c r="D401" s="4" t="s">
        <v>672</v>
      </c>
      <c r="E401" s="4">
        <v>284420000</v>
      </c>
      <c r="F401" s="4">
        <v>299620000</v>
      </c>
      <c r="G401" s="52"/>
      <c r="H401" s="54"/>
    </row>
    <row r="402" spans="1:8" ht="14.5" customHeight="1" x14ac:dyDescent="0.3">
      <c r="A402" s="58"/>
      <c r="B402" s="4" t="s">
        <v>480</v>
      </c>
      <c r="C402" s="4" t="s">
        <v>671</v>
      </c>
      <c r="D402" s="4" t="s">
        <v>673</v>
      </c>
      <c r="E402" s="4">
        <v>307620000</v>
      </c>
      <c r="F402" s="4">
        <v>322420000</v>
      </c>
      <c r="G402" s="52"/>
      <c r="H402" s="54"/>
    </row>
    <row r="403" spans="1:8" x14ac:dyDescent="0.3">
      <c r="A403" s="58"/>
      <c r="B403" s="4" t="s">
        <v>452</v>
      </c>
      <c r="C403" s="4" t="s">
        <v>364</v>
      </c>
      <c r="D403" s="4" t="s">
        <v>370</v>
      </c>
      <c r="E403" s="4">
        <v>284420000</v>
      </c>
      <c r="F403" s="4">
        <v>299620000</v>
      </c>
      <c r="G403" s="52"/>
      <c r="H403" s="54"/>
    </row>
    <row r="404" spans="1:8" ht="14.5" customHeight="1" x14ac:dyDescent="0.3">
      <c r="A404" s="58"/>
      <c r="B404" s="4" t="s">
        <v>453</v>
      </c>
      <c r="C404" s="4" t="s">
        <v>365</v>
      </c>
      <c r="D404" s="4" t="s">
        <v>371</v>
      </c>
      <c r="E404" s="4">
        <v>307620000</v>
      </c>
      <c r="F404" s="4">
        <v>322420000</v>
      </c>
      <c r="G404" s="52"/>
      <c r="H404" s="54"/>
    </row>
    <row r="405" spans="1:8" x14ac:dyDescent="0.3">
      <c r="A405" s="58"/>
      <c r="B405" s="4" t="s">
        <v>479</v>
      </c>
      <c r="C405" s="4" t="s">
        <v>420</v>
      </c>
      <c r="D405" s="4" t="s">
        <v>421</v>
      </c>
      <c r="E405" s="4">
        <v>284420000</v>
      </c>
      <c r="F405" s="4">
        <v>299620000</v>
      </c>
      <c r="G405" s="52"/>
      <c r="H405" s="54"/>
    </row>
    <row r="406" spans="1:8" ht="14.5" customHeight="1" x14ac:dyDescent="0.3">
      <c r="A406" s="59"/>
      <c r="B406" s="5" t="s">
        <v>480</v>
      </c>
      <c r="C406" s="5" t="s">
        <v>422</v>
      </c>
      <c r="D406" s="5" t="s">
        <v>423</v>
      </c>
      <c r="E406" s="5">
        <v>307620000</v>
      </c>
      <c r="F406" s="5">
        <v>322420000</v>
      </c>
      <c r="G406" s="53"/>
      <c r="H406" s="51"/>
    </row>
    <row r="407" spans="1:8" ht="14.5" customHeight="1" x14ac:dyDescent="0.3">
      <c r="A407" s="57" t="s">
        <v>102</v>
      </c>
      <c r="B407" s="10" t="s">
        <v>454</v>
      </c>
      <c r="C407" s="10" t="s">
        <v>372</v>
      </c>
      <c r="D407" s="10" t="s">
        <v>373</v>
      </c>
      <c r="E407" s="10">
        <v>319859000</v>
      </c>
      <c r="F407" s="10">
        <v>335659000</v>
      </c>
      <c r="G407" s="56" t="s">
        <v>504</v>
      </c>
      <c r="H407" s="54" t="s">
        <v>184</v>
      </c>
    </row>
    <row r="408" spans="1:8" ht="14.5" customHeight="1" x14ac:dyDescent="0.3">
      <c r="A408" s="58"/>
      <c r="B408" s="4" t="s">
        <v>455</v>
      </c>
      <c r="C408" s="4"/>
      <c r="D408" s="4" t="s">
        <v>374</v>
      </c>
      <c r="E408" s="4">
        <v>0</v>
      </c>
      <c r="F408" s="4">
        <v>344859000</v>
      </c>
      <c r="G408" s="52"/>
      <c r="H408" s="54"/>
    </row>
    <row r="409" spans="1:8" ht="14.5" customHeight="1" x14ac:dyDescent="0.3">
      <c r="A409" s="58"/>
      <c r="B409" s="4" t="s">
        <v>481</v>
      </c>
      <c r="C409" s="4" t="s">
        <v>424</v>
      </c>
      <c r="D409" s="4" t="s">
        <v>425</v>
      </c>
      <c r="E409" s="4">
        <v>319859000</v>
      </c>
      <c r="F409" s="4">
        <v>335659000</v>
      </c>
      <c r="G409" s="52"/>
      <c r="H409" s="54"/>
    </row>
    <row r="410" spans="1:8" ht="14.5" customHeight="1" x14ac:dyDescent="0.3">
      <c r="A410" s="59"/>
      <c r="B410" s="5" t="s">
        <v>482</v>
      </c>
      <c r="C410" s="5"/>
      <c r="D410" s="5" t="s">
        <v>426</v>
      </c>
      <c r="E410" s="5">
        <v>0</v>
      </c>
      <c r="F410" s="5">
        <v>344859000</v>
      </c>
      <c r="G410" s="53"/>
      <c r="H410" s="54"/>
    </row>
    <row r="411" spans="1:8" ht="14" customHeight="1" x14ac:dyDescent="0.3">
      <c r="A411" s="58" t="s">
        <v>105</v>
      </c>
      <c r="B411" s="20" t="s">
        <v>453</v>
      </c>
      <c r="C411" s="20" t="s">
        <v>375</v>
      </c>
      <c r="D411" s="20" t="s">
        <v>377</v>
      </c>
      <c r="E411" s="20">
        <v>328394000</v>
      </c>
      <c r="F411" s="20">
        <v>339294000</v>
      </c>
      <c r="G411" s="52" t="s">
        <v>505</v>
      </c>
      <c r="H411" s="50" t="s">
        <v>184</v>
      </c>
    </row>
    <row r="412" spans="1:8" ht="14.5" customHeight="1" x14ac:dyDescent="0.3">
      <c r="A412" s="58"/>
      <c r="B412" s="4" t="s">
        <v>456</v>
      </c>
      <c r="C412" s="4" t="s">
        <v>376</v>
      </c>
      <c r="D412" s="4" t="s">
        <v>378</v>
      </c>
      <c r="E412" s="4">
        <v>343794000</v>
      </c>
      <c r="F412" s="4">
        <v>354494000</v>
      </c>
      <c r="G412" s="52"/>
      <c r="H412" s="54"/>
    </row>
    <row r="413" spans="1:8" ht="14" customHeight="1" x14ac:dyDescent="0.3">
      <c r="A413" s="58"/>
      <c r="B413" s="4" t="s">
        <v>480</v>
      </c>
      <c r="C413" s="4" t="s">
        <v>427</v>
      </c>
      <c r="D413" s="4" t="s">
        <v>428</v>
      </c>
      <c r="E413" s="4">
        <v>328394000</v>
      </c>
      <c r="F413" s="4">
        <v>339294000</v>
      </c>
      <c r="G413" s="52"/>
      <c r="H413" s="54"/>
    </row>
    <row r="414" spans="1:8" ht="14.5" customHeight="1" x14ac:dyDescent="0.3">
      <c r="A414" s="59"/>
      <c r="B414" s="5" t="s">
        <v>484</v>
      </c>
      <c r="C414" s="5" t="s">
        <v>429</v>
      </c>
      <c r="D414" s="5" t="s">
        <v>430</v>
      </c>
      <c r="E414" s="5">
        <v>343794000</v>
      </c>
      <c r="F414" s="5">
        <v>354494000</v>
      </c>
      <c r="G414" s="53"/>
      <c r="H414" s="51"/>
    </row>
    <row r="415" spans="1:8" ht="14.5" customHeight="1" x14ac:dyDescent="0.3">
      <c r="A415" s="58" t="s">
        <v>332</v>
      </c>
      <c r="B415" s="4" t="s">
        <v>457</v>
      </c>
      <c r="C415" s="4" t="s">
        <v>379</v>
      </c>
      <c r="D415" s="4" t="s">
        <v>380</v>
      </c>
      <c r="E415" s="4">
        <v>437800000</v>
      </c>
      <c r="F415" s="4">
        <v>459400000</v>
      </c>
      <c r="G415" s="56" t="s">
        <v>506</v>
      </c>
      <c r="H415" s="50" t="s">
        <v>185</v>
      </c>
    </row>
    <row r="416" spans="1:8" ht="14.5" customHeight="1" x14ac:dyDescent="0.3">
      <c r="A416" s="58"/>
      <c r="B416" s="4" t="s">
        <v>483</v>
      </c>
      <c r="C416" s="4" t="s">
        <v>675</v>
      </c>
      <c r="D416" s="4" t="s">
        <v>674</v>
      </c>
      <c r="E416" s="4">
        <v>437800000</v>
      </c>
      <c r="F416" s="4">
        <v>459400000</v>
      </c>
      <c r="G416" s="52"/>
      <c r="H416" s="54"/>
    </row>
    <row r="417" spans="1:8" ht="14.5" customHeight="1" x14ac:dyDescent="0.3">
      <c r="A417" s="59"/>
      <c r="B417" s="5" t="s">
        <v>483</v>
      </c>
      <c r="C417" s="5" t="s">
        <v>432</v>
      </c>
      <c r="D417" s="5" t="s">
        <v>431</v>
      </c>
      <c r="E417" s="5">
        <v>437800000</v>
      </c>
      <c r="F417" s="5">
        <v>459400000</v>
      </c>
      <c r="G417" s="53"/>
      <c r="H417" s="51"/>
    </row>
    <row r="418" spans="1:8" x14ac:dyDescent="0.3">
      <c r="A418" s="57" t="s">
        <v>114</v>
      </c>
      <c r="B418" s="20" t="s">
        <v>458</v>
      </c>
      <c r="C418" s="20" t="s">
        <v>381</v>
      </c>
      <c r="D418" s="20" t="s">
        <v>387</v>
      </c>
      <c r="E418" s="20">
        <v>307659000</v>
      </c>
      <c r="F418" s="20">
        <v>322759000</v>
      </c>
      <c r="G418" s="56" t="s">
        <v>507</v>
      </c>
      <c r="H418" s="50" t="s">
        <v>184</v>
      </c>
    </row>
    <row r="419" spans="1:8" ht="14.5" customHeight="1" x14ac:dyDescent="0.3">
      <c r="A419" s="58"/>
      <c r="B419" s="4" t="s">
        <v>459</v>
      </c>
      <c r="C419" s="4"/>
      <c r="D419" s="4" t="s">
        <v>645</v>
      </c>
      <c r="E419" s="4">
        <v>0</v>
      </c>
      <c r="F419" s="4">
        <v>336959000</v>
      </c>
      <c r="G419" s="52"/>
      <c r="H419" s="54"/>
    </row>
    <row r="420" spans="1:8" ht="14.5" customHeight="1" x14ac:dyDescent="0.3">
      <c r="A420" s="58"/>
      <c r="B420" s="4" t="s">
        <v>460</v>
      </c>
      <c r="C420" s="4"/>
      <c r="D420" s="4" t="s">
        <v>388</v>
      </c>
      <c r="E420" s="4">
        <v>0</v>
      </c>
      <c r="F420" s="4">
        <v>339459000</v>
      </c>
      <c r="G420" s="52"/>
      <c r="H420" s="54"/>
    </row>
    <row r="421" spans="1:8" ht="14.5" customHeight="1" x14ac:dyDescent="0.3">
      <c r="A421" s="58"/>
      <c r="B421" s="4" t="s">
        <v>461</v>
      </c>
      <c r="C421" s="4"/>
      <c r="D421" s="4" t="s">
        <v>389</v>
      </c>
      <c r="E421" s="4">
        <v>0</v>
      </c>
      <c r="F421" s="4">
        <v>361859000</v>
      </c>
      <c r="G421" s="52"/>
      <c r="H421" s="54"/>
    </row>
    <row r="422" spans="1:8" ht="14.5" customHeight="1" x14ac:dyDescent="0.3">
      <c r="A422" s="58"/>
      <c r="B422" s="4" t="s">
        <v>445</v>
      </c>
      <c r="C422" s="4" t="s">
        <v>382</v>
      </c>
      <c r="D422" s="4" t="s">
        <v>390</v>
      </c>
      <c r="E422" s="4">
        <v>288459000</v>
      </c>
      <c r="F422" s="4">
        <v>303659000</v>
      </c>
      <c r="G422" s="52"/>
      <c r="H422" s="54"/>
    </row>
    <row r="423" spans="1:8" x14ac:dyDescent="0.3">
      <c r="A423" s="58"/>
      <c r="B423" s="4" t="s">
        <v>458</v>
      </c>
      <c r="C423" s="4" t="s">
        <v>678</v>
      </c>
      <c r="D423" s="4"/>
      <c r="E423" s="4">
        <v>307659000</v>
      </c>
      <c r="F423" s="4">
        <v>0</v>
      </c>
      <c r="G423" s="52"/>
      <c r="H423" s="54"/>
    </row>
    <row r="424" spans="1:8" ht="14.5" customHeight="1" x14ac:dyDescent="0.3">
      <c r="A424" s="58"/>
      <c r="B424" s="4" t="s">
        <v>459</v>
      </c>
      <c r="C424" s="4"/>
      <c r="D424" s="4" t="s">
        <v>679</v>
      </c>
      <c r="E424" s="4">
        <v>0</v>
      </c>
      <c r="F424" s="4">
        <v>336959000</v>
      </c>
      <c r="G424" s="52"/>
      <c r="H424" s="54"/>
    </row>
    <row r="425" spans="1:8" ht="14.5" customHeight="1" x14ac:dyDescent="0.3">
      <c r="A425" s="58"/>
      <c r="B425" s="4" t="s">
        <v>460</v>
      </c>
      <c r="C425" s="4"/>
      <c r="D425" s="4" t="s">
        <v>680</v>
      </c>
      <c r="E425" s="4">
        <v>0</v>
      </c>
      <c r="F425" s="4">
        <v>339459000</v>
      </c>
      <c r="G425" s="52"/>
      <c r="H425" s="54"/>
    </row>
    <row r="426" spans="1:8" ht="14.5" customHeight="1" x14ac:dyDescent="0.3">
      <c r="A426" s="58"/>
      <c r="B426" s="4" t="s">
        <v>461</v>
      </c>
      <c r="C426" s="4"/>
      <c r="D426" s="4" t="s">
        <v>681</v>
      </c>
      <c r="E426" s="4">
        <v>0</v>
      </c>
      <c r="F426" s="4">
        <v>361859000</v>
      </c>
      <c r="G426" s="52"/>
      <c r="H426" s="54"/>
    </row>
    <row r="427" spans="1:8" ht="14.5" customHeight="1" x14ac:dyDescent="0.3">
      <c r="A427" s="59"/>
      <c r="B427" s="5" t="s">
        <v>445</v>
      </c>
      <c r="C427" s="5"/>
      <c r="D427" s="5" t="s">
        <v>682</v>
      </c>
      <c r="E427" s="5">
        <v>0</v>
      </c>
      <c r="F427" s="5">
        <v>303659000</v>
      </c>
      <c r="G427" s="53"/>
      <c r="H427" s="51"/>
    </row>
    <row r="428" spans="1:8" ht="14.5" customHeight="1" x14ac:dyDescent="0.3">
      <c r="A428" s="21" t="s">
        <v>124</v>
      </c>
      <c r="B428" s="11" t="s">
        <v>462</v>
      </c>
      <c r="C428" s="11" t="s">
        <v>383</v>
      </c>
      <c r="D428" s="11"/>
      <c r="E428" s="11">
        <v>500300000</v>
      </c>
      <c r="F428" s="11">
        <v>0</v>
      </c>
      <c r="G428" s="25" t="s">
        <v>743</v>
      </c>
      <c r="H428" s="27" t="s">
        <v>184</v>
      </c>
    </row>
    <row r="429" spans="1:8" ht="14.5" customHeight="1" x14ac:dyDescent="0.3">
      <c r="A429" s="58" t="s">
        <v>124</v>
      </c>
      <c r="B429" s="20" t="s">
        <v>463</v>
      </c>
      <c r="C429" s="20" t="s">
        <v>384</v>
      </c>
      <c r="D429" s="20"/>
      <c r="E429" s="20">
        <v>509100000</v>
      </c>
      <c r="F429" s="20">
        <v>0</v>
      </c>
      <c r="G429" s="52" t="s">
        <v>743</v>
      </c>
      <c r="H429" s="54" t="s">
        <v>184</v>
      </c>
    </row>
    <row r="430" spans="1:8" ht="14.5" customHeight="1" x14ac:dyDescent="0.3">
      <c r="A430" s="58"/>
      <c r="B430" s="4" t="s">
        <v>457</v>
      </c>
      <c r="C430" s="4" t="s">
        <v>385</v>
      </c>
      <c r="D430" s="4"/>
      <c r="E430" s="4">
        <v>533500000</v>
      </c>
      <c r="F430" s="4">
        <v>0</v>
      </c>
      <c r="G430" s="52"/>
      <c r="H430" s="54"/>
    </row>
    <row r="431" spans="1:8" ht="14.5" customHeight="1" x14ac:dyDescent="0.3">
      <c r="A431" s="59"/>
      <c r="B431" s="5" t="s">
        <v>464</v>
      </c>
      <c r="C431" s="5"/>
      <c r="D431" s="5" t="s">
        <v>386</v>
      </c>
      <c r="E431" s="5">
        <v>0</v>
      </c>
      <c r="F431" s="5">
        <v>588500000</v>
      </c>
      <c r="G431" s="53"/>
      <c r="H431" s="51"/>
    </row>
    <row r="432" spans="1:8" x14ac:dyDescent="0.3">
      <c r="A432" s="59" t="s">
        <v>152</v>
      </c>
      <c r="B432" s="45" t="s">
        <v>146</v>
      </c>
      <c r="C432" s="45"/>
      <c r="D432" s="45"/>
      <c r="E432" s="45"/>
      <c r="F432" s="45"/>
      <c r="G432" s="56" t="s">
        <v>508</v>
      </c>
      <c r="H432" s="50" t="s">
        <v>185</v>
      </c>
    </row>
    <row r="433" spans="1:8" ht="14.5" customHeight="1" x14ac:dyDescent="0.3">
      <c r="A433" s="55"/>
      <c r="B433" s="4" t="s">
        <v>465</v>
      </c>
      <c r="C433" s="4"/>
      <c r="D433" s="4" t="s">
        <v>393</v>
      </c>
      <c r="E433" s="4">
        <v>0</v>
      </c>
      <c r="F433" s="4">
        <v>444258000</v>
      </c>
      <c r="G433" s="52"/>
      <c r="H433" s="54"/>
    </row>
    <row r="434" spans="1:8" ht="14.5" customHeight="1" x14ac:dyDescent="0.3">
      <c r="A434" s="55"/>
      <c r="B434" s="4" t="s">
        <v>466</v>
      </c>
      <c r="C434" s="4"/>
      <c r="D434" s="4" t="s">
        <v>394</v>
      </c>
      <c r="E434" s="4">
        <v>0</v>
      </c>
      <c r="F434" s="4">
        <v>490558000</v>
      </c>
      <c r="G434" s="52"/>
      <c r="H434" s="54"/>
    </row>
    <row r="435" spans="1:8" ht="14.5" customHeight="1" x14ac:dyDescent="0.3">
      <c r="A435" s="55"/>
      <c r="B435" s="4" t="s">
        <v>467</v>
      </c>
      <c r="C435" s="4"/>
      <c r="D435" s="4" t="s">
        <v>395</v>
      </c>
      <c r="E435" s="4">
        <v>0</v>
      </c>
      <c r="F435" s="4">
        <v>482358000</v>
      </c>
      <c r="G435" s="52"/>
      <c r="H435" s="54"/>
    </row>
    <row r="436" spans="1:8" ht="14.5" customHeight="1" x14ac:dyDescent="0.3">
      <c r="A436" s="55"/>
      <c r="B436" s="4" t="s">
        <v>612</v>
      </c>
      <c r="C436" s="4"/>
      <c r="D436" s="4" t="s">
        <v>396</v>
      </c>
      <c r="E436" s="4">
        <v>0</v>
      </c>
      <c r="F436" s="4">
        <v>447258000</v>
      </c>
      <c r="G436" s="52"/>
      <c r="H436" s="54"/>
    </row>
    <row r="437" spans="1:8" ht="14.5" customHeight="1" x14ac:dyDescent="0.3">
      <c r="A437" s="55"/>
      <c r="B437" s="4" t="s">
        <v>613</v>
      </c>
      <c r="C437" s="4"/>
      <c r="D437" s="4" t="s">
        <v>397</v>
      </c>
      <c r="E437" s="4">
        <v>0</v>
      </c>
      <c r="F437" s="4">
        <v>493558000</v>
      </c>
      <c r="G437" s="52"/>
      <c r="H437" s="54"/>
    </row>
    <row r="438" spans="1:8" ht="14.5" customHeight="1" x14ac:dyDescent="0.3">
      <c r="A438" s="55"/>
      <c r="B438" s="4" t="s">
        <v>614</v>
      </c>
      <c r="C438" s="4"/>
      <c r="D438" s="4" t="s">
        <v>398</v>
      </c>
      <c r="E438" s="4">
        <v>0</v>
      </c>
      <c r="F438" s="4">
        <v>485358000</v>
      </c>
      <c r="G438" s="53"/>
      <c r="H438" s="54"/>
    </row>
    <row r="439" spans="1:8" ht="14.5" customHeight="1" x14ac:dyDescent="0.3">
      <c r="A439" s="55"/>
      <c r="B439" s="26" t="s">
        <v>153</v>
      </c>
      <c r="C439" s="26"/>
      <c r="D439" s="26"/>
      <c r="E439" s="26"/>
      <c r="F439" s="26"/>
      <c r="G439" s="56" t="s">
        <v>509</v>
      </c>
      <c r="H439" s="54"/>
    </row>
    <row r="440" spans="1:8" ht="14.5" customHeight="1" x14ac:dyDescent="0.3">
      <c r="A440" s="55"/>
      <c r="B440" s="4" t="s">
        <v>468</v>
      </c>
      <c r="C440" s="4"/>
      <c r="D440" s="4" t="s">
        <v>399</v>
      </c>
      <c r="E440" s="4">
        <v>0</v>
      </c>
      <c r="F440" s="4">
        <v>481858000</v>
      </c>
      <c r="G440" s="52"/>
      <c r="H440" s="54"/>
    </row>
    <row r="441" spans="1:8" ht="14.5" customHeight="1" x14ac:dyDescent="0.3">
      <c r="A441" s="55"/>
      <c r="B441" s="4" t="s">
        <v>469</v>
      </c>
      <c r="C441" s="4"/>
      <c r="D441" s="4" t="s">
        <v>400</v>
      </c>
      <c r="E441" s="4">
        <v>0</v>
      </c>
      <c r="F441" s="4">
        <v>557158000</v>
      </c>
      <c r="G441" s="52"/>
      <c r="H441" s="54"/>
    </row>
    <row r="442" spans="1:8" ht="14.5" customHeight="1" x14ac:dyDescent="0.3">
      <c r="A442" s="55"/>
      <c r="B442" s="4" t="s">
        <v>470</v>
      </c>
      <c r="C442" s="4"/>
      <c r="D442" s="4" t="s">
        <v>401</v>
      </c>
      <c r="E442" s="4">
        <v>0</v>
      </c>
      <c r="F442" s="4">
        <v>547158000</v>
      </c>
      <c r="G442" s="52"/>
      <c r="H442" s="54"/>
    </row>
    <row r="443" spans="1:8" ht="14.5" customHeight="1" x14ac:dyDescent="0.3">
      <c r="A443" s="55"/>
      <c r="B443" s="4" t="s">
        <v>471</v>
      </c>
      <c r="C443" s="4"/>
      <c r="D443" s="4" t="s">
        <v>402</v>
      </c>
      <c r="E443" s="4">
        <v>0</v>
      </c>
      <c r="F443" s="4">
        <v>548858000</v>
      </c>
      <c r="G443" s="52"/>
      <c r="H443" s="54"/>
    </row>
    <row r="444" spans="1:8" ht="14.5" customHeight="1" x14ac:dyDescent="0.3">
      <c r="A444" s="55"/>
      <c r="B444" s="4" t="s">
        <v>615</v>
      </c>
      <c r="C444" s="4"/>
      <c r="D444" s="4" t="s">
        <v>403</v>
      </c>
      <c r="E444" s="4">
        <v>0</v>
      </c>
      <c r="F444" s="4">
        <v>484758000</v>
      </c>
      <c r="G444" s="52"/>
      <c r="H444" s="54"/>
    </row>
    <row r="445" spans="1:8" ht="14.5" customHeight="1" x14ac:dyDescent="0.3">
      <c r="A445" s="55"/>
      <c r="B445" s="4" t="s">
        <v>616</v>
      </c>
      <c r="C445" s="4"/>
      <c r="D445" s="4" t="s">
        <v>404</v>
      </c>
      <c r="E445" s="4">
        <v>0</v>
      </c>
      <c r="F445" s="4">
        <v>560058000</v>
      </c>
      <c r="G445" s="52"/>
      <c r="H445" s="54"/>
    </row>
    <row r="446" spans="1:8" ht="14.5" customHeight="1" x14ac:dyDescent="0.3">
      <c r="A446" s="55"/>
      <c r="B446" s="4" t="s">
        <v>617</v>
      </c>
      <c r="C446" s="4"/>
      <c r="D446" s="4" t="s">
        <v>405</v>
      </c>
      <c r="E446" s="4">
        <v>0</v>
      </c>
      <c r="F446" s="4">
        <v>550158000</v>
      </c>
      <c r="G446" s="52"/>
      <c r="H446" s="54"/>
    </row>
    <row r="447" spans="1:8" ht="14.5" customHeight="1" x14ac:dyDescent="0.3">
      <c r="A447" s="55"/>
      <c r="B447" s="4" t="s">
        <v>618</v>
      </c>
      <c r="C447" s="4"/>
      <c r="D447" s="4" t="s">
        <v>406</v>
      </c>
      <c r="E447" s="4">
        <v>0</v>
      </c>
      <c r="F447" s="4">
        <v>551758000</v>
      </c>
      <c r="G447" s="52"/>
      <c r="H447" s="54"/>
    </row>
    <row r="448" spans="1:8" ht="14.5" customHeight="1" x14ac:dyDescent="0.3">
      <c r="A448" s="55"/>
      <c r="B448" s="4" t="s">
        <v>472</v>
      </c>
      <c r="C448" s="4"/>
      <c r="D448" s="4" t="s">
        <v>407</v>
      </c>
      <c r="E448" s="4">
        <v>0</v>
      </c>
      <c r="F448" s="4">
        <v>538958000</v>
      </c>
      <c r="G448" s="52"/>
      <c r="H448" s="54"/>
    </row>
    <row r="449" spans="1:8" ht="14.5" customHeight="1" x14ac:dyDescent="0.3">
      <c r="A449" s="55"/>
      <c r="B449" s="4" t="s">
        <v>473</v>
      </c>
      <c r="C449" s="4"/>
      <c r="D449" s="4" t="s">
        <v>408</v>
      </c>
      <c r="E449" s="4">
        <v>0</v>
      </c>
      <c r="F449" s="4">
        <v>632558000</v>
      </c>
      <c r="G449" s="52"/>
      <c r="H449" s="54"/>
    </row>
    <row r="450" spans="1:8" ht="12" customHeight="1" x14ac:dyDescent="0.3">
      <c r="A450" s="55"/>
      <c r="B450" s="4" t="s">
        <v>474</v>
      </c>
      <c r="C450" s="4"/>
      <c r="D450" s="4" t="s">
        <v>409</v>
      </c>
      <c r="E450" s="4">
        <v>0</v>
      </c>
      <c r="F450" s="4">
        <v>622658000</v>
      </c>
      <c r="G450" s="52"/>
      <c r="H450" s="54"/>
    </row>
    <row r="451" spans="1:8" ht="14.5" customHeight="1" x14ac:dyDescent="0.3">
      <c r="A451" s="55"/>
      <c r="B451" s="4" t="s">
        <v>475</v>
      </c>
      <c r="C451" s="4"/>
      <c r="D451" s="4" t="s">
        <v>410</v>
      </c>
      <c r="E451" s="4">
        <v>0</v>
      </c>
      <c r="F451" s="4">
        <v>624258000</v>
      </c>
      <c r="G451" s="52"/>
      <c r="H451" s="54"/>
    </row>
    <row r="452" spans="1:8" ht="14.5" customHeight="1" x14ac:dyDescent="0.3">
      <c r="A452" s="55"/>
      <c r="B452" s="4" t="s">
        <v>619</v>
      </c>
      <c r="C452" s="4"/>
      <c r="D452" s="4" t="s">
        <v>411</v>
      </c>
      <c r="E452" s="4">
        <v>0</v>
      </c>
      <c r="F452" s="4">
        <v>541858000</v>
      </c>
      <c r="G452" s="52"/>
      <c r="H452" s="54"/>
    </row>
    <row r="453" spans="1:8" ht="14.5" customHeight="1" x14ac:dyDescent="0.3">
      <c r="A453" s="55"/>
      <c r="B453" s="4" t="s">
        <v>620</v>
      </c>
      <c r="C453" s="4"/>
      <c r="D453" s="4" t="s">
        <v>412</v>
      </c>
      <c r="E453" s="4">
        <v>0</v>
      </c>
      <c r="F453" s="4">
        <v>635458000</v>
      </c>
      <c r="G453" s="52"/>
      <c r="H453" s="54"/>
    </row>
    <row r="454" spans="1:8" ht="14.5" customHeight="1" x14ac:dyDescent="0.3">
      <c r="A454" s="55"/>
      <c r="B454" s="4" t="s">
        <v>621</v>
      </c>
      <c r="C454" s="4"/>
      <c r="D454" s="4" t="s">
        <v>413</v>
      </c>
      <c r="E454" s="4">
        <v>0</v>
      </c>
      <c r="F454" s="4">
        <v>625558000</v>
      </c>
      <c r="G454" s="52"/>
      <c r="H454" s="54"/>
    </row>
    <row r="455" spans="1:8" ht="14.5" customHeight="1" x14ac:dyDescent="0.3">
      <c r="A455" s="55"/>
      <c r="B455" s="5" t="s">
        <v>622</v>
      </c>
      <c r="C455" s="5"/>
      <c r="D455" s="5" t="s">
        <v>414</v>
      </c>
      <c r="E455" s="5">
        <v>0</v>
      </c>
      <c r="F455" s="5">
        <v>627158000</v>
      </c>
      <c r="G455" s="53"/>
      <c r="H455" s="51"/>
    </row>
    <row r="456" spans="1:8" ht="15" x14ac:dyDescent="0.35">
      <c r="A456" s="1" t="s">
        <v>843</v>
      </c>
      <c r="B456" s="2"/>
      <c r="C456" s="2"/>
      <c r="D456" s="2"/>
      <c r="E456" s="2"/>
      <c r="F456" s="2"/>
      <c r="G456" s="2"/>
      <c r="H456" s="15"/>
    </row>
    <row r="457" spans="1:8" ht="15" x14ac:dyDescent="0.35">
      <c r="A457" s="1" t="s">
        <v>84</v>
      </c>
      <c r="B457" s="2"/>
      <c r="C457" s="2"/>
      <c r="D457" s="2"/>
      <c r="E457" s="2"/>
      <c r="F457" s="2"/>
      <c r="G457" s="2"/>
      <c r="H457" s="15"/>
    </row>
    <row r="458" spans="1:8" x14ac:dyDescent="0.3">
      <c r="A458" s="2" t="s">
        <v>85</v>
      </c>
      <c r="B458" s="2"/>
      <c r="C458" s="2"/>
      <c r="D458" s="2"/>
      <c r="E458" s="2"/>
      <c r="F458" s="2"/>
      <c r="G458" s="2"/>
      <c r="H458" s="15"/>
    </row>
    <row r="459" spans="1:8" x14ac:dyDescent="0.3">
      <c r="A459" s="2" t="s">
        <v>86</v>
      </c>
      <c r="B459" s="2"/>
      <c r="C459" s="2"/>
      <c r="D459" s="2"/>
      <c r="E459" s="2"/>
      <c r="F459" s="2"/>
      <c r="G459" s="2"/>
      <c r="H459" s="15"/>
    </row>
    <row r="460" spans="1:8" x14ac:dyDescent="0.3">
      <c r="A460" s="2"/>
      <c r="B460" s="2"/>
      <c r="C460" s="2"/>
      <c r="D460" s="2"/>
      <c r="E460" s="2"/>
      <c r="F460" s="2"/>
      <c r="G460" s="2"/>
      <c r="H460" s="15"/>
    </row>
    <row r="461" spans="1:8" ht="15" x14ac:dyDescent="0.35">
      <c r="A461" s="1" t="s">
        <v>186</v>
      </c>
      <c r="B461" s="2"/>
      <c r="C461" s="2"/>
      <c r="D461" s="2"/>
      <c r="E461" s="2"/>
      <c r="F461" s="2"/>
      <c r="G461" s="2"/>
      <c r="H461" s="15"/>
    </row>
    <row r="462" spans="1:8" x14ac:dyDescent="0.3">
      <c r="A462" s="2" t="s">
        <v>183</v>
      </c>
      <c r="B462" s="2"/>
      <c r="C462" s="2"/>
      <c r="D462" s="2"/>
      <c r="E462" s="2"/>
      <c r="F462" s="2"/>
      <c r="G462" s="2"/>
      <c r="H462" s="15"/>
    </row>
    <row r="463" spans="1:8" s="12" customFormat="1" x14ac:dyDescent="0.3">
      <c r="H463" s="17"/>
    </row>
    <row r="464" spans="1:8" s="12" customFormat="1" x14ac:dyDescent="0.3">
      <c r="H464" s="17"/>
    </row>
    <row r="465" spans="8:8" s="12" customFormat="1" x14ac:dyDescent="0.3">
      <c r="H465" s="17"/>
    </row>
    <row r="466" spans="8:8" s="12" customFormat="1" x14ac:dyDescent="0.3">
      <c r="H466" s="17"/>
    </row>
    <row r="467" spans="8:8" s="12" customFormat="1" x14ac:dyDescent="0.3">
      <c r="H467" s="17"/>
    </row>
    <row r="468" spans="8:8" s="12" customFormat="1" x14ac:dyDescent="0.3">
      <c r="H468" s="17"/>
    </row>
    <row r="469" spans="8:8" s="12" customFormat="1" x14ac:dyDescent="0.3">
      <c r="H469" s="17"/>
    </row>
    <row r="470" spans="8:8" s="12" customFormat="1" x14ac:dyDescent="0.3">
      <c r="H470" s="17"/>
    </row>
    <row r="471" spans="8:8" s="12" customFormat="1" x14ac:dyDescent="0.3">
      <c r="H471" s="17"/>
    </row>
    <row r="472" spans="8:8" s="12" customFormat="1" x14ac:dyDescent="0.3">
      <c r="H472" s="17"/>
    </row>
    <row r="473" spans="8:8" s="12" customFormat="1" x14ac:dyDescent="0.3">
      <c r="H473" s="17"/>
    </row>
    <row r="474" spans="8:8" s="12" customFormat="1" x14ac:dyDescent="0.3">
      <c r="H474" s="17"/>
    </row>
    <row r="475" spans="8:8" s="12" customFormat="1" x14ac:dyDescent="0.3">
      <c r="H475" s="17"/>
    </row>
    <row r="476" spans="8:8" s="12" customFormat="1" x14ac:dyDescent="0.3">
      <c r="H476" s="17"/>
    </row>
    <row r="477" spans="8:8" s="12" customFormat="1" x14ac:dyDescent="0.3">
      <c r="H477" s="17"/>
    </row>
    <row r="478" spans="8:8" s="12" customFormat="1" x14ac:dyDescent="0.3">
      <c r="H478" s="17"/>
    </row>
    <row r="479" spans="8:8" s="12" customFormat="1" x14ac:dyDescent="0.3">
      <c r="H479" s="17"/>
    </row>
    <row r="480" spans="8:8" s="12" customFormat="1" x14ac:dyDescent="0.3">
      <c r="H480" s="17"/>
    </row>
    <row r="481" spans="8:8" s="12" customFormat="1" x14ac:dyDescent="0.3">
      <c r="H481" s="17"/>
    </row>
    <row r="482" spans="8:8" s="12" customFormat="1" x14ac:dyDescent="0.3">
      <c r="H482" s="17"/>
    </row>
    <row r="483" spans="8:8" s="12" customFormat="1" x14ac:dyDescent="0.3">
      <c r="H483" s="17"/>
    </row>
    <row r="484" spans="8:8" s="12" customFormat="1" x14ac:dyDescent="0.3">
      <c r="H484" s="17"/>
    </row>
    <row r="485" spans="8:8" s="12" customFormat="1" x14ac:dyDescent="0.3">
      <c r="H485" s="17"/>
    </row>
  </sheetData>
  <mergeCells count="203">
    <mergeCell ref="H288:H293"/>
    <mergeCell ref="G288:G293"/>
    <mergeCell ref="A294:A306"/>
    <mergeCell ref="A279:A293"/>
    <mergeCell ref="G294:G306"/>
    <mergeCell ref="H307:H319"/>
    <mergeCell ref="H294:H306"/>
    <mergeCell ref="H429:H431"/>
    <mergeCell ref="G429:G431"/>
    <mergeCell ref="A429:A431"/>
    <mergeCell ref="A222:A223"/>
    <mergeCell ref="G222:G223"/>
    <mergeCell ref="H222:H223"/>
    <mergeCell ref="A97:A102"/>
    <mergeCell ref="G97:G102"/>
    <mergeCell ref="H97:H102"/>
    <mergeCell ref="A85:A96"/>
    <mergeCell ref="G85:G96"/>
    <mergeCell ref="H85:H96"/>
    <mergeCell ref="G218:G221"/>
    <mergeCell ref="H152:H153"/>
    <mergeCell ref="G152:G153"/>
    <mergeCell ref="A152:A153"/>
    <mergeCell ref="H154:H182"/>
    <mergeCell ref="G154:G182"/>
    <mergeCell ref="A154:A182"/>
    <mergeCell ref="H432:H455"/>
    <mergeCell ref="A432:A455"/>
    <mergeCell ref="G432:G438"/>
    <mergeCell ref="G439:G455"/>
    <mergeCell ref="A388:A391"/>
    <mergeCell ref="G388:G391"/>
    <mergeCell ref="A383:A384"/>
    <mergeCell ref="B383:B384"/>
    <mergeCell ref="G383:G384"/>
    <mergeCell ref="A385:A387"/>
    <mergeCell ref="G385:G387"/>
    <mergeCell ref="A328:A329"/>
    <mergeCell ref="G328:G329"/>
    <mergeCell ref="G324:G327"/>
    <mergeCell ref="A353:A355"/>
    <mergeCell ref="A418:A427"/>
    <mergeCell ref="H418:H427"/>
    <mergeCell ref="A360:A365"/>
    <mergeCell ref="B346:B347"/>
    <mergeCell ref="H279:H287"/>
    <mergeCell ref="H271:H272"/>
    <mergeCell ref="H385:H387"/>
    <mergeCell ref="H388:H391"/>
    <mergeCell ref="G418:G427"/>
    <mergeCell ref="A399:A406"/>
    <mergeCell ref="G399:G406"/>
    <mergeCell ref="H392:H398"/>
    <mergeCell ref="H399:H406"/>
    <mergeCell ref="G360:G365"/>
    <mergeCell ref="A392:A398"/>
    <mergeCell ref="G392:G398"/>
    <mergeCell ref="A411:A414"/>
    <mergeCell ref="G411:G414"/>
    <mergeCell ref="A415:A417"/>
    <mergeCell ref="G415:G417"/>
    <mergeCell ref="A407:A410"/>
    <mergeCell ref="G407:G410"/>
    <mergeCell ref="H407:H410"/>
    <mergeCell ref="H411:H414"/>
    <mergeCell ref="G320:G323"/>
    <mergeCell ref="H320:H323"/>
    <mergeCell ref="A320:A327"/>
    <mergeCell ref="H415:H417"/>
    <mergeCell ref="G346:G347"/>
    <mergeCell ref="A350:A351"/>
    <mergeCell ref="G350:G351"/>
    <mergeCell ref="A356:A358"/>
    <mergeCell ref="G356:G358"/>
    <mergeCell ref="G353:G355"/>
    <mergeCell ref="A346:A347"/>
    <mergeCell ref="H353:H355"/>
    <mergeCell ref="H346:H347"/>
    <mergeCell ref="H350:H351"/>
    <mergeCell ref="H356:H358"/>
    <mergeCell ref="H328:H329"/>
    <mergeCell ref="H324:H327"/>
    <mergeCell ref="H360:H365"/>
    <mergeCell ref="H383:H384"/>
    <mergeCell ref="A252:A256"/>
    <mergeCell ref="G252:G256"/>
    <mergeCell ref="A257:A260"/>
    <mergeCell ref="G257:G260"/>
    <mergeCell ref="A248:A249"/>
    <mergeCell ref="B248:B249"/>
    <mergeCell ref="G248:G249"/>
    <mergeCell ref="A250:A251"/>
    <mergeCell ref="G250:G251"/>
    <mergeCell ref="G279:G287"/>
    <mergeCell ref="A307:A319"/>
    <mergeCell ref="A261:A263"/>
    <mergeCell ref="G261:G263"/>
    <mergeCell ref="A273:A275"/>
    <mergeCell ref="G273:G275"/>
    <mergeCell ref="A264:A270"/>
    <mergeCell ref="G264:G270"/>
    <mergeCell ref="A271:A272"/>
    <mergeCell ref="G271:G272"/>
    <mergeCell ref="A276:A277"/>
    <mergeCell ref="A12:A13"/>
    <mergeCell ref="B12:B13"/>
    <mergeCell ref="G12:G13"/>
    <mergeCell ref="A14:A16"/>
    <mergeCell ref="G14:G16"/>
    <mergeCell ref="A17:A20"/>
    <mergeCell ref="G17:G20"/>
    <mergeCell ref="A62:A65"/>
    <mergeCell ref="G62:G65"/>
    <mergeCell ref="G24:G27"/>
    <mergeCell ref="A28:A29"/>
    <mergeCell ref="G28:G29"/>
    <mergeCell ref="A21:A23"/>
    <mergeCell ref="G21:G23"/>
    <mergeCell ref="A24:A27"/>
    <mergeCell ref="A42:A44"/>
    <mergeCell ref="G42:G44"/>
    <mergeCell ref="G30:G41"/>
    <mergeCell ref="A51:A59"/>
    <mergeCell ref="G51:G59"/>
    <mergeCell ref="A30:A41"/>
    <mergeCell ref="A47:A49"/>
    <mergeCell ref="G47:G49"/>
    <mergeCell ref="H12:H13"/>
    <mergeCell ref="H14:H16"/>
    <mergeCell ref="H17:H20"/>
    <mergeCell ref="H67:H69"/>
    <mergeCell ref="H45:H46"/>
    <mergeCell ref="H51:H59"/>
    <mergeCell ref="H21:H23"/>
    <mergeCell ref="H28:H29"/>
    <mergeCell ref="H42:H44"/>
    <mergeCell ref="H24:H27"/>
    <mergeCell ref="H30:H41"/>
    <mergeCell ref="H47:H49"/>
    <mergeCell ref="A67:A69"/>
    <mergeCell ref="G78:G80"/>
    <mergeCell ref="H81:H83"/>
    <mergeCell ref="G81:G83"/>
    <mergeCell ref="A113:A126"/>
    <mergeCell ref="A70:A71"/>
    <mergeCell ref="A72:A77"/>
    <mergeCell ref="G70:G71"/>
    <mergeCell ref="G72:G77"/>
    <mergeCell ref="A103:A104"/>
    <mergeCell ref="G230:G231"/>
    <mergeCell ref="H264:H270"/>
    <mergeCell ref="H70:H71"/>
    <mergeCell ref="H72:H77"/>
    <mergeCell ref="H103:H104"/>
    <mergeCell ref="H105:H112"/>
    <mergeCell ref="H127:H151"/>
    <mergeCell ref="H62:H65"/>
    <mergeCell ref="H78:H80"/>
    <mergeCell ref="A218:A221"/>
    <mergeCell ref="A228:A229"/>
    <mergeCell ref="H276:H277"/>
    <mergeCell ref="A199:A200"/>
    <mergeCell ref="G193:G198"/>
    <mergeCell ref="H183:H198"/>
    <mergeCell ref="H250:H251"/>
    <mergeCell ref="H252:H256"/>
    <mergeCell ref="H257:H260"/>
    <mergeCell ref="H261:H263"/>
    <mergeCell ref="H224:H227"/>
    <mergeCell ref="H230:H231"/>
    <mergeCell ref="H248:H249"/>
    <mergeCell ref="H201:H209"/>
    <mergeCell ref="H199:H200"/>
    <mergeCell ref="H214:H217"/>
    <mergeCell ref="H218:H221"/>
    <mergeCell ref="G183:G187"/>
    <mergeCell ref="G276:G277"/>
    <mergeCell ref="H210:H213"/>
    <mergeCell ref="A224:A227"/>
    <mergeCell ref="G224:G227"/>
    <mergeCell ref="A230:A231"/>
    <mergeCell ref="H228:H229"/>
    <mergeCell ref="G228:G229"/>
    <mergeCell ref="H273:H275"/>
    <mergeCell ref="A45:A46"/>
    <mergeCell ref="G45:G46"/>
    <mergeCell ref="A210:A213"/>
    <mergeCell ref="G210:G213"/>
    <mergeCell ref="A214:A217"/>
    <mergeCell ref="G214:G217"/>
    <mergeCell ref="A105:A112"/>
    <mergeCell ref="G105:G112"/>
    <mergeCell ref="G103:G104"/>
    <mergeCell ref="A127:A151"/>
    <mergeCell ref="G127:G151"/>
    <mergeCell ref="A201:A209"/>
    <mergeCell ref="G188:G192"/>
    <mergeCell ref="G67:G69"/>
    <mergeCell ref="A81:A83"/>
    <mergeCell ref="A78:A80"/>
    <mergeCell ref="A183:A198"/>
    <mergeCell ref="G201:G209"/>
    <mergeCell ref="G199:G200"/>
  </mergeCells>
  <conditionalFormatting sqref="C14:D126 C128:D140 C142:D151 C153:D160 C162:D182 C184:D187 C189:D192 C194:D231 C385:D431">
    <cfRule type="containsBlanks" dxfId="1539" priority="177">
      <formula>LEN(TRIM(C14))=0</formula>
    </cfRule>
    <cfRule type="containsBlanks" priority="179">
      <formula>LEN(TRIM(C14))=0</formula>
    </cfRule>
    <cfRule type="containsBlanks" dxfId="1538" priority="178">
      <formula>LEN(TRIM(C14))=0</formula>
    </cfRule>
  </conditionalFormatting>
  <conditionalFormatting sqref="C14:D133">
    <cfRule type="duplicateValues" dxfId="1537" priority="35615"/>
  </conditionalFormatting>
  <conditionalFormatting sqref="C14:D231">
    <cfRule type="duplicateValues" dxfId="1536" priority="35625"/>
    <cfRule type="duplicateValues" dxfId="1535" priority="35624"/>
  </conditionalFormatting>
  <conditionalFormatting sqref="C250:D278">
    <cfRule type="duplicateValues" dxfId="1534" priority="29792"/>
    <cfRule type="duplicateValues" dxfId="1533" priority="29791"/>
    <cfRule type="containsBlanks" priority="29790">
      <formula>LEN(TRIM(C250))=0</formula>
    </cfRule>
    <cfRule type="containsBlanks" dxfId="1532" priority="29788">
      <formula>LEN(TRIM(C250))=0</formula>
    </cfRule>
    <cfRule type="containsBlanks" dxfId="1531" priority="29789">
      <formula>LEN(TRIM(C250))=0</formula>
    </cfRule>
  </conditionalFormatting>
  <conditionalFormatting sqref="C280:D287 C289:D329">
    <cfRule type="containsBlanks" dxfId="1530" priority="51">
      <formula>LEN(TRIM(C280))=0</formula>
    </cfRule>
  </conditionalFormatting>
  <conditionalFormatting sqref="C281:D287">
    <cfRule type="duplicateValues" dxfId="1529" priority="29751"/>
    <cfRule type="duplicateValues" dxfId="1528" priority="29750"/>
    <cfRule type="containsBlanks" priority="29749">
      <formula>LEN(TRIM(C281))=0</formula>
    </cfRule>
    <cfRule type="containsBlanks" dxfId="1527" priority="29748">
      <formula>LEN(TRIM(C281))=0</formula>
    </cfRule>
  </conditionalFormatting>
  <conditionalFormatting sqref="C288:D289 C279:D280">
    <cfRule type="duplicateValues" dxfId="1526" priority="190"/>
  </conditionalFormatting>
  <conditionalFormatting sqref="C290:D329">
    <cfRule type="duplicateValues" dxfId="1525" priority="29743"/>
    <cfRule type="containsBlanks" priority="29742">
      <formula>LEN(TRIM(C290))=0</formula>
    </cfRule>
    <cfRule type="containsBlanks" dxfId="1524" priority="29741">
      <formula>LEN(TRIM(C290))=0</formula>
    </cfRule>
    <cfRule type="duplicateValues" dxfId="1523" priority="29744"/>
  </conditionalFormatting>
  <conditionalFormatting sqref="C348:D365">
    <cfRule type="containsBlanks" dxfId="1522" priority="37">
      <formula>LEN(TRIM(C348))=0</formula>
    </cfRule>
    <cfRule type="containsBlanks" dxfId="1521" priority="38">
      <formula>LEN(TRIM(C348))=0</formula>
    </cfRule>
    <cfRule type="containsBlanks" priority="39">
      <formula>LEN(TRIM(C348))=0</formula>
    </cfRule>
    <cfRule type="duplicateValues" dxfId="1520" priority="42"/>
    <cfRule type="duplicateValues" dxfId="1519" priority="43"/>
  </conditionalFormatting>
  <conditionalFormatting sqref="C385:D431">
    <cfRule type="duplicateValues" dxfId="1518" priority="29630"/>
    <cfRule type="duplicateValues" dxfId="1517" priority="29629"/>
  </conditionalFormatting>
  <conditionalFormatting sqref="C432:D432 C439:D439">
    <cfRule type="duplicateValues" dxfId="1516" priority="196"/>
    <cfRule type="duplicateValues" dxfId="1515" priority="195"/>
  </conditionalFormatting>
  <conditionalFormatting sqref="C433:D438">
    <cfRule type="duplicateValues" dxfId="1514" priority="29"/>
    <cfRule type="duplicateValues" dxfId="1513" priority="28"/>
    <cfRule type="containsBlanks" priority="25">
      <formula>LEN(TRIM(C433))=0</formula>
    </cfRule>
    <cfRule type="containsBlanks" dxfId="1512" priority="24">
      <formula>LEN(TRIM(C433))=0</formula>
    </cfRule>
    <cfRule type="containsBlanks" dxfId="1511" priority="23">
      <formula>LEN(TRIM(C433))=0</formula>
    </cfRule>
  </conditionalFormatting>
  <conditionalFormatting sqref="C440:D455">
    <cfRule type="duplicateValues" dxfId="1510" priority="22"/>
    <cfRule type="containsBlanks" priority="18">
      <formula>LEN(TRIM(C440))=0</formula>
    </cfRule>
    <cfRule type="containsBlanks" dxfId="1509" priority="17">
      <formula>LEN(TRIM(C440))=0</formula>
    </cfRule>
    <cfRule type="containsBlanks" dxfId="1508" priority="16">
      <formula>LEN(TRIM(C440))=0</formula>
    </cfRule>
    <cfRule type="duplicateValues" dxfId="1507" priority="21"/>
  </conditionalFormatting>
  <conditionalFormatting sqref="E189:E192 E14:E126 E128:E140 E142:E151 E153:E160 E162:E182 E184:E187 E194:E231 E250:E278 E280:E287 E289:E329 E385:E431">
    <cfRule type="cellIs" dxfId="1506" priority="187" operator="lessThan">
      <formula>1</formula>
    </cfRule>
  </conditionalFormatting>
  <conditionalFormatting sqref="E348:E365">
    <cfRule type="cellIs" dxfId="1505" priority="41" operator="lessThan">
      <formula>1</formula>
    </cfRule>
  </conditionalFormatting>
  <conditionalFormatting sqref="E433:E438">
    <cfRule type="cellIs" dxfId="1504" priority="27" operator="lessThan">
      <formula>1</formula>
    </cfRule>
  </conditionalFormatting>
  <conditionalFormatting sqref="E440:E455">
    <cfRule type="cellIs" dxfId="1503" priority="20" operator="lessThan">
      <formula>1</formula>
    </cfRule>
  </conditionalFormatting>
  <conditionalFormatting sqref="E14:F126 E128:F140 E142:F151 E153:F160 E162:F182 E184:F187 E194:F231 E250:F278 E280:F287 E289:F329 E385:F431">
    <cfRule type="cellIs" dxfId="1502" priority="162" operator="lessThan">
      <formula>1</formula>
    </cfRule>
  </conditionalFormatting>
  <conditionalFormatting sqref="E189:F192">
    <cfRule type="cellIs" dxfId="1501" priority="186" operator="lessThan">
      <formula>1</formula>
    </cfRule>
  </conditionalFormatting>
  <conditionalFormatting sqref="E348:F365">
    <cfRule type="cellIs" dxfId="1500" priority="40" operator="lessThan">
      <formula>1</formula>
    </cfRule>
  </conditionalFormatting>
  <conditionalFormatting sqref="E433:F438">
    <cfRule type="cellIs" dxfId="1499" priority="26" operator="lessThan">
      <formula>1</formula>
    </cfRule>
  </conditionalFormatting>
  <conditionalFormatting sqref="E440:F455">
    <cfRule type="cellIs" dxfId="1498" priority="19" operator="lessThan">
      <formula>1</formula>
    </cfRule>
  </conditionalFormatting>
  <conditionalFormatting sqref="F15:F20">
    <cfRule type="cellIs" dxfId="1497" priority="176" operator="lessThan">
      <formula>1</formula>
    </cfRule>
  </conditionalFormatting>
  <conditionalFormatting sqref="F24:F27">
    <cfRule type="cellIs" dxfId="1496" priority="15" operator="lessThan">
      <formula>1</formula>
    </cfRule>
  </conditionalFormatting>
  <printOptions horizontalCentered="1"/>
  <pageMargins left="0.7" right="0.7" top="0.75" bottom="0.75" header="0.3" footer="0.3"/>
  <pageSetup paperSize="8" scale="55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50857-86B4-43F6-893A-C78E13F09719}">
  <sheetPr codeName="Sheet4">
    <tabColor rgb="FF92D050"/>
    <pageSetUpPr fitToPage="1"/>
  </sheetPr>
  <dimension ref="A1:H485"/>
  <sheetViews>
    <sheetView showGridLines="0" view="pageBreakPreview" topLeftCell="C83" zoomScale="40" zoomScaleNormal="60" zoomScaleSheetLayoutView="40" workbookViewId="0">
      <selection activeCell="A428" sqref="A428"/>
    </sheetView>
  </sheetViews>
  <sheetFormatPr defaultColWidth="9.1796875" defaultRowHeight="14" x14ac:dyDescent="0.3"/>
  <cols>
    <col min="1" max="1" width="25.54296875" style="6" customWidth="1"/>
    <col min="2" max="2" width="52.54296875" style="6" customWidth="1"/>
    <col min="3" max="6" width="21.54296875" style="6" customWidth="1"/>
    <col min="7" max="7" width="54.36328125" style="6" customWidth="1"/>
    <col min="8" max="8" width="17.54296875" style="18" customWidth="1"/>
    <col min="9" max="10" width="12.7265625" style="6" customWidth="1"/>
    <col min="11" max="16384" width="9.1796875" style="6"/>
  </cols>
  <sheetData>
    <row r="1" spans="1:8" x14ac:dyDescent="0.3">
      <c r="A1" s="2"/>
      <c r="B1" s="2"/>
      <c r="C1" s="2"/>
      <c r="D1" s="2"/>
      <c r="E1" s="2"/>
      <c r="F1" s="2"/>
      <c r="G1" s="2"/>
      <c r="H1" s="15"/>
    </row>
    <row r="2" spans="1:8" x14ac:dyDescent="0.3">
      <c r="A2" s="2"/>
      <c r="B2" s="2"/>
      <c r="C2" s="2"/>
      <c r="D2" s="2"/>
      <c r="E2" s="2"/>
      <c r="F2" s="2"/>
      <c r="G2" s="2"/>
      <c r="H2" s="15"/>
    </row>
    <row r="3" spans="1:8" x14ac:dyDescent="0.3">
      <c r="A3" s="2"/>
      <c r="B3" s="2"/>
      <c r="C3" s="2"/>
      <c r="D3" s="2"/>
      <c r="E3" s="2"/>
      <c r="F3" s="2"/>
      <c r="G3" s="2"/>
      <c r="H3" s="15"/>
    </row>
    <row r="4" spans="1:8" s="2" customFormat="1" ht="15" x14ac:dyDescent="0.35">
      <c r="A4" s="7" t="s">
        <v>0</v>
      </c>
      <c r="B4" s="8"/>
      <c r="C4" s="8"/>
      <c r="D4" s="8"/>
      <c r="E4" s="8"/>
      <c r="F4" s="8"/>
      <c r="G4" s="8"/>
      <c r="H4" s="16"/>
    </row>
    <row r="5" spans="1:8" s="2" customFormat="1" x14ac:dyDescent="0.3">
      <c r="A5" s="8" t="s">
        <v>844</v>
      </c>
      <c r="B5" s="8"/>
      <c r="C5" s="8"/>
      <c r="D5" s="8"/>
      <c r="E5" s="8"/>
      <c r="F5" s="8"/>
      <c r="G5" s="8"/>
      <c r="H5" s="16"/>
    </row>
    <row r="6" spans="1:8" s="2" customFormat="1" ht="7.5" customHeight="1" x14ac:dyDescent="0.3">
      <c r="H6" s="15"/>
    </row>
    <row r="7" spans="1:8" s="2" customFormat="1" ht="15" x14ac:dyDescent="0.35">
      <c r="A7" s="9" t="s">
        <v>1</v>
      </c>
      <c r="B7" s="8"/>
      <c r="C7" s="8"/>
      <c r="D7" s="8"/>
      <c r="E7" s="8"/>
      <c r="F7" s="8"/>
      <c r="G7" s="8"/>
      <c r="H7" s="16"/>
    </row>
    <row r="8" spans="1:8" s="2" customFormat="1" ht="15" x14ac:dyDescent="0.35">
      <c r="A8" s="9" t="s">
        <v>2</v>
      </c>
      <c r="B8" s="8"/>
      <c r="C8" s="8"/>
      <c r="D8" s="8"/>
      <c r="E8" s="8"/>
      <c r="F8" s="8"/>
      <c r="G8" s="8"/>
      <c r="H8" s="16"/>
    </row>
    <row r="9" spans="1:8" s="2" customFormat="1" ht="15" x14ac:dyDescent="0.35">
      <c r="A9" s="9" t="s">
        <v>512</v>
      </c>
      <c r="B9" s="8"/>
      <c r="C9" s="8"/>
      <c r="D9" s="8"/>
      <c r="E9" s="8"/>
      <c r="F9" s="8"/>
      <c r="G9" s="8"/>
      <c r="H9" s="16"/>
    </row>
    <row r="10" spans="1:8" s="2" customFormat="1" ht="15" x14ac:dyDescent="0.35">
      <c r="A10" s="9" t="s">
        <v>842</v>
      </c>
      <c r="B10" s="8"/>
      <c r="C10" s="8"/>
      <c r="D10" s="8"/>
      <c r="E10" s="8"/>
      <c r="F10" s="8"/>
      <c r="G10" s="8"/>
      <c r="H10" s="16"/>
    </row>
    <row r="11" spans="1:8" s="2" customFormat="1" ht="7.5" customHeight="1" x14ac:dyDescent="0.3">
      <c r="H11" s="15"/>
    </row>
    <row r="12" spans="1:8" s="2" customFormat="1" ht="15" customHeight="1" x14ac:dyDescent="0.35">
      <c r="A12" s="72" t="s">
        <v>87</v>
      </c>
      <c r="B12" s="72" t="s">
        <v>4</v>
      </c>
      <c r="C12" s="13" t="s">
        <v>5</v>
      </c>
      <c r="D12" s="13"/>
      <c r="E12" s="13" t="s">
        <v>88</v>
      </c>
      <c r="F12" s="13"/>
      <c r="G12" s="66" t="s">
        <v>91</v>
      </c>
      <c r="H12" s="66" t="s">
        <v>319</v>
      </c>
    </row>
    <row r="13" spans="1:8" s="2" customFormat="1" ht="15" customHeight="1" x14ac:dyDescent="0.35">
      <c r="A13" s="66"/>
      <c r="B13" s="66"/>
      <c r="C13" s="13" t="s">
        <v>89</v>
      </c>
      <c r="D13" s="13" t="s">
        <v>90</v>
      </c>
      <c r="E13" s="13" t="s">
        <v>89</v>
      </c>
      <c r="F13" s="13" t="s">
        <v>90</v>
      </c>
      <c r="G13" s="69"/>
      <c r="H13" s="69"/>
    </row>
    <row r="14" spans="1:8" x14ac:dyDescent="0.3">
      <c r="A14" s="55" t="s">
        <v>92</v>
      </c>
      <c r="B14" s="10" t="s">
        <v>93</v>
      </c>
      <c r="C14" s="10" t="s">
        <v>12</v>
      </c>
      <c r="D14" s="10"/>
      <c r="E14" s="10">
        <v>190300000</v>
      </c>
      <c r="F14" s="10">
        <v>0</v>
      </c>
      <c r="G14" s="56"/>
      <c r="H14" s="50" t="s">
        <v>184</v>
      </c>
    </row>
    <row r="15" spans="1:8" ht="14.5" customHeight="1" x14ac:dyDescent="0.3">
      <c r="A15" s="55"/>
      <c r="B15" s="4" t="s">
        <v>94</v>
      </c>
      <c r="C15" s="4" t="s">
        <v>13</v>
      </c>
      <c r="D15" s="4" t="s">
        <v>14</v>
      </c>
      <c r="E15" s="4">
        <v>197600000</v>
      </c>
      <c r="F15" s="4">
        <v>214100000</v>
      </c>
      <c r="G15" s="52"/>
      <c r="H15" s="54"/>
    </row>
    <row r="16" spans="1:8" ht="14.5" customHeight="1" x14ac:dyDescent="0.3">
      <c r="A16" s="55"/>
      <c r="B16" s="5" t="s">
        <v>95</v>
      </c>
      <c r="C16" s="5"/>
      <c r="D16" s="5" t="s">
        <v>15</v>
      </c>
      <c r="E16" s="5">
        <v>0</v>
      </c>
      <c r="F16" s="5">
        <v>217600000</v>
      </c>
      <c r="G16" s="53"/>
      <c r="H16" s="51"/>
    </row>
    <row r="17" spans="1:8" x14ac:dyDescent="0.3">
      <c r="A17" s="55" t="s">
        <v>96</v>
      </c>
      <c r="B17" s="10" t="s">
        <v>650</v>
      </c>
      <c r="C17" s="10" t="s">
        <v>16</v>
      </c>
      <c r="D17" s="10" t="s">
        <v>17</v>
      </c>
      <c r="E17" s="10">
        <v>263500000</v>
      </c>
      <c r="F17" s="10">
        <v>280100000</v>
      </c>
      <c r="G17" s="56"/>
      <c r="H17" s="50" t="s">
        <v>184</v>
      </c>
    </row>
    <row r="18" spans="1:8" ht="14.5" customHeight="1" x14ac:dyDescent="0.3">
      <c r="A18" s="55"/>
      <c r="B18" s="4" t="s">
        <v>651</v>
      </c>
      <c r="C18" s="4" t="s">
        <v>18</v>
      </c>
      <c r="D18" s="4" t="s">
        <v>19</v>
      </c>
      <c r="E18" s="4">
        <v>254200000</v>
      </c>
      <c r="F18" s="4">
        <v>271000000</v>
      </c>
      <c r="G18" s="52"/>
      <c r="H18" s="54"/>
    </row>
    <row r="19" spans="1:8" ht="14.5" customHeight="1" x14ac:dyDescent="0.3">
      <c r="A19" s="55"/>
      <c r="B19" s="4" t="s">
        <v>652</v>
      </c>
      <c r="C19" s="4" t="s">
        <v>194</v>
      </c>
      <c r="D19" s="4" t="s">
        <v>195</v>
      </c>
      <c r="E19" s="4">
        <v>266000000</v>
      </c>
      <c r="F19" s="4">
        <v>282600000</v>
      </c>
      <c r="G19" s="52"/>
      <c r="H19" s="54"/>
    </row>
    <row r="20" spans="1:8" ht="14.5" customHeight="1" x14ac:dyDescent="0.3">
      <c r="A20" s="57"/>
      <c r="B20" s="3" t="s">
        <v>653</v>
      </c>
      <c r="C20" s="3" t="s">
        <v>192</v>
      </c>
      <c r="D20" s="3" t="s">
        <v>193</v>
      </c>
      <c r="E20" s="3">
        <v>256700000</v>
      </c>
      <c r="F20" s="3">
        <v>273500000</v>
      </c>
      <c r="G20" s="53"/>
      <c r="H20" s="51"/>
    </row>
    <row r="21" spans="1:8" x14ac:dyDescent="0.3">
      <c r="A21" s="55" t="s">
        <v>97</v>
      </c>
      <c r="B21" s="10" t="s">
        <v>98</v>
      </c>
      <c r="C21" s="10" t="s">
        <v>20</v>
      </c>
      <c r="D21" s="10"/>
      <c r="E21" s="10">
        <v>187500000</v>
      </c>
      <c r="F21" s="10">
        <v>0</v>
      </c>
      <c r="G21" s="56" t="s">
        <v>485</v>
      </c>
      <c r="H21" s="50" t="s">
        <v>184</v>
      </c>
    </row>
    <row r="22" spans="1:8" ht="14.5" customHeight="1" x14ac:dyDescent="0.3">
      <c r="A22" s="55"/>
      <c r="B22" s="4" t="s">
        <v>93</v>
      </c>
      <c r="C22" s="4" t="s">
        <v>21</v>
      </c>
      <c r="D22" s="4"/>
      <c r="E22" s="4">
        <v>190600000</v>
      </c>
      <c r="F22" s="4">
        <v>0</v>
      </c>
      <c r="G22" s="52"/>
      <c r="H22" s="54"/>
    </row>
    <row r="23" spans="1:8" ht="14.5" customHeight="1" x14ac:dyDescent="0.3">
      <c r="A23" s="55"/>
      <c r="B23" s="5" t="s">
        <v>94</v>
      </c>
      <c r="C23" s="5" t="s">
        <v>22</v>
      </c>
      <c r="D23" s="5" t="s">
        <v>23</v>
      </c>
      <c r="E23" s="5">
        <v>196600000</v>
      </c>
      <c r="F23" s="5">
        <v>210900000</v>
      </c>
      <c r="G23" s="53"/>
      <c r="H23" s="51"/>
    </row>
    <row r="24" spans="1:8" x14ac:dyDescent="0.3">
      <c r="A24" s="57" t="s">
        <v>99</v>
      </c>
      <c r="B24" s="10" t="s">
        <v>100</v>
      </c>
      <c r="C24" s="10" t="s">
        <v>24</v>
      </c>
      <c r="D24" s="10" t="s">
        <v>25</v>
      </c>
      <c r="E24" s="10">
        <v>262400000</v>
      </c>
      <c r="F24" s="10">
        <v>277500000</v>
      </c>
      <c r="G24" s="56" t="s">
        <v>178</v>
      </c>
      <c r="H24" s="50" t="s">
        <v>184</v>
      </c>
    </row>
    <row r="25" spans="1:8" ht="14.5" customHeight="1" x14ac:dyDescent="0.3">
      <c r="A25" s="58"/>
      <c r="B25" s="4" t="s">
        <v>101</v>
      </c>
      <c r="C25" s="4" t="s">
        <v>26</v>
      </c>
      <c r="D25" s="4" t="s">
        <v>27</v>
      </c>
      <c r="E25" s="4">
        <v>285500000</v>
      </c>
      <c r="F25" s="4">
        <v>300300000</v>
      </c>
      <c r="G25" s="52"/>
      <c r="H25" s="54"/>
    </row>
    <row r="26" spans="1:8" x14ac:dyDescent="0.3">
      <c r="A26" s="58"/>
      <c r="B26" s="4" t="s">
        <v>100</v>
      </c>
      <c r="C26" s="4" t="s">
        <v>658</v>
      </c>
      <c r="D26" s="4" t="s">
        <v>660</v>
      </c>
      <c r="E26" s="4">
        <v>262400000</v>
      </c>
      <c r="F26" s="4">
        <v>277500000</v>
      </c>
      <c r="G26" s="52"/>
      <c r="H26" s="54"/>
    </row>
    <row r="27" spans="1:8" ht="14.5" customHeight="1" x14ac:dyDescent="0.3">
      <c r="A27" s="59"/>
      <c r="B27" s="5" t="s">
        <v>101</v>
      </c>
      <c r="C27" s="5" t="s">
        <v>659</v>
      </c>
      <c r="D27" s="5" t="s">
        <v>661</v>
      </c>
      <c r="E27" s="5">
        <v>285500000</v>
      </c>
      <c r="F27" s="5">
        <v>300300000</v>
      </c>
      <c r="G27" s="53"/>
      <c r="H27" s="51"/>
    </row>
    <row r="28" spans="1:8" ht="14.5" customHeight="1" x14ac:dyDescent="0.3">
      <c r="A28" s="59" t="s">
        <v>102</v>
      </c>
      <c r="B28" s="20" t="s">
        <v>230</v>
      </c>
      <c r="C28" s="20" t="s">
        <v>196</v>
      </c>
      <c r="D28" s="20"/>
      <c r="E28" s="20">
        <v>319700000</v>
      </c>
      <c r="F28" s="20">
        <v>0</v>
      </c>
      <c r="G28" s="52" t="s">
        <v>179</v>
      </c>
      <c r="H28" s="54" t="s">
        <v>184</v>
      </c>
    </row>
    <row r="29" spans="1:8" ht="14.5" customHeight="1" x14ac:dyDescent="0.3">
      <c r="A29" s="55"/>
      <c r="B29" s="5" t="s">
        <v>231</v>
      </c>
      <c r="C29" s="5"/>
      <c r="D29" s="5" t="s">
        <v>197</v>
      </c>
      <c r="E29" s="5">
        <v>0</v>
      </c>
      <c r="F29" s="5">
        <v>344900000</v>
      </c>
      <c r="G29" s="52"/>
      <c r="H29" s="54"/>
    </row>
    <row r="30" spans="1:8" ht="14.5" customHeight="1" x14ac:dyDescent="0.3">
      <c r="A30" s="57" t="s">
        <v>552</v>
      </c>
      <c r="B30" s="20" t="s">
        <v>565</v>
      </c>
      <c r="C30" s="20"/>
      <c r="D30" s="20" t="s">
        <v>553</v>
      </c>
      <c r="E30" s="20">
        <v>0</v>
      </c>
      <c r="F30" s="20">
        <v>310000000</v>
      </c>
      <c r="G30" s="56" t="s">
        <v>179</v>
      </c>
      <c r="H30" s="50" t="s">
        <v>184</v>
      </c>
    </row>
    <row r="31" spans="1:8" ht="14.5" customHeight="1" x14ac:dyDescent="0.3">
      <c r="A31" s="58"/>
      <c r="B31" s="4" t="s">
        <v>566</v>
      </c>
      <c r="C31" s="4"/>
      <c r="D31" s="4" t="s">
        <v>554</v>
      </c>
      <c r="E31" s="4">
        <v>0</v>
      </c>
      <c r="F31" s="4">
        <v>311500000</v>
      </c>
      <c r="G31" s="52"/>
      <c r="H31" s="54"/>
    </row>
    <row r="32" spans="1:8" ht="14.5" customHeight="1" x14ac:dyDescent="0.3">
      <c r="A32" s="58"/>
      <c r="B32" s="4" t="s">
        <v>567</v>
      </c>
      <c r="C32" s="4"/>
      <c r="D32" s="4" t="s">
        <v>555</v>
      </c>
      <c r="E32" s="4">
        <v>0</v>
      </c>
      <c r="F32" s="4">
        <v>333000000</v>
      </c>
      <c r="G32" s="52"/>
      <c r="H32" s="54"/>
    </row>
    <row r="33" spans="1:8" ht="14.5" customHeight="1" x14ac:dyDescent="0.3">
      <c r="A33" s="58"/>
      <c r="B33" s="4" t="s">
        <v>568</v>
      </c>
      <c r="C33" s="4"/>
      <c r="D33" s="4" t="s">
        <v>556</v>
      </c>
      <c r="E33" s="4">
        <v>0</v>
      </c>
      <c r="F33" s="4">
        <v>334500000</v>
      </c>
      <c r="G33" s="52"/>
      <c r="H33" s="54"/>
    </row>
    <row r="34" spans="1:8" ht="14.5" customHeight="1" x14ac:dyDescent="0.3">
      <c r="A34" s="58"/>
      <c r="B34" s="4" t="s">
        <v>569</v>
      </c>
      <c r="C34" s="4"/>
      <c r="D34" s="4" t="s">
        <v>557</v>
      </c>
      <c r="E34" s="4">
        <v>0</v>
      </c>
      <c r="F34" s="4">
        <v>358000000</v>
      </c>
      <c r="G34" s="52"/>
      <c r="H34" s="54"/>
    </row>
    <row r="35" spans="1:8" ht="14.5" customHeight="1" x14ac:dyDescent="0.3">
      <c r="A35" s="58"/>
      <c r="B35" s="4" t="s">
        <v>570</v>
      </c>
      <c r="C35" s="4"/>
      <c r="D35" s="4" t="s">
        <v>558</v>
      </c>
      <c r="E35" s="4">
        <v>0</v>
      </c>
      <c r="F35" s="4">
        <v>359500000</v>
      </c>
      <c r="G35" s="52"/>
      <c r="H35" s="54"/>
    </row>
    <row r="36" spans="1:8" ht="14.5" customHeight="1" x14ac:dyDescent="0.3">
      <c r="A36" s="58"/>
      <c r="B36" s="4" t="s">
        <v>571</v>
      </c>
      <c r="C36" s="4"/>
      <c r="D36" s="4" t="s">
        <v>559</v>
      </c>
      <c r="E36" s="4">
        <v>0</v>
      </c>
      <c r="F36" s="4">
        <v>360500000</v>
      </c>
      <c r="G36" s="52"/>
      <c r="H36" s="54"/>
    </row>
    <row r="37" spans="1:8" ht="14.5" customHeight="1" x14ac:dyDescent="0.3">
      <c r="A37" s="58"/>
      <c r="B37" s="4" t="s">
        <v>572</v>
      </c>
      <c r="C37" s="4"/>
      <c r="D37" s="4" t="s">
        <v>560</v>
      </c>
      <c r="E37" s="4">
        <v>0</v>
      </c>
      <c r="F37" s="4">
        <v>362000000</v>
      </c>
      <c r="G37" s="52"/>
      <c r="H37" s="54"/>
    </row>
    <row r="38" spans="1:8" ht="14.5" customHeight="1" x14ac:dyDescent="0.3">
      <c r="A38" s="58"/>
      <c r="B38" s="4" t="s">
        <v>573</v>
      </c>
      <c r="C38" s="4"/>
      <c r="D38" s="4" t="s">
        <v>561</v>
      </c>
      <c r="E38" s="4">
        <v>0</v>
      </c>
      <c r="F38" s="4">
        <v>393000000</v>
      </c>
      <c r="G38" s="52"/>
      <c r="H38" s="54"/>
    </row>
    <row r="39" spans="1:8" ht="14.5" customHeight="1" x14ac:dyDescent="0.3">
      <c r="A39" s="58"/>
      <c r="B39" s="4" t="s">
        <v>574</v>
      </c>
      <c r="C39" s="4"/>
      <c r="D39" s="4" t="s">
        <v>562</v>
      </c>
      <c r="E39" s="4">
        <v>0</v>
      </c>
      <c r="F39" s="4">
        <v>394500000</v>
      </c>
      <c r="G39" s="52"/>
      <c r="H39" s="54"/>
    </row>
    <row r="40" spans="1:8" ht="14.5" customHeight="1" x14ac:dyDescent="0.3">
      <c r="A40" s="58"/>
      <c r="B40" s="4" t="s">
        <v>575</v>
      </c>
      <c r="C40" s="4"/>
      <c r="D40" s="4" t="s">
        <v>563</v>
      </c>
      <c r="E40" s="4">
        <v>0</v>
      </c>
      <c r="F40" s="4">
        <v>395500000</v>
      </c>
      <c r="G40" s="52"/>
      <c r="H40" s="54"/>
    </row>
    <row r="41" spans="1:8" ht="14.5" customHeight="1" x14ac:dyDescent="0.3">
      <c r="A41" s="59"/>
      <c r="B41" s="5" t="s">
        <v>576</v>
      </c>
      <c r="C41" s="5"/>
      <c r="D41" s="5" t="s">
        <v>564</v>
      </c>
      <c r="E41" s="5">
        <v>0</v>
      </c>
      <c r="F41" s="5">
        <v>397000000</v>
      </c>
      <c r="G41" s="53"/>
      <c r="H41" s="51"/>
    </row>
    <row r="42" spans="1:8" x14ac:dyDescent="0.3">
      <c r="A42" s="55" t="s">
        <v>104</v>
      </c>
      <c r="B42" s="10" t="s">
        <v>157</v>
      </c>
      <c r="C42" s="10"/>
      <c r="D42" s="10" t="s">
        <v>28</v>
      </c>
      <c r="E42" s="10">
        <v>0</v>
      </c>
      <c r="F42" s="10">
        <v>362700000</v>
      </c>
      <c r="G42" s="56"/>
      <c r="H42" s="50" t="s">
        <v>184</v>
      </c>
    </row>
    <row r="43" spans="1:8" ht="14.5" customHeight="1" x14ac:dyDescent="0.3">
      <c r="A43" s="55"/>
      <c r="B43" s="4" t="s">
        <v>233</v>
      </c>
      <c r="C43" s="4"/>
      <c r="D43" s="4" t="s">
        <v>198</v>
      </c>
      <c r="E43" s="4">
        <v>0</v>
      </c>
      <c r="F43" s="4">
        <v>366700000</v>
      </c>
      <c r="G43" s="52"/>
      <c r="H43" s="54"/>
    </row>
    <row r="44" spans="1:8" ht="14.5" customHeight="1" x14ac:dyDescent="0.3">
      <c r="A44" s="55"/>
      <c r="B44" s="5" t="s">
        <v>232</v>
      </c>
      <c r="C44" s="5"/>
      <c r="D44" s="5" t="s">
        <v>199</v>
      </c>
      <c r="E44" s="5">
        <v>0</v>
      </c>
      <c r="F44" s="5">
        <v>373600000</v>
      </c>
      <c r="G44" s="53"/>
      <c r="H44" s="51"/>
    </row>
    <row r="45" spans="1:8" s="30" customFormat="1" ht="16.5" customHeight="1" x14ac:dyDescent="0.35">
      <c r="A45" s="55" t="s">
        <v>105</v>
      </c>
      <c r="B45" s="23" t="s">
        <v>101</v>
      </c>
      <c r="C45" s="23" t="s">
        <v>35</v>
      </c>
      <c r="D45" s="23" t="s">
        <v>36</v>
      </c>
      <c r="E45" s="23">
        <v>312500000</v>
      </c>
      <c r="F45" s="23">
        <v>323700000</v>
      </c>
      <c r="G45" s="56" t="s">
        <v>180</v>
      </c>
      <c r="H45" s="50" t="s">
        <v>184</v>
      </c>
    </row>
    <row r="46" spans="1:8" s="30" customFormat="1" ht="16.5" customHeight="1" x14ac:dyDescent="0.35">
      <c r="A46" s="55"/>
      <c r="B46" s="24" t="s">
        <v>106</v>
      </c>
      <c r="C46" s="24" t="s">
        <v>37</v>
      </c>
      <c r="D46" s="24" t="s">
        <v>38</v>
      </c>
      <c r="E46" s="24">
        <v>327900000</v>
      </c>
      <c r="F46" s="24">
        <v>338500000</v>
      </c>
      <c r="G46" s="53"/>
      <c r="H46" s="51"/>
    </row>
    <row r="47" spans="1:8" ht="14.5" customHeight="1" x14ac:dyDescent="0.3">
      <c r="A47" s="57" t="s">
        <v>107</v>
      </c>
      <c r="B47" s="10" t="s">
        <v>108</v>
      </c>
      <c r="C47" s="10"/>
      <c r="D47" s="10" t="s">
        <v>551</v>
      </c>
      <c r="E47" s="10">
        <v>0</v>
      </c>
      <c r="F47" s="10">
        <v>657500000</v>
      </c>
      <c r="G47" s="50"/>
      <c r="H47" s="50" t="s">
        <v>185</v>
      </c>
    </row>
    <row r="48" spans="1:8" x14ac:dyDescent="0.3">
      <c r="A48" s="58"/>
      <c r="B48" s="4" t="s">
        <v>108</v>
      </c>
      <c r="C48" s="4"/>
      <c r="D48" s="4" t="s">
        <v>744</v>
      </c>
      <c r="E48" s="4">
        <v>0</v>
      </c>
      <c r="F48" s="4">
        <v>654400000</v>
      </c>
      <c r="G48" s="54"/>
      <c r="H48" s="54"/>
    </row>
    <row r="49" spans="1:8" ht="14.5" customHeight="1" x14ac:dyDescent="0.3">
      <c r="A49" s="59"/>
      <c r="B49" s="5" t="s">
        <v>108</v>
      </c>
      <c r="C49" s="5"/>
      <c r="D49" s="5" t="s">
        <v>745</v>
      </c>
      <c r="E49" s="5">
        <v>0</v>
      </c>
      <c r="F49" s="5">
        <v>657500000</v>
      </c>
      <c r="G49" s="51"/>
      <c r="H49" s="51"/>
    </row>
    <row r="50" spans="1:8" ht="14.5" customHeight="1" x14ac:dyDescent="0.3">
      <c r="A50" s="21" t="s">
        <v>332</v>
      </c>
      <c r="B50" s="20" t="s">
        <v>111</v>
      </c>
      <c r="C50" s="20" t="s">
        <v>41</v>
      </c>
      <c r="D50" s="22" t="s">
        <v>40</v>
      </c>
      <c r="E50" s="22">
        <v>438000000</v>
      </c>
      <c r="F50" s="22">
        <v>459500000</v>
      </c>
      <c r="G50" s="48" t="s">
        <v>241</v>
      </c>
      <c r="H50" s="46"/>
    </row>
    <row r="51" spans="1:8" x14ac:dyDescent="0.3">
      <c r="A51" s="55" t="s">
        <v>114</v>
      </c>
      <c r="B51" s="10" t="s">
        <v>115</v>
      </c>
      <c r="C51" s="10" t="s">
        <v>223</v>
      </c>
      <c r="D51" s="10" t="s">
        <v>224</v>
      </c>
      <c r="E51" s="10">
        <v>280700000</v>
      </c>
      <c r="F51" s="10">
        <v>295600000</v>
      </c>
      <c r="G51" s="56"/>
      <c r="H51" s="50" t="s">
        <v>184</v>
      </c>
    </row>
    <row r="52" spans="1:8" ht="14.5" customHeight="1" x14ac:dyDescent="0.3">
      <c r="A52" s="55"/>
      <c r="B52" s="4" t="s">
        <v>116</v>
      </c>
      <c r="C52" s="4"/>
      <c r="D52" s="4" t="s">
        <v>643</v>
      </c>
      <c r="E52" s="4">
        <v>0</v>
      </c>
      <c r="F52" s="4">
        <v>309800000</v>
      </c>
      <c r="G52" s="52"/>
      <c r="H52" s="54"/>
    </row>
    <row r="53" spans="1:8" ht="14.5" customHeight="1" x14ac:dyDescent="0.3">
      <c r="A53" s="55"/>
      <c r="B53" s="4" t="s">
        <v>235</v>
      </c>
      <c r="C53" s="4"/>
      <c r="D53" s="4" t="s">
        <v>225</v>
      </c>
      <c r="E53" s="4">
        <v>0</v>
      </c>
      <c r="F53" s="4">
        <v>312400000</v>
      </c>
      <c r="G53" s="52"/>
      <c r="H53" s="54" t="s">
        <v>184</v>
      </c>
    </row>
    <row r="54" spans="1:8" ht="14.5" customHeight="1" x14ac:dyDescent="0.3">
      <c r="A54" s="55"/>
      <c r="B54" s="4" t="s">
        <v>117</v>
      </c>
      <c r="C54" s="4"/>
      <c r="D54" s="4" t="s">
        <v>226</v>
      </c>
      <c r="E54" s="4">
        <v>0</v>
      </c>
      <c r="F54" s="4">
        <v>334800000</v>
      </c>
      <c r="G54" s="52"/>
      <c r="H54" s="54"/>
    </row>
    <row r="55" spans="1:8" ht="14.5" customHeight="1" x14ac:dyDescent="0.3">
      <c r="A55" s="55"/>
      <c r="B55" s="4" t="s">
        <v>94</v>
      </c>
      <c r="C55" s="4" t="s">
        <v>227</v>
      </c>
      <c r="D55" s="4" t="s">
        <v>228</v>
      </c>
      <c r="E55" s="4">
        <v>261200000</v>
      </c>
      <c r="F55" s="4">
        <v>276800000</v>
      </c>
      <c r="G55" s="52"/>
      <c r="H55" s="54"/>
    </row>
    <row r="56" spans="1:8" ht="14.5" customHeight="1" x14ac:dyDescent="0.3">
      <c r="A56" s="55"/>
      <c r="B56" s="4" t="s">
        <v>115</v>
      </c>
      <c r="C56" s="4" t="s">
        <v>246</v>
      </c>
      <c r="D56" s="4"/>
      <c r="E56" s="4">
        <v>280700000</v>
      </c>
      <c r="F56" s="4">
        <v>0</v>
      </c>
      <c r="G56" s="52"/>
      <c r="H56" s="54"/>
    </row>
    <row r="57" spans="1:8" ht="14.5" customHeight="1" x14ac:dyDescent="0.3">
      <c r="A57" s="55"/>
      <c r="B57" s="4" t="s">
        <v>116</v>
      </c>
      <c r="C57" s="4"/>
      <c r="D57" s="4" t="s">
        <v>391</v>
      </c>
      <c r="E57" s="4">
        <v>0</v>
      </c>
      <c r="F57" s="4">
        <v>309800000</v>
      </c>
      <c r="G57" s="52"/>
      <c r="H57" s="54"/>
    </row>
    <row r="58" spans="1:8" ht="14.5" customHeight="1" x14ac:dyDescent="0.3">
      <c r="A58" s="55"/>
      <c r="B58" s="4" t="s">
        <v>235</v>
      </c>
      <c r="C58" s="4"/>
      <c r="D58" s="4" t="s">
        <v>392</v>
      </c>
      <c r="E58" s="4">
        <v>0</v>
      </c>
      <c r="F58" s="4">
        <v>312400000</v>
      </c>
      <c r="G58" s="52"/>
      <c r="H58" s="54" t="s">
        <v>184</v>
      </c>
    </row>
    <row r="59" spans="1:8" ht="14.5" customHeight="1" x14ac:dyDescent="0.3">
      <c r="A59" s="55"/>
      <c r="B59" s="5" t="s">
        <v>94</v>
      </c>
      <c r="C59" s="5"/>
      <c r="D59" s="5" t="s">
        <v>247</v>
      </c>
      <c r="E59" s="5">
        <v>0</v>
      </c>
      <c r="F59" s="5">
        <v>276800000</v>
      </c>
      <c r="G59" s="53"/>
      <c r="H59" s="51"/>
    </row>
    <row r="60" spans="1:8" x14ac:dyDescent="0.3">
      <c r="A60" s="11" t="s">
        <v>118</v>
      </c>
      <c r="B60" s="11" t="s">
        <v>119</v>
      </c>
      <c r="C60" s="11" t="s">
        <v>732</v>
      </c>
      <c r="D60" s="11" t="s">
        <v>733</v>
      </c>
      <c r="E60" s="11">
        <v>1203000000</v>
      </c>
      <c r="F60" s="11">
        <v>1251100000</v>
      </c>
      <c r="G60" s="25"/>
      <c r="H60" s="19" t="s">
        <v>184</v>
      </c>
    </row>
    <row r="61" spans="1:8" ht="14.5" customHeight="1" x14ac:dyDescent="0.3">
      <c r="A61" s="21" t="s">
        <v>122</v>
      </c>
      <c r="B61" s="10" t="s">
        <v>101</v>
      </c>
      <c r="C61" s="10"/>
      <c r="D61" s="10" t="s">
        <v>6</v>
      </c>
      <c r="E61" s="10">
        <v>0</v>
      </c>
      <c r="F61" s="10">
        <v>392700000</v>
      </c>
      <c r="G61" s="47"/>
      <c r="H61" s="19" t="s">
        <v>184</v>
      </c>
    </row>
    <row r="62" spans="1:8" ht="14.5" customHeight="1" x14ac:dyDescent="0.3">
      <c r="A62" s="55" t="s">
        <v>544</v>
      </c>
      <c r="B62" s="10" t="s">
        <v>549</v>
      </c>
      <c r="C62" s="10"/>
      <c r="D62" s="10" t="s">
        <v>545</v>
      </c>
      <c r="E62" s="10">
        <v>0</v>
      </c>
      <c r="F62" s="10">
        <v>468600000</v>
      </c>
      <c r="G62" s="56"/>
      <c r="H62" s="50" t="s">
        <v>184</v>
      </c>
    </row>
    <row r="63" spans="1:8" ht="14.5" customHeight="1" x14ac:dyDescent="0.3">
      <c r="A63" s="55"/>
      <c r="B63" s="4" t="s">
        <v>584</v>
      </c>
      <c r="C63" s="4"/>
      <c r="D63" s="4" t="s">
        <v>546</v>
      </c>
      <c r="E63" s="4">
        <v>0</v>
      </c>
      <c r="F63" s="4">
        <v>471100000</v>
      </c>
      <c r="G63" s="52"/>
      <c r="H63" s="54"/>
    </row>
    <row r="64" spans="1:8" ht="14.5" customHeight="1" x14ac:dyDescent="0.3">
      <c r="A64" s="55"/>
      <c r="B64" s="4" t="s">
        <v>550</v>
      </c>
      <c r="C64" s="4"/>
      <c r="D64" s="4" t="s">
        <v>547</v>
      </c>
      <c r="E64" s="4">
        <v>0</v>
      </c>
      <c r="F64" s="4">
        <v>472600000</v>
      </c>
      <c r="G64" s="52"/>
      <c r="H64" s="54"/>
    </row>
    <row r="65" spans="1:8" ht="14.5" customHeight="1" x14ac:dyDescent="0.3">
      <c r="A65" s="55"/>
      <c r="B65" s="5" t="s">
        <v>585</v>
      </c>
      <c r="C65" s="5"/>
      <c r="D65" s="5" t="s">
        <v>548</v>
      </c>
      <c r="E65" s="5">
        <v>0</v>
      </c>
      <c r="F65" s="5">
        <v>473600000</v>
      </c>
      <c r="G65" s="53"/>
      <c r="H65" s="51"/>
    </row>
    <row r="66" spans="1:8" x14ac:dyDescent="0.3">
      <c r="A66" s="11" t="s">
        <v>123</v>
      </c>
      <c r="B66" s="11" t="s">
        <v>654</v>
      </c>
      <c r="C66" s="11" t="s">
        <v>52</v>
      </c>
      <c r="D66" s="11"/>
      <c r="E66" s="11">
        <v>446800000</v>
      </c>
      <c r="F66" s="11">
        <v>0</v>
      </c>
      <c r="G66" s="25"/>
      <c r="H66" s="27" t="s">
        <v>184</v>
      </c>
    </row>
    <row r="67" spans="1:8" ht="14.5" customHeight="1" x14ac:dyDescent="0.3">
      <c r="A67" s="55" t="s">
        <v>124</v>
      </c>
      <c r="B67" s="10" t="s">
        <v>112</v>
      </c>
      <c r="C67" s="10" t="s">
        <v>53</v>
      </c>
      <c r="D67" s="10"/>
      <c r="E67" s="10">
        <v>476600000</v>
      </c>
      <c r="F67" s="10">
        <v>0</v>
      </c>
      <c r="G67" s="60"/>
      <c r="H67" s="50" t="s">
        <v>184</v>
      </c>
    </row>
    <row r="68" spans="1:8" ht="14.5" customHeight="1" x14ac:dyDescent="0.3">
      <c r="A68" s="55"/>
      <c r="B68" s="4" t="s">
        <v>111</v>
      </c>
      <c r="C68" s="4" t="s">
        <v>54</v>
      </c>
      <c r="D68" s="4"/>
      <c r="E68" s="4">
        <v>510700000</v>
      </c>
      <c r="F68" s="4">
        <v>0</v>
      </c>
      <c r="G68" s="61"/>
      <c r="H68" s="54"/>
    </row>
    <row r="69" spans="1:8" ht="14.5" customHeight="1" x14ac:dyDescent="0.3">
      <c r="A69" s="55"/>
      <c r="B69" s="5" t="s">
        <v>113</v>
      </c>
      <c r="C69" s="5"/>
      <c r="D69" s="5" t="s">
        <v>55</v>
      </c>
      <c r="E69" s="5">
        <v>0</v>
      </c>
      <c r="F69" s="5">
        <v>566800000</v>
      </c>
      <c r="G69" s="62"/>
      <c r="H69" s="51"/>
    </row>
    <row r="70" spans="1:8" x14ac:dyDescent="0.3">
      <c r="A70" s="57" t="s">
        <v>765</v>
      </c>
      <c r="B70" s="10" t="s">
        <v>772</v>
      </c>
      <c r="C70" s="10" t="s">
        <v>767</v>
      </c>
      <c r="D70" s="10"/>
      <c r="E70" s="10">
        <v>446800000</v>
      </c>
      <c r="F70" s="10">
        <v>0</v>
      </c>
      <c r="G70" s="50"/>
      <c r="H70" s="50" t="s">
        <v>184</v>
      </c>
    </row>
    <row r="71" spans="1:8" x14ac:dyDescent="0.3">
      <c r="A71" s="59"/>
      <c r="B71" s="5" t="s">
        <v>787</v>
      </c>
      <c r="C71" s="5" t="s">
        <v>788</v>
      </c>
      <c r="D71" s="5"/>
      <c r="E71" s="5">
        <v>453600000</v>
      </c>
      <c r="F71" s="5">
        <v>0</v>
      </c>
      <c r="G71" s="51"/>
      <c r="H71" s="51"/>
    </row>
    <row r="72" spans="1:8" ht="14.5" customHeight="1" x14ac:dyDescent="0.3">
      <c r="A72" s="57" t="s">
        <v>766</v>
      </c>
      <c r="B72" s="20" t="s">
        <v>782</v>
      </c>
      <c r="C72" s="20" t="s">
        <v>768</v>
      </c>
      <c r="D72" s="20"/>
      <c r="E72" s="20">
        <v>490700000</v>
      </c>
      <c r="F72" s="20">
        <v>0</v>
      </c>
      <c r="G72" s="56" t="s">
        <v>851</v>
      </c>
      <c r="H72" s="50" t="s">
        <v>184</v>
      </c>
    </row>
    <row r="73" spans="1:8" ht="14.5" customHeight="1" x14ac:dyDescent="0.3">
      <c r="A73" s="58"/>
      <c r="B73" s="4" t="s">
        <v>789</v>
      </c>
      <c r="C73" s="4" t="s">
        <v>790</v>
      </c>
      <c r="D73" s="4"/>
      <c r="E73" s="4">
        <v>497600000</v>
      </c>
      <c r="F73" s="4">
        <v>0</v>
      </c>
      <c r="G73" s="52"/>
      <c r="H73" s="54"/>
    </row>
    <row r="74" spans="1:8" ht="14.5" customHeight="1" x14ac:dyDescent="0.3">
      <c r="A74" s="58"/>
      <c r="B74" s="4" t="s">
        <v>783</v>
      </c>
      <c r="C74" s="4" t="s">
        <v>769</v>
      </c>
      <c r="D74" s="4"/>
      <c r="E74" s="4">
        <v>522400000</v>
      </c>
      <c r="F74" s="4">
        <v>0</v>
      </c>
      <c r="G74" s="52"/>
      <c r="H74" s="54"/>
    </row>
    <row r="75" spans="1:8" ht="14.5" customHeight="1" x14ac:dyDescent="0.3">
      <c r="A75" s="58"/>
      <c r="B75" s="4" t="s">
        <v>784</v>
      </c>
      <c r="C75" s="4"/>
      <c r="D75" s="4" t="s">
        <v>770</v>
      </c>
      <c r="E75" s="4">
        <v>0</v>
      </c>
      <c r="F75" s="4">
        <v>598900000</v>
      </c>
      <c r="G75" s="52"/>
      <c r="H75" s="54"/>
    </row>
    <row r="76" spans="1:8" ht="14.5" customHeight="1" x14ac:dyDescent="0.3">
      <c r="A76" s="58"/>
      <c r="B76" s="4" t="s">
        <v>847</v>
      </c>
      <c r="C76" s="4"/>
      <c r="D76" s="4" t="s">
        <v>771</v>
      </c>
      <c r="E76" s="4">
        <v>0</v>
      </c>
      <c r="F76" s="4">
        <v>1028000000</v>
      </c>
      <c r="G76" s="52"/>
      <c r="H76" s="54"/>
    </row>
    <row r="77" spans="1:8" ht="14.5" customHeight="1" x14ac:dyDescent="0.3">
      <c r="A77" s="59"/>
      <c r="B77" s="4" t="s">
        <v>848</v>
      </c>
      <c r="C77" s="4"/>
      <c r="D77" s="4" t="s">
        <v>846</v>
      </c>
      <c r="E77" s="4">
        <v>0</v>
      </c>
      <c r="F77" s="4">
        <v>1064600000</v>
      </c>
      <c r="G77" s="53"/>
      <c r="H77" s="51"/>
    </row>
    <row r="78" spans="1:8" x14ac:dyDescent="0.3">
      <c r="A78" s="57" t="s">
        <v>125</v>
      </c>
      <c r="B78" s="10" t="s">
        <v>126</v>
      </c>
      <c r="C78" s="10" t="s">
        <v>70</v>
      </c>
      <c r="D78" s="10"/>
      <c r="E78" s="10">
        <v>618700000</v>
      </c>
      <c r="F78" s="10">
        <v>0</v>
      </c>
      <c r="G78" s="50"/>
      <c r="H78" s="50" t="s">
        <v>184</v>
      </c>
    </row>
    <row r="79" spans="1:8" x14ac:dyDescent="0.3">
      <c r="A79" s="58"/>
      <c r="B79" s="4" t="s">
        <v>126</v>
      </c>
      <c r="C79" s="4" t="s">
        <v>676</v>
      </c>
      <c r="D79" s="4"/>
      <c r="E79" s="4">
        <v>618700000</v>
      </c>
      <c r="F79" s="4">
        <v>0</v>
      </c>
      <c r="G79" s="54"/>
      <c r="H79" s="54"/>
    </row>
    <row r="80" spans="1:8" ht="14.5" customHeight="1" x14ac:dyDescent="0.3">
      <c r="A80" s="59"/>
      <c r="B80" s="5" t="s">
        <v>234</v>
      </c>
      <c r="C80" s="5" t="s">
        <v>677</v>
      </c>
      <c r="D80" s="5"/>
      <c r="E80" s="5">
        <v>618700000</v>
      </c>
      <c r="F80" s="5">
        <v>0</v>
      </c>
      <c r="G80" s="51"/>
      <c r="H80" s="51"/>
    </row>
    <row r="81" spans="1:8" ht="14.5" customHeight="1" x14ac:dyDescent="0.3">
      <c r="A81" s="57" t="s">
        <v>127</v>
      </c>
      <c r="B81" s="20" t="s">
        <v>128</v>
      </c>
      <c r="C81" s="20" t="s">
        <v>442</v>
      </c>
      <c r="D81" s="20"/>
      <c r="E81" s="20">
        <v>718200000</v>
      </c>
      <c r="F81" s="20">
        <v>0</v>
      </c>
      <c r="G81" s="50"/>
      <c r="H81" s="50" t="s">
        <v>184</v>
      </c>
    </row>
    <row r="82" spans="1:8" x14ac:dyDescent="0.3">
      <c r="A82" s="58"/>
      <c r="B82" s="4" t="s">
        <v>128</v>
      </c>
      <c r="C82" s="4" t="s">
        <v>71</v>
      </c>
      <c r="D82" s="4"/>
      <c r="E82" s="4">
        <v>718200000</v>
      </c>
      <c r="F82" s="4">
        <v>0</v>
      </c>
      <c r="G82" s="54"/>
      <c r="H82" s="54"/>
    </row>
    <row r="83" spans="1:8" ht="14.5" customHeight="1" x14ac:dyDescent="0.3">
      <c r="A83" s="59"/>
      <c r="B83" s="4" t="s">
        <v>129</v>
      </c>
      <c r="C83" s="4" t="s">
        <v>72</v>
      </c>
      <c r="D83" s="4"/>
      <c r="E83" s="4">
        <v>718200000</v>
      </c>
      <c r="F83" s="4">
        <v>0</v>
      </c>
      <c r="G83" s="51"/>
      <c r="H83" s="51"/>
    </row>
    <row r="84" spans="1:8" x14ac:dyDescent="0.3">
      <c r="A84" s="21" t="s">
        <v>130</v>
      </c>
      <c r="B84" s="10" t="s">
        <v>800</v>
      </c>
      <c r="C84" s="10" t="s">
        <v>801</v>
      </c>
      <c r="D84" s="10"/>
      <c r="E84" s="10">
        <v>521800000</v>
      </c>
      <c r="F84" s="10">
        <v>0</v>
      </c>
      <c r="G84" s="47" t="s">
        <v>810</v>
      </c>
      <c r="H84" s="19" t="s">
        <v>184</v>
      </c>
    </row>
    <row r="85" spans="1:8" ht="14" customHeight="1" x14ac:dyDescent="0.3">
      <c r="A85" s="57" t="s">
        <v>131</v>
      </c>
      <c r="B85" s="10" t="s">
        <v>132</v>
      </c>
      <c r="C85" s="10"/>
      <c r="D85" s="10" t="s">
        <v>73</v>
      </c>
      <c r="E85" s="10">
        <v>0</v>
      </c>
      <c r="F85" s="10">
        <v>2695500000</v>
      </c>
      <c r="G85" s="56" t="s">
        <v>841</v>
      </c>
      <c r="H85" s="50" t="s">
        <v>185</v>
      </c>
    </row>
    <row r="86" spans="1:8" ht="14.5" customHeight="1" x14ac:dyDescent="0.3">
      <c r="A86" s="58"/>
      <c r="B86" s="4" t="s">
        <v>811</v>
      </c>
      <c r="C86" s="4"/>
      <c r="D86" s="4" t="s">
        <v>219</v>
      </c>
      <c r="E86" s="4">
        <v>0</v>
      </c>
      <c r="F86" s="4">
        <v>2701200000</v>
      </c>
      <c r="G86" s="52"/>
      <c r="H86" s="54"/>
    </row>
    <row r="87" spans="1:8" ht="14.5" customHeight="1" x14ac:dyDescent="0.3">
      <c r="A87" s="58"/>
      <c r="B87" s="4" t="s">
        <v>827</v>
      </c>
      <c r="C87" s="4"/>
      <c r="D87" s="4" t="s">
        <v>220</v>
      </c>
      <c r="E87" s="4">
        <v>0</v>
      </c>
      <c r="F87" s="4">
        <v>2787500000</v>
      </c>
      <c r="G87" s="52"/>
      <c r="H87" s="54"/>
    </row>
    <row r="88" spans="1:8" ht="14.5" customHeight="1" x14ac:dyDescent="0.3">
      <c r="A88" s="58"/>
      <c r="B88" s="4" t="s">
        <v>828</v>
      </c>
      <c r="C88" s="4"/>
      <c r="D88" s="4" t="s">
        <v>221</v>
      </c>
      <c r="E88" s="4">
        <v>0</v>
      </c>
      <c r="F88" s="4">
        <v>2793700000</v>
      </c>
      <c r="G88" s="52"/>
      <c r="H88" s="54"/>
    </row>
    <row r="89" spans="1:8" ht="14.5" customHeight="1" x14ac:dyDescent="0.3">
      <c r="A89" s="58"/>
      <c r="B89" s="4" t="s">
        <v>829</v>
      </c>
      <c r="C89" s="4"/>
      <c r="D89" s="4" t="s">
        <v>74</v>
      </c>
      <c r="E89" s="4">
        <v>0</v>
      </c>
      <c r="F89" s="4">
        <v>2787500000</v>
      </c>
      <c r="G89" s="52"/>
      <c r="H89" s="54"/>
    </row>
    <row r="90" spans="1:8" ht="14.5" customHeight="1" x14ac:dyDescent="0.3">
      <c r="A90" s="58"/>
      <c r="B90" s="4" t="s">
        <v>830</v>
      </c>
      <c r="C90" s="4"/>
      <c r="D90" s="4" t="s">
        <v>222</v>
      </c>
      <c r="E90" s="4">
        <v>0</v>
      </c>
      <c r="F90" s="4">
        <v>2793700000</v>
      </c>
      <c r="G90" s="52"/>
      <c r="H90" s="54"/>
    </row>
    <row r="91" spans="1:8" x14ac:dyDescent="0.3">
      <c r="A91" s="58"/>
      <c r="B91" s="4" t="s">
        <v>826</v>
      </c>
      <c r="C91" s="4"/>
      <c r="D91" s="4" t="s">
        <v>814</v>
      </c>
      <c r="E91" s="4">
        <v>0</v>
      </c>
      <c r="F91" s="4">
        <v>2695500000</v>
      </c>
      <c r="G91" s="52"/>
      <c r="H91" s="54"/>
    </row>
    <row r="92" spans="1:8" ht="14.5" customHeight="1" x14ac:dyDescent="0.3">
      <c r="A92" s="58"/>
      <c r="B92" s="4" t="s">
        <v>835</v>
      </c>
      <c r="C92" s="4"/>
      <c r="D92" s="4" t="s">
        <v>815</v>
      </c>
      <c r="E92" s="4">
        <v>0</v>
      </c>
      <c r="F92" s="4">
        <v>2701200000</v>
      </c>
      <c r="G92" s="52"/>
      <c r="H92" s="54"/>
    </row>
    <row r="93" spans="1:8" ht="14.5" customHeight="1" x14ac:dyDescent="0.3">
      <c r="A93" s="58"/>
      <c r="B93" s="4" t="s">
        <v>831</v>
      </c>
      <c r="C93" s="4"/>
      <c r="D93" s="4" t="s">
        <v>816</v>
      </c>
      <c r="E93" s="4">
        <v>0</v>
      </c>
      <c r="F93" s="4">
        <v>2786500000</v>
      </c>
      <c r="G93" s="52"/>
      <c r="H93" s="54"/>
    </row>
    <row r="94" spans="1:8" ht="14.5" customHeight="1" x14ac:dyDescent="0.3">
      <c r="A94" s="58"/>
      <c r="B94" s="4" t="s">
        <v>832</v>
      </c>
      <c r="C94" s="4"/>
      <c r="D94" s="4" t="s">
        <v>817</v>
      </c>
      <c r="E94" s="4">
        <v>0</v>
      </c>
      <c r="F94" s="4">
        <v>2793700000</v>
      </c>
      <c r="G94" s="52"/>
      <c r="H94" s="54"/>
    </row>
    <row r="95" spans="1:8" ht="14.5" customHeight="1" x14ac:dyDescent="0.3">
      <c r="A95" s="58"/>
      <c r="B95" s="4" t="s">
        <v>833</v>
      </c>
      <c r="C95" s="4"/>
      <c r="D95" s="4" t="s">
        <v>818</v>
      </c>
      <c r="E95" s="4">
        <v>0</v>
      </c>
      <c r="F95" s="4">
        <v>2786500000</v>
      </c>
      <c r="G95" s="52"/>
      <c r="H95" s="54"/>
    </row>
    <row r="96" spans="1:8" ht="14.5" customHeight="1" x14ac:dyDescent="0.3">
      <c r="A96" s="59"/>
      <c r="B96" s="5" t="s">
        <v>834</v>
      </c>
      <c r="C96" s="5"/>
      <c r="D96" s="5" t="s">
        <v>819</v>
      </c>
      <c r="E96" s="5">
        <v>0</v>
      </c>
      <c r="F96" s="5">
        <v>2793700000</v>
      </c>
      <c r="G96" s="53"/>
      <c r="H96" s="51"/>
    </row>
    <row r="97" spans="1:8" x14ac:dyDescent="0.3">
      <c r="A97" s="55" t="s">
        <v>813</v>
      </c>
      <c r="B97" s="10" t="s">
        <v>812</v>
      </c>
      <c r="C97" s="10"/>
      <c r="D97" s="10" t="s">
        <v>820</v>
      </c>
      <c r="E97" s="10">
        <v>0</v>
      </c>
      <c r="F97" s="10">
        <v>2728000000</v>
      </c>
      <c r="G97" s="52" t="s">
        <v>841</v>
      </c>
      <c r="H97" s="54" t="s">
        <v>185</v>
      </c>
    </row>
    <row r="98" spans="1:8" ht="14.5" customHeight="1" x14ac:dyDescent="0.3">
      <c r="A98" s="55"/>
      <c r="B98" s="4" t="s">
        <v>836</v>
      </c>
      <c r="C98" s="4"/>
      <c r="D98" s="4" t="s">
        <v>821</v>
      </c>
      <c r="E98" s="4">
        <v>0</v>
      </c>
      <c r="F98" s="4">
        <v>2734000000</v>
      </c>
      <c r="G98" s="52"/>
      <c r="H98" s="54"/>
    </row>
    <row r="99" spans="1:8" ht="14.5" customHeight="1" x14ac:dyDescent="0.3">
      <c r="A99" s="55"/>
      <c r="B99" s="4" t="s">
        <v>837</v>
      </c>
      <c r="C99" s="4"/>
      <c r="D99" s="4" t="s">
        <v>822</v>
      </c>
      <c r="E99" s="4">
        <v>0</v>
      </c>
      <c r="F99" s="4">
        <v>2839000000</v>
      </c>
      <c r="G99" s="52"/>
      <c r="H99" s="54"/>
    </row>
    <row r="100" spans="1:8" ht="14.5" customHeight="1" x14ac:dyDescent="0.3">
      <c r="A100" s="55"/>
      <c r="B100" s="4" t="s">
        <v>838</v>
      </c>
      <c r="C100" s="4"/>
      <c r="D100" s="4" t="s">
        <v>823</v>
      </c>
      <c r="E100" s="4">
        <v>0</v>
      </c>
      <c r="F100" s="4">
        <v>2846000000</v>
      </c>
      <c r="G100" s="52"/>
      <c r="H100" s="54"/>
    </row>
    <row r="101" spans="1:8" ht="14.5" customHeight="1" x14ac:dyDescent="0.3">
      <c r="A101" s="55"/>
      <c r="B101" s="4" t="s">
        <v>839</v>
      </c>
      <c r="C101" s="4"/>
      <c r="D101" s="4" t="s">
        <v>824</v>
      </c>
      <c r="E101" s="4">
        <v>0</v>
      </c>
      <c r="F101" s="4">
        <v>2839000000</v>
      </c>
      <c r="G101" s="52"/>
      <c r="H101" s="54"/>
    </row>
    <row r="102" spans="1:8" ht="14.5" customHeight="1" x14ac:dyDescent="0.3">
      <c r="A102" s="55"/>
      <c r="B102" s="5" t="s">
        <v>840</v>
      </c>
      <c r="C102" s="5"/>
      <c r="D102" s="5" t="s">
        <v>825</v>
      </c>
      <c r="E102" s="5">
        <v>0</v>
      </c>
      <c r="F102" s="5">
        <v>2846000000</v>
      </c>
      <c r="G102" s="53"/>
      <c r="H102" s="51"/>
    </row>
    <row r="103" spans="1:8" ht="14.5" customHeight="1" x14ac:dyDescent="0.3">
      <c r="A103" s="57" t="s">
        <v>134</v>
      </c>
      <c r="B103" s="10" t="s">
        <v>646</v>
      </c>
      <c r="C103" s="10" t="s">
        <v>648</v>
      </c>
      <c r="D103" s="10"/>
      <c r="E103" s="10">
        <v>1396100000</v>
      </c>
      <c r="F103" s="10">
        <v>0</v>
      </c>
      <c r="G103" s="50"/>
      <c r="H103" s="50" t="s">
        <v>184</v>
      </c>
    </row>
    <row r="104" spans="1:8" x14ac:dyDescent="0.3">
      <c r="A104" s="59"/>
      <c r="B104" s="5" t="s">
        <v>647</v>
      </c>
      <c r="C104" s="5"/>
      <c r="D104" s="5" t="s">
        <v>649</v>
      </c>
      <c r="E104" s="5">
        <v>0</v>
      </c>
      <c r="F104" s="5">
        <v>1446100000</v>
      </c>
      <c r="G104" s="51"/>
      <c r="H104" s="51"/>
    </row>
    <row r="105" spans="1:8" ht="14.5" customHeight="1" x14ac:dyDescent="0.3">
      <c r="A105" s="55" t="s">
        <v>135</v>
      </c>
      <c r="B105" s="10" t="s">
        <v>137</v>
      </c>
      <c r="C105" s="10"/>
      <c r="D105" s="10" t="s">
        <v>75</v>
      </c>
      <c r="E105" s="10">
        <v>0</v>
      </c>
      <c r="F105" s="10">
        <v>674400000</v>
      </c>
      <c r="G105" s="56"/>
      <c r="H105" s="50" t="s">
        <v>185</v>
      </c>
    </row>
    <row r="106" spans="1:8" ht="14.5" customHeight="1" x14ac:dyDescent="0.3">
      <c r="A106" s="55"/>
      <c r="B106" s="4" t="s">
        <v>238</v>
      </c>
      <c r="C106" s="4"/>
      <c r="D106" s="4" t="s">
        <v>76</v>
      </c>
      <c r="E106" s="4">
        <v>0</v>
      </c>
      <c r="F106" s="4">
        <v>701100000</v>
      </c>
      <c r="G106" s="52"/>
      <c r="H106" s="54"/>
    </row>
    <row r="107" spans="1:8" ht="14.5" customHeight="1" x14ac:dyDescent="0.3">
      <c r="A107" s="55"/>
      <c r="B107" s="4" t="s">
        <v>239</v>
      </c>
      <c r="C107" s="4"/>
      <c r="D107" s="4" t="s">
        <v>77</v>
      </c>
      <c r="E107" s="4">
        <v>0</v>
      </c>
      <c r="F107" s="4">
        <v>706200000</v>
      </c>
      <c r="G107" s="52"/>
      <c r="H107" s="54"/>
    </row>
    <row r="108" spans="1:8" ht="14.5" customHeight="1" x14ac:dyDescent="0.3">
      <c r="A108" s="55"/>
      <c r="B108" s="4" t="s">
        <v>586</v>
      </c>
      <c r="C108" s="4"/>
      <c r="D108" s="4" t="s">
        <v>78</v>
      </c>
      <c r="E108" s="4">
        <v>0</v>
      </c>
      <c r="F108" s="4">
        <v>704100000</v>
      </c>
      <c r="G108" s="52"/>
      <c r="H108" s="54"/>
    </row>
    <row r="109" spans="1:8" ht="14.5" customHeight="1" x14ac:dyDescent="0.3">
      <c r="A109" s="55"/>
      <c r="B109" s="4" t="s">
        <v>240</v>
      </c>
      <c r="C109" s="4"/>
      <c r="D109" s="4" t="s">
        <v>229</v>
      </c>
      <c r="E109" s="4">
        <v>0</v>
      </c>
      <c r="F109" s="4">
        <v>773500000</v>
      </c>
      <c r="G109" s="52"/>
      <c r="H109" s="54"/>
    </row>
    <row r="110" spans="1:8" ht="14.5" customHeight="1" x14ac:dyDescent="0.3">
      <c r="A110" s="55"/>
      <c r="B110" s="4" t="s">
        <v>136</v>
      </c>
      <c r="C110" s="4"/>
      <c r="D110" s="4" t="s">
        <v>79</v>
      </c>
      <c r="E110" s="4">
        <v>0</v>
      </c>
      <c r="F110" s="4">
        <v>779100000</v>
      </c>
      <c r="G110" s="52"/>
      <c r="H110" s="54"/>
    </row>
    <row r="111" spans="1:8" ht="14.5" customHeight="1" x14ac:dyDescent="0.3">
      <c r="A111" s="55"/>
      <c r="B111" s="4" t="s">
        <v>236</v>
      </c>
      <c r="C111" s="4"/>
      <c r="D111" s="4" t="s">
        <v>80</v>
      </c>
      <c r="E111" s="4">
        <v>0</v>
      </c>
      <c r="F111" s="4">
        <v>816100000</v>
      </c>
      <c r="G111" s="52"/>
      <c r="H111" s="54"/>
    </row>
    <row r="112" spans="1:8" ht="14.5" customHeight="1" x14ac:dyDescent="0.3">
      <c r="A112" s="55"/>
      <c r="B112" s="5" t="s">
        <v>237</v>
      </c>
      <c r="C112" s="5"/>
      <c r="D112" s="5" t="s">
        <v>81</v>
      </c>
      <c r="E112" s="5">
        <v>0</v>
      </c>
      <c r="F112" s="5">
        <v>810900000</v>
      </c>
      <c r="G112" s="53"/>
      <c r="H112" s="51"/>
    </row>
    <row r="113" spans="1:8" x14ac:dyDescent="0.3">
      <c r="A113" s="53" t="s">
        <v>764</v>
      </c>
      <c r="B113" s="20" t="s">
        <v>137</v>
      </c>
      <c r="C113" s="20"/>
      <c r="D113" s="20" t="s">
        <v>749</v>
      </c>
      <c r="E113" s="20">
        <v>0</v>
      </c>
      <c r="F113" s="20">
        <v>674400000</v>
      </c>
      <c r="G113" s="48"/>
      <c r="H113" s="46"/>
    </row>
    <row r="114" spans="1:8" ht="14.5" customHeight="1" x14ac:dyDescent="0.3">
      <c r="A114" s="68"/>
      <c r="B114" s="4" t="s">
        <v>773</v>
      </c>
      <c r="C114" s="4"/>
      <c r="D114" s="4" t="s">
        <v>750</v>
      </c>
      <c r="E114" s="4">
        <v>0</v>
      </c>
      <c r="F114" s="4">
        <v>668800000</v>
      </c>
      <c r="G114" s="48"/>
      <c r="H114" s="46"/>
    </row>
    <row r="115" spans="1:8" ht="14.5" customHeight="1" x14ac:dyDescent="0.3">
      <c r="A115" s="68"/>
      <c r="B115" s="4" t="s">
        <v>138</v>
      </c>
      <c r="C115" s="4"/>
      <c r="D115" s="4" t="s">
        <v>751</v>
      </c>
      <c r="E115" s="4">
        <v>0</v>
      </c>
      <c r="F115" s="4">
        <v>690300000</v>
      </c>
      <c r="G115" s="48"/>
      <c r="H115" s="46"/>
    </row>
    <row r="116" spans="1:8" ht="14.5" customHeight="1" x14ac:dyDescent="0.3">
      <c r="A116" s="68"/>
      <c r="B116" s="4" t="s">
        <v>136</v>
      </c>
      <c r="C116" s="4"/>
      <c r="D116" s="4" t="s">
        <v>752</v>
      </c>
      <c r="E116" s="4">
        <v>0</v>
      </c>
      <c r="F116" s="4">
        <v>779100000</v>
      </c>
      <c r="G116" s="48"/>
      <c r="H116" s="46"/>
    </row>
    <row r="117" spans="1:8" ht="14.5" customHeight="1" x14ac:dyDescent="0.3">
      <c r="A117" s="68"/>
      <c r="B117" s="4" t="s">
        <v>785</v>
      </c>
      <c r="C117" s="4"/>
      <c r="D117" s="4" t="s">
        <v>753</v>
      </c>
      <c r="E117" s="4">
        <v>0</v>
      </c>
      <c r="F117" s="4">
        <v>816100000</v>
      </c>
      <c r="G117" s="48"/>
      <c r="H117" s="46"/>
    </row>
    <row r="118" spans="1:8" ht="14.5" customHeight="1" x14ac:dyDescent="0.3">
      <c r="A118" s="68"/>
      <c r="B118" s="4" t="s">
        <v>786</v>
      </c>
      <c r="C118" s="4"/>
      <c r="D118" s="4" t="s">
        <v>754</v>
      </c>
      <c r="E118" s="4">
        <v>0</v>
      </c>
      <c r="F118" s="4">
        <v>810900000</v>
      </c>
      <c r="G118" s="48"/>
      <c r="H118" s="46"/>
    </row>
    <row r="119" spans="1:8" ht="14.5" customHeight="1" x14ac:dyDescent="0.3">
      <c r="A119" s="68"/>
      <c r="B119" s="4" t="s">
        <v>776</v>
      </c>
      <c r="C119" s="4"/>
      <c r="D119" s="4" t="s">
        <v>755</v>
      </c>
      <c r="E119" s="4">
        <v>0</v>
      </c>
      <c r="F119" s="4">
        <v>701100000</v>
      </c>
      <c r="G119" s="48"/>
      <c r="H119" s="46" t="s">
        <v>185</v>
      </c>
    </row>
    <row r="120" spans="1:8" ht="14.5" customHeight="1" x14ac:dyDescent="0.3">
      <c r="A120" s="68"/>
      <c r="B120" s="4" t="s">
        <v>778</v>
      </c>
      <c r="C120" s="4"/>
      <c r="D120" s="4" t="s">
        <v>756</v>
      </c>
      <c r="E120" s="4">
        <v>0</v>
      </c>
      <c r="F120" s="4">
        <v>706200000</v>
      </c>
      <c r="G120" s="48"/>
      <c r="H120" s="46"/>
    </row>
    <row r="121" spans="1:8" ht="14.5" customHeight="1" x14ac:dyDescent="0.3">
      <c r="A121" s="68"/>
      <c r="B121" s="4" t="s">
        <v>777</v>
      </c>
      <c r="C121" s="4"/>
      <c r="D121" s="4" t="s">
        <v>757</v>
      </c>
      <c r="E121" s="4">
        <v>0</v>
      </c>
      <c r="F121" s="4">
        <v>704100000</v>
      </c>
      <c r="G121" s="48"/>
      <c r="H121" s="46"/>
    </row>
    <row r="122" spans="1:8" ht="14.5" customHeight="1" x14ac:dyDescent="0.3">
      <c r="A122" s="68"/>
      <c r="B122" s="4" t="s">
        <v>774</v>
      </c>
      <c r="C122" s="4"/>
      <c r="D122" s="4" t="s">
        <v>758</v>
      </c>
      <c r="E122" s="4">
        <v>0</v>
      </c>
      <c r="F122" s="4">
        <v>647300000</v>
      </c>
      <c r="G122" s="48"/>
      <c r="H122" s="46"/>
    </row>
    <row r="123" spans="1:8" ht="14.5" customHeight="1" x14ac:dyDescent="0.3">
      <c r="A123" s="68"/>
      <c r="B123" s="4" t="s">
        <v>779</v>
      </c>
      <c r="C123" s="4"/>
      <c r="D123" s="4" t="s">
        <v>759</v>
      </c>
      <c r="E123" s="4">
        <v>0</v>
      </c>
      <c r="F123" s="4">
        <v>656700000</v>
      </c>
      <c r="G123" s="48"/>
      <c r="H123" s="46"/>
    </row>
    <row r="124" spans="1:8" ht="14.5" customHeight="1" x14ac:dyDescent="0.3">
      <c r="A124" s="68"/>
      <c r="B124" s="4" t="s">
        <v>780</v>
      </c>
      <c r="C124" s="4"/>
      <c r="D124" s="4" t="s">
        <v>760</v>
      </c>
      <c r="E124" s="4">
        <v>0</v>
      </c>
      <c r="F124" s="4">
        <v>659700000</v>
      </c>
      <c r="G124" s="48"/>
      <c r="H124" s="46"/>
    </row>
    <row r="125" spans="1:8" ht="14.5" customHeight="1" x14ac:dyDescent="0.3">
      <c r="A125" s="68"/>
      <c r="B125" s="4" t="s">
        <v>781</v>
      </c>
      <c r="C125" s="4"/>
      <c r="D125" s="4" t="s">
        <v>761</v>
      </c>
      <c r="E125" s="4">
        <v>0</v>
      </c>
      <c r="F125" s="4">
        <v>661700000</v>
      </c>
      <c r="G125" s="48"/>
      <c r="H125" s="46"/>
    </row>
    <row r="126" spans="1:8" ht="14.5" customHeight="1" x14ac:dyDescent="0.3">
      <c r="A126" s="68"/>
      <c r="B126" s="4" t="s">
        <v>775</v>
      </c>
      <c r="C126" s="4" t="s">
        <v>762</v>
      </c>
      <c r="D126" s="4" t="s">
        <v>763</v>
      </c>
      <c r="E126" s="4">
        <v>606200000</v>
      </c>
      <c r="F126" s="4">
        <v>624300000</v>
      </c>
      <c r="G126" s="48"/>
      <c r="H126" s="46"/>
    </row>
    <row r="127" spans="1:8" x14ac:dyDescent="0.3">
      <c r="A127" s="55" t="s">
        <v>177</v>
      </c>
      <c r="B127" s="26" t="s">
        <v>146</v>
      </c>
      <c r="C127" s="26"/>
      <c r="D127" s="26"/>
      <c r="E127" s="26"/>
      <c r="F127" s="26"/>
      <c r="G127" s="56"/>
      <c r="H127" s="50" t="s">
        <v>184</v>
      </c>
    </row>
    <row r="128" spans="1:8" ht="14.5" customHeight="1" x14ac:dyDescent="0.3">
      <c r="A128" s="55"/>
      <c r="B128" s="20" t="s">
        <v>147</v>
      </c>
      <c r="C128" s="20" t="s">
        <v>67</v>
      </c>
      <c r="D128" s="20"/>
      <c r="E128" s="20">
        <v>214100000</v>
      </c>
      <c r="F128" s="20">
        <v>0</v>
      </c>
      <c r="G128" s="52"/>
      <c r="H128" s="54"/>
    </row>
    <row r="129" spans="1:8" ht="14.5" customHeight="1" x14ac:dyDescent="0.3">
      <c r="A129" s="55"/>
      <c r="B129" s="4" t="s">
        <v>148</v>
      </c>
      <c r="C129" s="4" t="s">
        <v>59</v>
      </c>
      <c r="D129" s="4"/>
      <c r="E129" s="4">
        <v>214100000</v>
      </c>
      <c r="F129" s="4">
        <v>0</v>
      </c>
      <c r="G129" s="52"/>
      <c r="H129" s="54"/>
    </row>
    <row r="130" spans="1:8" ht="14.5" customHeight="1" x14ac:dyDescent="0.3">
      <c r="A130" s="55"/>
      <c r="B130" s="4" t="s">
        <v>139</v>
      </c>
      <c r="C130" s="4" t="s">
        <v>68</v>
      </c>
      <c r="D130" s="4"/>
      <c r="E130" s="4">
        <v>219100000</v>
      </c>
      <c r="F130" s="4">
        <v>0</v>
      </c>
      <c r="G130" s="52"/>
      <c r="H130" s="54"/>
    </row>
    <row r="131" spans="1:8" ht="14.5" customHeight="1" x14ac:dyDescent="0.3">
      <c r="A131" s="55"/>
      <c r="B131" s="4" t="s">
        <v>140</v>
      </c>
      <c r="C131" s="4" t="s">
        <v>69</v>
      </c>
      <c r="D131" s="4"/>
      <c r="E131" s="4">
        <v>220100000</v>
      </c>
      <c r="F131" s="4">
        <v>0</v>
      </c>
      <c r="G131" s="52"/>
      <c r="H131" s="54"/>
    </row>
    <row r="132" spans="1:8" ht="14.5" customHeight="1" x14ac:dyDescent="0.3">
      <c r="A132" s="55"/>
      <c r="B132" s="4" t="s">
        <v>141</v>
      </c>
      <c r="C132" s="4" t="s">
        <v>66</v>
      </c>
      <c r="D132" s="4"/>
      <c r="E132" s="4">
        <v>241500000</v>
      </c>
      <c r="F132" s="4">
        <v>0</v>
      </c>
      <c r="G132" s="52"/>
      <c r="H132" s="54"/>
    </row>
    <row r="133" spans="1:8" ht="14.5" customHeight="1" x14ac:dyDescent="0.3">
      <c r="A133" s="55"/>
      <c r="B133" s="4" t="s">
        <v>141</v>
      </c>
      <c r="C133" s="4" t="s">
        <v>218</v>
      </c>
      <c r="D133" s="4"/>
      <c r="E133" s="4">
        <v>241500000</v>
      </c>
      <c r="F133" s="4">
        <v>0</v>
      </c>
      <c r="G133" s="52"/>
      <c r="H133" s="54"/>
    </row>
    <row r="134" spans="1:8" ht="14.5" customHeight="1" x14ac:dyDescent="0.3">
      <c r="A134" s="55"/>
      <c r="B134" s="4" t="s">
        <v>149</v>
      </c>
      <c r="C134" s="4"/>
      <c r="D134" s="4" t="s">
        <v>245</v>
      </c>
      <c r="E134" s="4">
        <v>0</v>
      </c>
      <c r="F134" s="4">
        <v>325100000</v>
      </c>
      <c r="G134" s="52"/>
      <c r="H134" s="54"/>
    </row>
    <row r="135" spans="1:8" ht="14.5" customHeight="1" x14ac:dyDescent="0.3">
      <c r="A135" s="55"/>
      <c r="B135" s="4" t="s">
        <v>149</v>
      </c>
      <c r="C135" s="4"/>
      <c r="D135" s="4" t="s">
        <v>56</v>
      </c>
      <c r="E135" s="4">
        <v>0</v>
      </c>
      <c r="F135" s="4">
        <v>325100000</v>
      </c>
      <c r="G135" s="52"/>
      <c r="H135" s="54"/>
    </row>
    <row r="136" spans="1:8" ht="14.5" customHeight="1" x14ac:dyDescent="0.3">
      <c r="A136" s="55"/>
      <c r="B136" s="4" t="s">
        <v>149</v>
      </c>
      <c r="C136" s="4"/>
      <c r="D136" s="4" t="s">
        <v>57</v>
      </c>
      <c r="E136" s="4">
        <v>0</v>
      </c>
      <c r="F136" s="4">
        <v>325100000</v>
      </c>
      <c r="G136" s="52"/>
      <c r="H136" s="54"/>
    </row>
    <row r="137" spans="1:8" ht="14.5" customHeight="1" x14ac:dyDescent="0.3">
      <c r="A137" s="55"/>
      <c r="B137" s="4" t="s">
        <v>655</v>
      </c>
      <c r="C137" s="4" t="s">
        <v>58</v>
      </c>
      <c r="D137" s="4"/>
      <c r="E137" s="4">
        <v>271300000</v>
      </c>
      <c r="F137" s="4">
        <v>0</v>
      </c>
      <c r="G137" s="52"/>
      <c r="H137" s="54"/>
    </row>
    <row r="138" spans="1:8" ht="14.5" customHeight="1" x14ac:dyDescent="0.3">
      <c r="A138" s="55"/>
      <c r="B138" s="4" t="s">
        <v>718</v>
      </c>
      <c r="C138" s="4" t="s">
        <v>719</v>
      </c>
      <c r="D138" s="4"/>
      <c r="E138" s="4">
        <v>257500000</v>
      </c>
      <c r="F138" s="4">
        <v>0</v>
      </c>
      <c r="G138" s="52"/>
      <c r="H138" s="54" t="s">
        <v>184</v>
      </c>
    </row>
    <row r="139" spans="1:8" ht="14.5" customHeight="1" x14ac:dyDescent="0.3">
      <c r="A139" s="55"/>
      <c r="B139" s="4" t="s">
        <v>720</v>
      </c>
      <c r="C139" s="4" t="s">
        <v>721</v>
      </c>
      <c r="D139" s="4"/>
      <c r="E139" s="4">
        <v>260000000</v>
      </c>
      <c r="F139" s="4">
        <v>0</v>
      </c>
      <c r="G139" s="52"/>
      <c r="H139" s="54"/>
    </row>
    <row r="140" spans="1:8" ht="14.5" customHeight="1" x14ac:dyDescent="0.3">
      <c r="A140" s="55"/>
      <c r="B140" s="4" t="s">
        <v>722</v>
      </c>
      <c r="C140" s="4" t="s">
        <v>723</v>
      </c>
      <c r="D140" s="4"/>
      <c r="E140" s="4">
        <v>343900000</v>
      </c>
      <c r="F140" s="4">
        <v>0</v>
      </c>
      <c r="G140" s="52"/>
      <c r="H140" s="54"/>
    </row>
    <row r="141" spans="1:8" ht="14.5" customHeight="1" x14ac:dyDescent="0.3">
      <c r="A141" s="55"/>
      <c r="B141" s="26" t="s">
        <v>145</v>
      </c>
      <c r="C141" s="26"/>
      <c r="D141" s="26"/>
      <c r="E141" s="26"/>
      <c r="F141" s="26"/>
      <c r="G141" s="52"/>
      <c r="H141" s="54"/>
    </row>
    <row r="142" spans="1:8" ht="14.5" customHeight="1" x14ac:dyDescent="0.3">
      <c r="A142" s="55"/>
      <c r="B142" s="4" t="s">
        <v>150</v>
      </c>
      <c r="C142" s="4" t="s">
        <v>65</v>
      </c>
      <c r="D142" s="4"/>
      <c r="E142" s="4">
        <v>269700000</v>
      </c>
      <c r="F142" s="4">
        <v>0</v>
      </c>
      <c r="G142" s="52"/>
      <c r="H142" s="54"/>
    </row>
    <row r="143" spans="1:8" ht="14.5" customHeight="1" x14ac:dyDescent="0.3">
      <c r="A143" s="55"/>
      <c r="B143" s="4" t="s">
        <v>142</v>
      </c>
      <c r="C143" s="4" t="s">
        <v>63</v>
      </c>
      <c r="D143" s="4"/>
      <c r="E143" s="4">
        <v>274500000</v>
      </c>
      <c r="F143" s="4">
        <v>0</v>
      </c>
      <c r="G143" s="52"/>
      <c r="H143" s="54"/>
    </row>
    <row r="144" spans="1:8" ht="14.5" customHeight="1" x14ac:dyDescent="0.3">
      <c r="A144" s="55"/>
      <c r="B144" s="4" t="s">
        <v>143</v>
      </c>
      <c r="C144" s="4" t="s">
        <v>64</v>
      </c>
      <c r="D144" s="4"/>
      <c r="E144" s="4">
        <v>275500000</v>
      </c>
      <c r="F144" s="4">
        <v>0</v>
      </c>
      <c r="G144" s="52"/>
      <c r="H144" s="54"/>
    </row>
    <row r="145" spans="1:8" ht="14.5" customHeight="1" x14ac:dyDescent="0.3">
      <c r="A145" s="55"/>
      <c r="B145" s="4" t="s">
        <v>144</v>
      </c>
      <c r="C145" s="4" t="s">
        <v>62</v>
      </c>
      <c r="D145" s="4" t="s">
        <v>60</v>
      </c>
      <c r="E145" s="4">
        <v>309200000</v>
      </c>
      <c r="F145" s="4">
        <v>330600000</v>
      </c>
      <c r="G145" s="52"/>
      <c r="H145" s="54"/>
    </row>
    <row r="146" spans="1:8" ht="14.5" customHeight="1" x14ac:dyDescent="0.3">
      <c r="A146" s="55"/>
      <c r="B146" s="4" t="s">
        <v>144</v>
      </c>
      <c r="C146" s="4" t="s">
        <v>217</v>
      </c>
      <c r="D146" s="4" t="s">
        <v>215</v>
      </c>
      <c r="E146" s="4">
        <v>309200000</v>
      </c>
      <c r="F146" s="4">
        <v>330600000</v>
      </c>
      <c r="G146" s="52"/>
      <c r="H146" s="54"/>
    </row>
    <row r="147" spans="1:8" ht="14.5" customHeight="1" x14ac:dyDescent="0.3">
      <c r="A147" s="55"/>
      <c r="B147" s="4" t="s">
        <v>151</v>
      </c>
      <c r="C147" s="4"/>
      <c r="D147" s="4" t="s">
        <v>61</v>
      </c>
      <c r="E147" s="4">
        <v>0</v>
      </c>
      <c r="F147" s="4">
        <v>325100000</v>
      </c>
      <c r="G147" s="52"/>
      <c r="H147" s="54"/>
    </row>
    <row r="148" spans="1:8" ht="14.5" customHeight="1" x14ac:dyDescent="0.3">
      <c r="A148" s="55"/>
      <c r="B148" s="4" t="s">
        <v>151</v>
      </c>
      <c r="C148" s="4"/>
      <c r="D148" s="4" t="s">
        <v>216</v>
      </c>
      <c r="E148" s="4">
        <v>0</v>
      </c>
      <c r="F148" s="4">
        <v>325100000</v>
      </c>
      <c r="G148" s="52"/>
      <c r="H148" s="54"/>
    </row>
    <row r="149" spans="1:8" ht="14.5" customHeight="1" x14ac:dyDescent="0.3">
      <c r="A149" s="55"/>
      <c r="B149" s="4" t="s">
        <v>724</v>
      </c>
      <c r="C149" s="4" t="s">
        <v>725</v>
      </c>
      <c r="D149" s="4"/>
      <c r="E149" s="4">
        <v>312600000</v>
      </c>
      <c r="F149" s="4">
        <v>0</v>
      </c>
      <c r="G149" s="52"/>
      <c r="H149" s="54"/>
    </row>
    <row r="150" spans="1:8" ht="14.5" customHeight="1" x14ac:dyDescent="0.3">
      <c r="A150" s="55"/>
      <c r="B150" s="4" t="s">
        <v>726</v>
      </c>
      <c r="C150" s="4" t="s">
        <v>727</v>
      </c>
      <c r="D150" s="4"/>
      <c r="E150" s="4">
        <v>315100000</v>
      </c>
      <c r="F150" s="4">
        <v>0</v>
      </c>
      <c r="G150" s="52"/>
      <c r="H150" s="54"/>
    </row>
    <row r="151" spans="1:8" ht="14.5" customHeight="1" x14ac:dyDescent="0.3">
      <c r="A151" s="55"/>
      <c r="B151" s="4" t="s">
        <v>728</v>
      </c>
      <c r="C151" s="4" t="s">
        <v>729</v>
      </c>
      <c r="D151" s="4"/>
      <c r="E151" s="4">
        <v>398900000</v>
      </c>
      <c r="F151" s="4">
        <v>0</v>
      </c>
      <c r="G151" s="52"/>
      <c r="H151" s="54"/>
    </row>
    <row r="152" spans="1:8" x14ac:dyDescent="0.3">
      <c r="A152" s="75" t="s">
        <v>152</v>
      </c>
      <c r="B152" s="26" t="s">
        <v>146</v>
      </c>
      <c r="C152" s="26"/>
      <c r="D152" s="26"/>
      <c r="E152" s="26"/>
      <c r="F152" s="26"/>
      <c r="G152" s="60" t="s">
        <v>181</v>
      </c>
      <c r="H152" s="50" t="s">
        <v>185</v>
      </c>
    </row>
    <row r="153" spans="1:8" ht="14.5" customHeight="1" x14ac:dyDescent="0.3">
      <c r="A153" s="76"/>
      <c r="B153" s="22" t="s">
        <v>320</v>
      </c>
      <c r="C153" s="22"/>
      <c r="D153" s="22" t="s">
        <v>42</v>
      </c>
      <c r="E153" s="22">
        <v>0</v>
      </c>
      <c r="F153" s="22">
        <v>463700000</v>
      </c>
      <c r="G153" s="62"/>
      <c r="H153" s="51"/>
    </row>
    <row r="154" spans="1:8" ht="14.5" customHeight="1" x14ac:dyDescent="0.3">
      <c r="A154" s="57" t="s">
        <v>152</v>
      </c>
      <c r="B154" s="20" t="s">
        <v>656</v>
      </c>
      <c r="C154" s="20"/>
      <c r="D154" s="20" t="s">
        <v>433</v>
      </c>
      <c r="E154" s="20">
        <v>0</v>
      </c>
      <c r="F154" s="20">
        <v>466700000</v>
      </c>
      <c r="G154" s="56" t="s">
        <v>181</v>
      </c>
      <c r="H154" s="50" t="s">
        <v>185</v>
      </c>
    </row>
    <row r="155" spans="1:8" ht="14.5" customHeight="1" x14ac:dyDescent="0.3">
      <c r="A155" s="58"/>
      <c r="B155" s="4" t="s">
        <v>321</v>
      </c>
      <c r="C155" s="4"/>
      <c r="D155" s="4" t="s">
        <v>43</v>
      </c>
      <c r="E155" s="4">
        <v>0</v>
      </c>
      <c r="F155" s="4">
        <v>510200000</v>
      </c>
      <c r="G155" s="52"/>
      <c r="H155" s="54"/>
    </row>
    <row r="156" spans="1:8" ht="14.5" customHeight="1" x14ac:dyDescent="0.3">
      <c r="A156" s="58"/>
      <c r="B156" s="4" t="s">
        <v>321</v>
      </c>
      <c r="C156" s="4"/>
      <c r="D156" s="4" t="s">
        <v>439</v>
      </c>
      <c r="E156" s="4">
        <v>0</v>
      </c>
      <c r="F156" s="4">
        <v>510200000</v>
      </c>
      <c r="G156" s="52"/>
      <c r="H156" s="54"/>
    </row>
    <row r="157" spans="1:8" ht="14.5" customHeight="1" x14ac:dyDescent="0.3">
      <c r="A157" s="58"/>
      <c r="B157" s="4" t="s">
        <v>158</v>
      </c>
      <c r="C157" s="4"/>
      <c r="D157" s="4" t="s">
        <v>44</v>
      </c>
      <c r="E157" s="4">
        <v>0</v>
      </c>
      <c r="F157" s="4">
        <v>501900000</v>
      </c>
      <c r="G157" s="52"/>
      <c r="H157" s="54"/>
    </row>
    <row r="158" spans="1:8" ht="14.5" customHeight="1" x14ac:dyDescent="0.3">
      <c r="A158" s="58"/>
      <c r="B158" s="4" t="s">
        <v>587</v>
      </c>
      <c r="C158" s="4"/>
      <c r="D158" s="4" t="s">
        <v>203</v>
      </c>
      <c r="E158" s="4">
        <v>0</v>
      </c>
      <c r="F158" s="4">
        <v>466700000</v>
      </c>
      <c r="G158" s="52"/>
      <c r="H158" s="54"/>
    </row>
    <row r="159" spans="1:8" ht="14.5" customHeight="1" x14ac:dyDescent="0.3">
      <c r="A159" s="58"/>
      <c r="B159" s="4" t="s">
        <v>588</v>
      </c>
      <c r="C159" s="4"/>
      <c r="D159" s="4" t="s">
        <v>204</v>
      </c>
      <c r="E159" s="4">
        <v>0</v>
      </c>
      <c r="F159" s="4">
        <v>513200000</v>
      </c>
      <c r="G159" s="52"/>
      <c r="H159" s="54"/>
    </row>
    <row r="160" spans="1:8" ht="14.5" customHeight="1" x14ac:dyDescent="0.3">
      <c r="A160" s="58"/>
      <c r="B160" s="3" t="s">
        <v>589</v>
      </c>
      <c r="C160" s="3"/>
      <c r="D160" s="3" t="s">
        <v>205</v>
      </c>
      <c r="E160" s="3">
        <v>0</v>
      </c>
      <c r="F160" s="3">
        <v>504900000</v>
      </c>
      <c r="G160" s="52"/>
      <c r="H160" s="54"/>
    </row>
    <row r="161" spans="1:8" ht="14.5" customHeight="1" x14ac:dyDescent="0.3">
      <c r="A161" s="58"/>
      <c r="B161" s="26" t="s">
        <v>153</v>
      </c>
      <c r="C161" s="26"/>
      <c r="D161" s="26"/>
      <c r="E161" s="26"/>
      <c r="F161" s="26"/>
      <c r="G161" s="52"/>
      <c r="H161" s="54"/>
    </row>
    <row r="162" spans="1:8" ht="14.5" customHeight="1" x14ac:dyDescent="0.3">
      <c r="A162" s="58"/>
      <c r="B162" s="20" t="s">
        <v>322</v>
      </c>
      <c r="C162" s="20"/>
      <c r="D162" s="20" t="s">
        <v>46</v>
      </c>
      <c r="E162" s="20">
        <v>0</v>
      </c>
      <c r="F162" s="20">
        <v>501500000</v>
      </c>
      <c r="G162" s="52"/>
      <c r="H162" s="54"/>
    </row>
    <row r="163" spans="1:8" ht="14.5" customHeight="1" x14ac:dyDescent="0.3">
      <c r="A163" s="58"/>
      <c r="B163" s="20" t="s">
        <v>322</v>
      </c>
      <c r="C163" s="20"/>
      <c r="D163" s="20" t="s">
        <v>434</v>
      </c>
      <c r="E163" s="20">
        <v>0</v>
      </c>
      <c r="F163" s="20">
        <v>501500000</v>
      </c>
      <c r="G163" s="52"/>
      <c r="H163" s="54"/>
    </row>
    <row r="164" spans="1:8" ht="14.5" customHeight="1" x14ac:dyDescent="0.3">
      <c r="A164" s="58"/>
      <c r="B164" s="4" t="s">
        <v>323</v>
      </c>
      <c r="C164" s="4"/>
      <c r="D164" s="4" t="s">
        <v>47</v>
      </c>
      <c r="E164" s="4">
        <v>0</v>
      </c>
      <c r="F164" s="4">
        <v>575200000</v>
      </c>
      <c r="G164" s="52"/>
      <c r="H164" s="54"/>
    </row>
    <row r="165" spans="1:8" ht="14.5" customHeight="1" x14ac:dyDescent="0.3">
      <c r="A165" s="58"/>
      <c r="B165" s="4" t="s">
        <v>323</v>
      </c>
      <c r="C165" s="4"/>
      <c r="D165" s="4" t="s">
        <v>438</v>
      </c>
      <c r="E165" s="4">
        <v>0</v>
      </c>
      <c r="F165" s="4">
        <v>575200000</v>
      </c>
      <c r="G165" s="52"/>
      <c r="H165" s="54"/>
    </row>
    <row r="166" spans="1:8" ht="14.5" customHeight="1" x14ac:dyDescent="0.3">
      <c r="A166" s="58"/>
      <c r="B166" s="4" t="s">
        <v>159</v>
      </c>
      <c r="C166" s="4"/>
      <c r="D166" s="4" t="s">
        <v>48</v>
      </c>
      <c r="E166" s="4">
        <v>0</v>
      </c>
      <c r="F166" s="4">
        <v>565200000</v>
      </c>
      <c r="G166" s="52"/>
      <c r="H166" s="54"/>
    </row>
    <row r="167" spans="1:8" ht="14.5" customHeight="1" x14ac:dyDescent="0.3">
      <c r="A167" s="58"/>
      <c r="B167" s="4" t="s">
        <v>160</v>
      </c>
      <c r="C167" s="4"/>
      <c r="D167" s="4" t="s">
        <v>50</v>
      </c>
      <c r="E167" s="4">
        <v>0</v>
      </c>
      <c r="F167" s="4">
        <v>566800000</v>
      </c>
      <c r="G167" s="52"/>
      <c r="H167" s="54"/>
    </row>
    <row r="168" spans="1:8" ht="14.5" customHeight="1" x14ac:dyDescent="0.3">
      <c r="A168" s="58"/>
      <c r="B168" s="4" t="s">
        <v>590</v>
      </c>
      <c r="C168" s="4"/>
      <c r="D168" s="4" t="s">
        <v>207</v>
      </c>
      <c r="E168" s="4">
        <v>0</v>
      </c>
      <c r="F168" s="4">
        <v>504400000</v>
      </c>
      <c r="G168" s="52"/>
      <c r="H168" s="54"/>
    </row>
    <row r="169" spans="1:8" ht="14.5" customHeight="1" x14ac:dyDescent="0.3">
      <c r="A169" s="58"/>
      <c r="B169" s="4" t="s">
        <v>591</v>
      </c>
      <c r="C169" s="4"/>
      <c r="D169" s="4" t="s">
        <v>435</v>
      </c>
      <c r="E169" s="4">
        <v>0</v>
      </c>
      <c r="F169" s="4">
        <v>504400000</v>
      </c>
      <c r="G169" s="52"/>
      <c r="H169" s="54"/>
    </row>
    <row r="170" spans="1:8" ht="14.5" customHeight="1" x14ac:dyDescent="0.3">
      <c r="A170" s="58"/>
      <c r="B170" s="4" t="s">
        <v>592</v>
      </c>
      <c r="C170" s="4"/>
      <c r="D170" s="4" t="s">
        <v>208</v>
      </c>
      <c r="E170" s="4">
        <v>0</v>
      </c>
      <c r="F170" s="4">
        <v>578000000</v>
      </c>
      <c r="G170" s="52"/>
      <c r="H170" s="54"/>
    </row>
    <row r="171" spans="1:8" ht="14.5" customHeight="1" x14ac:dyDescent="0.3">
      <c r="A171" s="58"/>
      <c r="B171" s="4" t="s">
        <v>593</v>
      </c>
      <c r="C171" s="4"/>
      <c r="D171" s="4" t="s">
        <v>209</v>
      </c>
      <c r="E171" s="4">
        <v>0</v>
      </c>
      <c r="F171" s="4">
        <v>568000000</v>
      </c>
      <c r="G171" s="52"/>
      <c r="H171" s="54"/>
    </row>
    <row r="172" spans="1:8" ht="14.5" customHeight="1" x14ac:dyDescent="0.3">
      <c r="A172" s="58"/>
      <c r="B172" s="4" t="s">
        <v>594</v>
      </c>
      <c r="C172" s="4"/>
      <c r="D172" s="4" t="s">
        <v>211</v>
      </c>
      <c r="E172" s="4">
        <v>0</v>
      </c>
      <c r="F172" s="4">
        <v>569700000</v>
      </c>
      <c r="G172" s="52"/>
      <c r="H172" s="54"/>
    </row>
    <row r="173" spans="1:8" ht="14.5" customHeight="1" x14ac:dyDescent="0.3">
      <c r="A173" s="58"/>
      <c r="B173" s="4" t="s">
        <v>161</v>
      </c>
      <c r="C173" s="4"/>
      <c r="D173" s="4" t="s">
        <v>45</v>
      </c>
      <c r="E173" s="4">
        <v>0</v>
      </c>
      <c r="F173" s="4">
        <v>556800000</v>
      </c>
      <c r="G173" s="52"/>
      <c r="H173" s="54"/>
    </row>
    <row r="174" spans="1:8" ht="14.5" customHeight="1" x14ac:dyDescent="0.3">
      <c r="A174" s="58"/>
      <c r="B174" s="4" t="s">
        <v>162</v>
      </c>
      <c r="C174" s="4"/>
      <c r="D174" s="4" t="s">
        <v>49</v>
      </c>
      <c r="E174" s="4">
        <v>0</v>
      </c>
      <c r="F174" s="4">
        <v>652500000</v>
      </c>
      <c r="G174" s="52"/>
      <c r="H174" s="54"/>
    </row>
    <row r="175" spans="1:8" ht="14.5" customHeight="1" x14ac:dyDescent="0.3">
      <c r="A175" s="58"/>
      <c r="B175" s="4" t="s">
        <v>162</v>
      </c>
      <c r="C175" s="4"/>
      <c r="D175" s="4" t="s">
        <v>436</v>
      </c>
      <c r="E175" s="4">
        <v>0</v>
      </c>
      <c r="F175" s="4">
        <v>652500000</v>
      </c>
      <c r="G175" s="52"/>
      <c r="H175" s="54"/>
    </row>
    <row r="176" spans="1:8" ht="12" customHeight="1" x14ac:dyDescent="0.3">
      <c r="A176" s="58"/>
      <c r="B176" s="4" t="s">
        <v>163</v>
      </c>
      <c r="C176" s="4"/>
      <c r="D176" s="4" t="s">
        <v>51</v>
      </c>
      <c r="E176" s="4">
        <v>0</v>
      </c>
      <c r="F176" s="4">
        <v>642500000</v>
      </c>
      <c r="G176" s="52"/>
      <c r="H176" s="54"/>
    </row>
    <row r="177" spans="1:8" ht="14.5" customHeight="1" x14ac:dyDescent="0.3">
      <c r="A177" s="58"/>
      <c r="B177" s="4" t="s">
        <v>164</v>
      </c>
      <c r="C177" s="4"/>
      <c r="D177" s="4" t="s">
        <v>213</v>
      </c>
      <c r="E177" s="4">
        <v>0</v>
      </c>
      <c r="F177" s="4">
        <v>644100000</v>
      </c>
      <c r="G177" s="52"/>
      <c r="H177" s="54"/>
    </row>
    <row r="178" spans="1:8" ht="14.5" customHeight="1" x14ac:dyDescent="0.3">
      <c r="A178" s="58"/>
      <c r="B178" s="4" t="s">
        <v>595</v>
      </c>
      <c r="C178" s="4"/>
      <c r="D178" s="4" t="s">
        <v>206</v>
      </c>
      <c r="E178" s="4">
        <v>0</v>
      </c>
      <c r="F178" s="4">
        <v>559700000</v>
      </c>
      <c r="G178" s="52"/>
      <c r="H178" s="54"/>
    </row>
    <row r="179" spans="1:8" ht="14.5" customHeight="1" x14ac:dyDescent="0.3">
      <c r="A179" s="58"/>
      <c r="B179" s="4" t="s">
        <v>596</v>
      </c>
      <c r="C179" s="4"/>
      <c r="D179" s="4" t="s">
        <v>210</v>
      </c>
      <c r="E179" s="4">
        <v>0</v>
      </c>
      <c r="F179" s="4">
        <v>655400000</v>
      </c>
      <c r="G179" s="52"/>
      <c r="H179" s="54"/>
    </row>
    <row r="180" spans="1:8" ht="14.5" customHeight="1" x14ac:dyDescent="0.3">
      <c r="A180" s="58"/>
      <c r="B180" s="4" t="s">
        <v>596</v>
      </c>
      <c r="C180" s="4"/>
      <c r="D180" s="4" t="s">
        <v>437</v>
      </c>
      <c r="E180" s="4">
        <v>0</v>
      </c>
      <c r="F180" s="4">
        <v>655400000</v>
      </c>
      <c r="G180" s="52"/>
      <c r="H180" s="54"/>
    </row>
    <row r="181" spans="1:8" ht="14.5" customHeight="1" x14ac:dyDescent="0.3">
      <c r="A181" s="58"/>
      <c r="B181" s="4" t="s">
        <v>597</v>
      </c>
      <c r="C181" s="4"/>
      <c r="D181" s="4" t="s">
        <v>212</v>
      </c>
      <c r="E181" s="4">
        <v>0</v>
      </c>
      <c r="F181" s="4">
        <v>645400000</v>
      </c>
      <c r="G181" s="52"/>
      <c r="H181" s="54"/>
    </row>
    <row r="182" spans="1:8" ht="14.5" customHeight="1" x14ac:dyDescent="0.3">
      <c r="A182" s="59"/>
      <c r="B182" s="5" t="s">
        <v>598</v>
      </c>
      <c r="C182" s="5"/>
      <c r="D182" s="5" t="s">
        <v>214</v>
      </c>
      <c r="E182" s="5">
        <v>0</v>
      </c>
      <c r="F182" s="5">
        <v>647100000</v>
      </c>
      <c r="G182" s="53"/>
      <c r="H182" s="51"/>
    </row>
    <row r="183" spans="1:8" x14ac:dyDescent="0.3">
      <c r="A183" s="55" t="s">
        <v>154</v>
      </c>
      <c r="B183" s="26" t="s">
        <v>146</v>
      </c>
      <c r="C183" s="26"/>
      <c r="D183" s="26"/>
      <c r="E183" s="26"/>
      <c r="F183" s="26"/>
      <c r="G183" s="56" t="s">
        <v>179</v>
      </c>
      <c r="H183" s="50" t="s">
        <v>184</v>
      </c>
    </row>
    <row r="184" spans="1:8" ht="14.5" customHeight="1" x14ac:dyDescent="0.3">
      <c r="A184" s="55"/>
      <c r="B184" s="4" t="s">
        <v>101</v>
      </c>
      <c r="C184" s="4" t="s">
        <v>639</v>
      </c>
      <c r="D184" s="4" t="s">
        <v>29</v>
      </c>
      <c r="E184" s="4">
        <v>376000000</v>
      </c>
      <c r="F184" s="4">
        <v>389600000</v>
      </c>
      <c r="G184" s="52"/>
      <c r="H184" s="54"/>
    </row>
    <row r="185" spans="1:8" ht="14.5" customHeight="1" x14ac:dyDescent="0.3">
      <c r="A185" s="55"/>
      <c r="B185" s="4" t="s">
        <v>155</v>
      </c>
      <c r="C185" s="4"/>
      <c r="D185" s="4" t="s">
        <v>30</v>
      </c>
      <c r="E185" s="4">
        <v>0</v>
      </c>
      <c r="F185" s="4">
        <v>433800000</v>
      </c>
      <c r="G185" s="52"/>
      <c r="H185" s="54"/>
    </row>
    <row r="186" spans="1:8" ht="14.5" customHeight="1" x14ac:dyDescent="0.3">
      <c r="A186" s="55"/>
      <c r="B186" s="4" t="s">
        <v>156</v>
      </c>
      <c r="C186" s="4"/>
      <c r="D186" s="4" t="s">
        <v>31</v>
      </c>
      <c r="E186" s="4">
        <v>0</v>
      </c>
      <c r="F186" s="4">
        <v>443200000</v>
      </c>
      <c r="G186" s="52"/>
      <c r="H186" s="54"/>
    </row>
    <row r="187" spans="1:8" ht="14.5" customHeight="1" x14ac:dyDescent="0.3">
      <c r="A187" s="55"/>
      <c r="B187" s="3" t="s">
        <v>599</v>
      </c>
      <c r="C187" s="3"/>
      <c r="D187" s="3" t="s">
        <v>200</v>
      </c>
      <c r="E187" s="3">
        <v>0</v>
      </c>
      <c r="F187" s="3">
        <v>446300000</v>
      </c>
      <c r="G187" s="53"/>
      <c r="H187" s="54"/>
    </row>
    <row r="188" spans="1:8" ht="14.5" customHeight="1" x14ac:dyDescent="0.3">
      <c r="A188" s="55"/>
      <c r="B188" s="26" t="s">
        <v>577</v>
      </c>
      <c r="C188" s="26"/>
      <c r="D188" s="26"/>
      <c r="E188" s="26"/>
      <c r="F188" s="26"/>
      <c r="G188" s="52"/>
      <c r="H188" s="54"/>
    </row>
    <row r="189" spans="1:8" ht="14.5" customHeight="1" x14ac:dyDescent="0.3">
      <c r="A189" s="55"/>
      <c r="B189" s="20" t="s">
        <v>101</v>
      </c>
      <c r="C189" s="20"/>
      <c r="D189" s="20" t="s">
        <v>579</v>
      </c>
      <c r="E189" s="20">
        <v>0</v>
      </c>
      <c r="F189" s="20">
        <v>405000000</v>
      </c>
      <c r="G189" s="52"/>
      <c r="H189" s="54"/>
    </row>
    <row r="190" spans="1:8" ht="14.5" customHeight="1" x14ac:dyDescent="0.3">
      <c r="A190" s="55"/>
      <c r="B190" s="4" t="s">
        <v>583</v>
      </c>
      <c r="C190" s="4"/>
      <c r="D190" s="4" t="s">
        <v>580</v>
      </c>
      <c r="E190" s="4">
        <v>0</v>
      </c>
      <c r="F190" s="4">
        <v>407500000</v>
      </c>
      <c r="G190" s="52"/>
      <c r="H190" s="54"/>
    </row>
    <row r="191" spans="1:8" ht="14.5" customHeight="1" x14ac:dyDescent="0.3">
      <c r="A191" s="55"/>
      <c r="B191" s="4" t="s">
        <v>623</v>
      </c>
      <c r="C191" s="4"/>
      <c r="D191" s="4" t="s">
        <v>581</v>
      </c>
      <c r="E191" s="4">
        <v>0</v>
      </c>
      <c r="F191" s="4">
        <v>409000000</v>
      </c>
      <c r="G191" s="52"/>
      <c r="H191" s="54"/>
    </row>
    <row r="192" spans="1:8" ht="14.5" customHeight="1" x14ac:dyDescent="0.3">
      <c r="A192" s="55"/>
      <c r="B192" s="4" t="s">
        <v>624</v>
      </c>
      <c r="C192" s="4"/>
      <c r="D192" s="4" t="s">
        <v>582</v>
      </c>
      <c r="E192" s="4">
        <v>0</v>
      </c>
      <c r="F192" s="4">
        <v>410000000</v>
      </c>
      <c r="G192" s="53"/>
      <c r="H192" s="54"/>
    </row>
    <row r="193" spans="1:8" ht="14.5" customHeight="1" x14ac:dyDescent="0.3">
      <c r="A193" s="55"/>
      <c r="B193" s="26" t="s">
        <v>578</v>
      </c>
      <c r="C193" s="26"/>
      <c r="D193" s="26"/>
      <c r="E193" s="26"/>
      <c r="F193" s="26"/>
      <c r="G193" s="52" t="s">
        <v>179</v>
      </c>
      <c r="H193" s="54"/>
    </row>
    <row r="194" spans="1:8" ht="14.5" customHeight="1" x14ac:dyDescent="0.3">
      <c r="A194" s="55"/>
      <c r="B194" s="20" t="s">
        <v>155</v>
      </c>
      <c r="C194" s="20"/>
      <c r="D194" s="20" t="s">
        <v>32</v>
      </c>
      <c r="E194" s="20">
        <v>0</v>
      </c>
      <c r="F194" s="20">
        <v>465600000</v>
      </c>
      <c r="G194" s="52"/>
      <c r="H194" s="54"/>
    </row>
    <row r="195" spans="1:8" ht="14.5" customHeight="1" x14ac:dyDescent="0.3">
      <c r="A195" s="55"/>
      <c r="B195" s="4" t="s">
        <v>156</v>
      </c>
      <c r="C195" s="4"/>
      <c r="D195" s="4" t="s">
        <v>33</v>
      </c>
      <c r="E195" s="4">
        <v>0</v>
      </c>
      <c r="F195" s="4">
        <v>475100000</v>
      </c>
      <c r="G195" s="52"/>
      <c r="H195" s="54"/>
    </row>
    <row r="196" spans="1:8" ht="14.5" customHeight="1" x14ac:dyDescent="0.3">
      <c r="A196" s="55"/>
      <c r="B196" s="4" t="s">
        <v>165</v>
      </c>
      <c r="C196" s="4"/>
      <c r="D196" s="4" t="s">
        <v>34</v>
      </c>
      <c r="E196" s="4">
        <v>0</v>
      </c>
      <c r="F196" s="4">
        <v>479200000</v>
      </c>
      <c r="G196" s="52"/>
      <c r="H196" s="54"/>
    </row>
    <row r="197" spans="1:8" ht="14.5" customHeight="1" x14ac:dyDescent="0.3">
      <c r="A197" s="55"/>
      <c r="B197" s="4" t="s">
        <v>599</v>
      </c>
      <c r="C197" s="4"/>
      <c r="D197" s="4" t="s">
        <v>201</v>
      </c>
      <c r="E197" s="4">
        <v>0</v>
      </c>
      <c r="F197" s="4">
        <v>477800000</v>
      </c>
      <c r="G197" s="52"/>
      <c r="H197" s="54"/>
    </row>
    <row r="198" spans="1:8" ht="14.5" customHeight="1" x14ac:dyDescent="0.3">
      <c r="A198" s="55"/>
      <c r="B198" s="5" t="s">
        <v>640</v>
      </c>
      <c r="C198" s="5"/>
      <c r="D198" s="5" t="s">
        <v>202</v>
      </c>
      <c r="E198" s="5">
        <v>0</v>
      </c>
      <c r="F198" s="5">
        <v>480200000</v>
      </c>
      <c r="G198" s="53"/>
      <c r="H198" s="51"/>
    </row>
    <row r="199" spans="1:8" x14ac:dyDescent="0.3">
      <c r="A199" s="58" t="s">
        <v>166</v>
      </c>
      <c r="B199" s="4" t="s">
        <v>168</v>
      </c>
      <c r="C199" s="4"/>
      <c r="D199" s="4" t="s">
        <v>625</v>
      </c>
      <c r="E199" s="4">
        <v>0</v>
      </c>
      <c r="F199" s="4">
        <v>1912800000</v>
      </c>
      <c r="G199" s="54"/>
      <c r="H199" s="54" t="s">
        <v>184</v>
      </c>
    </row>
    <row r="200" spans="1:8" ht="14.5" customHeight="1" x14ac:dyDescent="0.3">
      <c r="A200" s="59"/>
      <c r="B200" s="4" t="s">
        <v>600</v>
      </c>
      <c r="C200" s="4"/>
      <c r="D200" s="4" t="s">
        <v>626</v>
      </c>
      <c r="E200" s="4">
        <v>0</v>
      </c>
      <c r="F200" s="4">
        <v>1916300000</v>
      </c>
      <c r="G200" s="51"/>
      <c r="H200" s="51"/>
    </row>
    <row r="201" spans="1:8" ht="14.5" customHeight="1" x14ac:dyDescent="0.3">
      <c r="A201" s="57" t="s">
        <v>167</v>
      </c>
      <c r="B201" s="10" t="s">
        <v>635</v>
      </c>
      <c r="C201" s="10"/>
      <c r="D201" s="10" t="s">
        <v>631</v>
      </c>
      <c r="E201" s="10">
        <v>0</v>
      </c>
      <c r="F201" s="10">
        <v>1294000000</v>
      </c>
      <c r="G201" s="50"/>
      <c r="H201" s="50" t="s">
        <v>185</v>
      </c>
    </row>
    <row r="202" spans="1:8" ht="14.5" customHeight="1" x14ac:dyDescent="0.3">
      <c r="A202" s="58"/>
      <c r="B202" s="4" t="s">
        <v>636</v>
      </c>
      <c r="C202" s="4"/>
      <c r="D202" s="4" t="s">
        <v>632</v>
      </c>
      <c r="E202" s="4">
        <v>0</v>
      </c>
      <c r="F202" s="4">
        <v>1297500000</v>
      </c>
      <c r="G202" s="54"/>
      <c r="H202" s="54"/>
    </row>
    <row r="203" spans="1:8" ht="14.5" customHeight="1" x14ac:dyDescent="0.3">
      <c r="A203" s="58"/>
      <c r="B203" s="4" t="s">
        <v>637</v>
      </c>
      <c r="C203" s="4"/>
      <c r="D203" s="4" t="s">
        <v>633</v>
      </c>
      <c r="E203" s="4">
        <v>0</v>
      </c>
      <c r="F203" s="4">
        <v>1394000000</v>
      </c>
      <c r="G203" s="54"/>
      <c r="H203" s="54"/>
    </row>
    <row r="204" spans="1:8" ht="14.5" customHeight="1" x14ac:dyDescent="0.3">
      <c r="A204" s="58"/>
      <c r="B204" s="4" t="s">
        <v>638</v>
      </c>
      <c r="C204" s="4"/>
      <c r="D204" s="4" t="s">
        <v>634</v>
      </c>
      <c r="E204" s="4">
        <v>0</v>
      </c>
      <c r="F204" s="4">
        <v>1397500000</v>
      </c>
      <c r="G204" s="54"/>
      <c r="H204" s="54"/>
    </row>
    <row r="205" spans="1:8" ht="14.5" customHeight="1" x14ac:dyDescent="0.3">
      <c r="A205" s="58"/>
      <c r="B205" s="4" t="s">
        <v>170</v>
      </c>
      <c r="C205" s="4"/>
      <c r="D205" s="4" t="s">
        <v>39</v>
      </c>
      <c r="E205" s="4">
        <v>0</v>
      </c>
      <c r="F205" s="4">
        <v>1774900000</v>
      </c>
      <c r="G205" s="54"/>
      <c r="H205" s="54"/>
    </row>
    <row r="206" spans="1:8" x14ac:dyDescent="0.3">
      <c r="A206" s="58"/>
      <c r="B206" s="4" t="s">
        <v>169</v>
      </c>
      <c r="C206" s="4"/>
      <c r="D206" s="4" t="s">
        <v>627</v>
      </c>
      <c r="E206" s="4">
        <v>0</v>
      </c>
      <c r="F206" s="4">
        <v>1690600000</v>
      </c>
      <c r="G206" s="54"/>
      <c r="H206" s="54"/>
    </row>
    <row r="207" spans="1:8" ht="14.5" customHeight="1" x14ac:dyDescent="0.3">
      <c r="A207" s="58"/>
      <c r="B207" s="4" t="s">
        <v>641</v>
      </c>
      <c r="C207" s="4"/>
      <c r="D207" s="4" t="s">
        <v>628</v>
      </c>
      <c r="E207" s="4">
        <v>0</v>
      </c>
      <c r="F207" s="4">
        <v>1694200000</v>
      </c>
      <c r="G207" s="54"/>
      <c r="H207" s="54"/>
    </row>
    <row r="208" spans="1:8" ht="14.5" customHeight="1" x14ac:dyDescent="0.3">
      <c r="A208" s="58"/>
      <c r="B208" s="4" t="s">
        <v>170</v>
      </c>
      <c r="C208" s="4"/>
      <c r="D208" s="4" t="s">
        <v>629</v>
      </c>
      <c r="E208" s="4">
        <v>0</v>
      </c>
      <c r="F208" s="4">
        <v>1774900000</v>
      </c>
      <c r="G208" s="54"/>
      <c r="H208" s="54"/>
    </row>
    <row r="209" spans="1:8" ht="14.5" customHeight="1" x14ac:dyDescent="0.3">
      <c r="A209" s="59"/>
      <c r="B209" s="4" t="s">
        <v>642</v>
      </c>
      <c r="C209" s="4"/>
      <c r="D209" s="4" t="s">
        <v>630</v>
      </c>
      <c r="E209" s="4">
        <v>0</v>
      </c>
      <c r="F209" s="4">
        <v>1778400000</v>
      </c>
      <c r="G209" s="51"/>
      <c r="H209" s="51"/>
    </row>
    <row r="210" spans="1:8" x14ac:dyDescent="0.3">
      <c r="A210" s="55" t="s">
        <v>171</v>
      </c>
      <c r="B210" s="10" t="s">
        <v>172</v>
      </c>
      <c r="C210" s="10"/>
      <c r="D210" s="10" t="s">
        <v>10</v>
      </c>
      <c r="E210" s="10">
        <v>0</v>
      </c>
      <c r="F210" s="10">
        <v>881100000</v>
      </c>
      <c r="G210" s="56"/>
      <c r="H210" s="50" t="s">
        <v>184</v>
      </c>
    </row>
    <row r="211" spans="1:8" ht="14.5" customHeight="1" x14ac:dyDescent="0.3">
      <c r="A211" s="55"/>
      <c r="B211" s="4" t="s">
        <v>173</v>
      </c>
      <c r="C211" s="4"/>
      <c r="D211" s="4" t="s">
        <v>11</v>
      </c>
      <c r="E211" s="4">
        <v>0</v>
      </c>
      <c r="F211" s="4">
        <v>1001700000</v>
      </c>
      <c r="G211" s="52"/>
      <c r="H211" s="54"/>
    </row>
    <row r="212" spans="1:8" ht="14.5" customHeight="1" x14ac:dyDescent="0.3">
      <c r="A212" s="55"/>
      <c r="B212" s="4" t="s">
        <v>601</v>
      </c>
      <c r="C212" s="4"/>
      <c r="D212" s="4" t="s">
        <v>190</v>
      </c>
      <c r="E212" s="4">
        <v>0</v>
      </c>
      <c r="F212" s="4">
        <v>884100000</v>
      </c>
      <c r="G212" s="52"/>
      <c r="H212" s="54"/>
    </row>
    <row r="213" spans="1:8" ht="14.5" customHeight="1" x14ac:dyDescent="0.3">
      <c r="A213" s="55"/>
      <c r="B213" s="5" t="s">
        <v>602</v>
      </c>
      <c r="C213" s="5"/>
      <c r="D213" s="5" t="s">
        <v>191</v>
      </c>
      <c r="E213" s="5">
        <v>0</v>
      </c>
      <c r="F213" s="5">
        <v>1004700000</v>
      </c>
      <c r="G213" s="53"/>
      <c r="H213" s="51"/>
    </row>
    <row r="214" spans="1:8" ht="14.5" customHeight="1" x14ac:dyDescent="0.3">
      <c r="A214" s="55" t="s">
        <v>741</v>
      </c>
      <c r="B214" s="4" t="s">
        <v>174</v>
      </c>
      <c r="C214" s="4"/>
      <c r="D214" s="4" t="s">
        <v>7</v>
      </c>
      <c r="E214" s="4">
        <v>0</v>
      </c>
      <c r="F214" s="4">
        <v>660400000</v>
      </c>
      <c r="G214" s="52"/>
      <c r="H214" s="54" t="s">
        <v>184</v>
      </c>
    </row>
    <row r="215" spans="1:8" ht="14.5" customHeight="1" x14ac:dyDescent="0.3">
      <c r="A215" s="55"/>
      <c r="B215" s="4" t="s">
        <v>175</v>
      </c>
      <c r="C215" s="4"/>
      <c r="D215" s="4" t="s">
        <v>8</v>
      </c>
      <c r="E215" s="4">
        <v>0</v>
      </c>
      <c r="F215" s="4">
        <v>666500000</v>
      </c>
      <c r="G215" s="52"/>
      <c r="H215" s="54"/>
    </row>
    <row r="216" spans="1:8" ht="14.5" customHeight="1" x14ac:dyDescent="0.3">
      <c r="A216" s="55"/>
      <c r="B216" s="4" t="s">
        <v>603</v>
      </c>
      <c r="C216" s="4"/>
      <c r="D216" s="4" t="s">
        <v>187</v>
      </c>
      <c r="E216" s="4">
        <v>0</v>
      </c>
      <c r="F216" s="4">
        <v>663500000</v>
      </c>
      <c r="G216" s="52"/>
      <c r="H216" s="54"/>
    </row>
    <row r="217" spans="1:8" ht="14.5" customHeight="1" x14ac:dyDescent="0.3">
      <c r="A217" s="55"/>
      <c r="B217" s="5" t="s">
        <v>604</v>
      </c>
      <c r="C217" s="5"/>
      <c r="D217" s="5" t="s">
        <v>188</v>
      </c>
      <c r="E217" s="5">
        <v>0</v>
      </c>
      <c r="F217" s="5">
        <v>669500000</v>
      </c>
      <c r="G217" s="53"/>
      <c r="H217" s="51"/>
    </row>
    <row r="218" spans="1:8" x14ac:dyDescent="0.3">
      <c r="A218" s="55" t="s">
        <v>742</v>
      </c>
      <c r="B218" s="10" t="s">
        <v>174</v>
      </c>
      <c r="C218" s="10"/>
      <c r="D218" s="10" t="s">
        <v>9</v>
      </c>
      <c r="E218" s="10">
        <v>0</v>
      </c>
      <c r="F218" s="10">
        <v>628300000</v>
      </c>
      <c r="G218" s="56"/>
      <c r="H218" s="50" t="s">
        <v>184</v>
      </c>
    </row>
    <row r="219" spans="1:8" ht="14.5" customHeight="1" x14ac:dyDescent="0.3">
      <c r="A219" s="55"/>
      <c r="B219" s="4" t="s">
        <v>175</v>
      </c>
      <c r="C219" s="4"/>
      <c r="D219" s="4" t="s">
        <v>734</v>
      </c>
      <c r="E219" s="4">
        <v>0</v>
      </c>
      <c r="F219" s="4">
        <v>668200000</v>
      </c>
      <c r="G219" s="52"/>
      <c r="H219" s="54"/>
    </row>
    <row r="220" spans="1:8" ht="14.5" customHeight="1" x14ac:dyDescent="0.3">
      <c r="A220" s="55"/>
      <c r="B220" s="4" t="s">
        <v>603</v>
      </c>
      <c r="C220" s="4"/>
      <c r="D220" s="4" t="s">
        <v>189</v>
      </c>
      <c r="E220" s="4">
        <v>0</v>
      </c>
      <c r="F220" s="4">
        <v>631400000</v>
      </c>
      <c r="G220" s="52"/>
      <c r="H220" s="54"/>
    </row>
    <row r="221" spans="1:8" ht="14.5" customHeight="1" x14ac:dyDescent="0.3">
      <c r="A221" s="55"/>
      <c r="B221" s="5" t="s">
        <v>604</v>
      </c>
      <c r="C221" s="5"/>
      <c r="D221" s="5" t="s">
        <v>735</v>
      </c>
      <c r="E221" s="5">
        <v>0</v>
      </c>
      <c r="F221" s="5">
        <v>673200000</v>
      </c>
      <c r="G221" s="53"/>
      <c r="H221" s="51"/>
    </row>
    <row r="222" spans="1:8" x14ac:dyDescent="0.3">
      <c r="A222" s="58" t="s">
        <v>120</v>
      </c>
      <c r="B222" s="10" t="s">
        <v>121</v>
      </c>
      <c r="C222" s="4" t="s">
        <v>803</v>
      </c>
      <c r="D222" s="4" t="s">
        <v>805</v>
      </c>
      <c r="E222" s="4">
        <v>1088700000</v>
      </c>
      <c r="F222" s="4">
        <v>1126700000</v>
      </c>
      <c r="G222" s="52" t="s">
        <v>809</v>
      </c>
      <c r="H222" s="54" t="s">
        <v>184</v>
      </c>
    </row>
    <row r="223" spans="1:8" ht="14.5" customHeight="1" x14ac:dyDescent="0.3">
      <c r="A223" s="59"/>
      <c r="B223" s="4" t="s">
        <v>802</v>
      </c>
      <c r="C223" s="4" t="s">
        <v>804</v>
      </c>
      <c r="D223" s="4" t="s">
        <v>806</v>
      </c>
      <c r="E223" s="4">
        <v>1088700000</v>
      </c>
      <c r="F223" s="4">
        <v>1126700000</v>
      </c>
      <c r="G223" s="53"/>
      <c r="H223" s="51"/>
    </row>
    <row r="224" spans="1:8" x14ac:dyDescent="0.3">
      <c r="A224" s="55" t="s">
        <v>176</v>
      </c>
      <c r="B224" s="10" t="s">
        <v>251</v>
      </c>
      <c r="C224" s="10"/>
      <c r="D224" s="10" t="s">
        <v>82</v>
      </c>
      <c r="E224" s="10">
        <v>0</v>
      </c>
      <c r="F224" s="10">
        <v>775600000</v>
      </c>
      <c r="G224" s="56"/>
      <c r="H224" s="50" t="s">
        <v>184</v>
      </c>
    </row>
    <row r="225" spans="1:8" ht="14.5" customHeight="1" x14ac:dyDescent="0.3">
      <c r="A225" s="55"/>
      <c r="B225" s="4" t="s">
        <v>252</v>
      </c>
      <c r="C225" s="4"/>
      <c r="D225" s="4" t="s">
        <v>248</v>
      </c>
      <c r="E225" s="4">
        <v>0</v>
      </c>
      <c r="F225" s="4">
        <v>779600000</v>
      </c>
      <c r="G225" s="52"/>
      <c r="H225" s="54" t="s">
        <v>184</v>
      </c>
    </row>
    <row r="226" spans="1:8" ht="14.5" customHeight="1" x14ac:dyDescent="0.3">
      <c r="A226" s="55"/>
      <c r="B226" s="4" t="s">
        <v>253</v>
      </c>
      <c r="C226" s="4"/>
      <c r="D226" s="4" t="s">
        <v>249</v>
      </c>
      <c r="E226" s="4">
        <v>0</v>
      </c>
      <c r="F226" s="4">
        <v>812200000</v>
      </c>
      <c r="G226" s="52"/>
      <c r="H226" s="54" t="s">
        <v>184</v>
      </c>
    </row>
    <row r="227" spans="1:8" ht="14.5" customHeight="1" x14ac:dyDescent="0.3">
      <c r="A227" s="55"/>
      <c r="B227" s="5" t="s">
        <v>254</v>
      </c>
      <c r="C227" s="5"/>
      <c r="D227" s="5" t="s">
        <v>250</v>
      </c>
      <c r="E227" s="5">
        <v>0</v>
      </c>
      <c r="F227" s="5">
        <v>816200000</v>
      </c>
      <c r="G227" s="53"/>
      <c r="H227" s="51" t="s">
        <v>184</v>
      </c>
    </row>
    <row r="228" spans="1:8" x14ac:dyDescent="0.3">
      <c r="A228" s="59" t="s">
        <v>807</v>
      </c>
      <c r="B228" s="20" t="s">
        <v>849</v>
      </c>
      <c r="C228" s="20"/>
      <c r="D228" s="20" t="s">
        <v>808</v>
      </c>
      <c r="E228" s="20">
        <v>0</v>
      </c>
      <c r="F228" s="20">
        <v>903500000</v>
      </c>
      <c r="G228" s="52" t="s">
        <v>851</v>
      </c>
      <c r="H228" s="50" t="s">
        <v>184</v>
      </c>
    </row>
    <row r="229" spans="1:8" x14ac:dyDescent="0.3">
      <c r="A229" s="55"/>
      <c r="B229" s="5" t="s">
        <v>850</v>
      </c>
      <c r="C229" s="5"/>
      <c r="D229" s="5" t="s">
        <v>845</v>
      </c>
      <c r="E229" s="5">
        <v>0</v>
      </c>
      <c r="F229" s="5">
        <v>940100000</v>
      </c>
      <c r="G229" s="53"/>
      <c r="H229" s="51"/>
    </row>
    <row r="230" spans="1:8" x14ac:dyDescent="0.3">
      <c r="A230" s="59" t="s">
        <v>256</v>
      </c>
      <c r="B230" s="20" t="s">
        <v>849</v>
      </c>
      <c r="C230" s="20"/>
      <c r="D230" s="20" t="s">
        <v>83</v>
      </c>
      <c r="E230" s="20">
        <v>0</v>
      </c>
      <c r="F230" s="20">
        <v>815100000</v>
      </c>
      <c r="G230" s="52" t="s">
        <v>851</v>
      </c>
      <c r="H230" s="50" t="s">
        <v>184</v>
      </c>
    </row>
    <row r="231" spans="1:8" ht="14.5" customHeight="1" x14ac:dyDescent="0.3">
      <c r="A231" s="55"/>
      <c r="B231" s="5" t="s">
        <v>850</v>
      </c>
      <c r="C231" s="5"/>
      <c r="D231" s="5" t="s">
        <v>255</v>
      </c>
      <c r="E231" s="5">
        <v>0</v>
      </c>
      <c r="F231" s="5">
        <v>851700000</v>
      </c>
      <c r="G231" s="53"/>
      <c r="H231" s="51"/>
    </row>
    <row r="232" spans="1:8" ht="15" x14ac:dyDescent="0.35">
      <c r="A232" s="1" t="s">
        <v>843</v>
      </c>
      <c r="B232" s="2"/>
      <c r="C232" s="2"/>
      <c r="D232" s="2"/>
      <c r="E232" s="2"/>
      <c r="F232" s="2"/>
      <c r="G232" s="2"/>
      <c r="H232" s="15"/>
    </row>
    <row r="233" spans="1:8" ht="15" x14ac:dyDescent="0.35">
      <c r="A233" s="1" t="s">
        <v>84</v>
      </c>
      <c r="B233" s="2"/>
      <c r="C233" s="2"/>
      <c r="D233" s="2"/>
      <c r="E233" s="2"/>
      <c r="F233" s="2"/>
      <c r="G233" s="2"/>
      <c r="H233" s="15"/>
    </row>
    <row r="234" spans="1:8" x14ac:dyDescent="0.3">
      <c r="A234" s="2" t="s">
        <v>85</v>
      </c>
      <c r="B234" s="2"/>
      <c r="C234" s="2"/>
      <c r="D234" s="2"/>
      <c r="E234" s="2"/>
      <c r="F234" s="2"/>
      <c r="G234" s="2"/>
      <c r="H234" s="15"/>
    </row>
    <row r="235" spans="1:8" x14ac:dyDescent="0.3">
      <c r="A235" s="2" t="s">
        <v>86</v>
      </c>
      <c r="B235" s="2"/>
      <c r="C235" s="2"/>
      <c r="D235" s="2"/>
      <c r="E235" s="2"/>
      <c r="F235" s="2"/>
      <c r="G235" s="2"/>
      <c r="H235" s="15"/>
    </row>
    <row r="236" spans="1:8" x14ac:dyDescent="0.3">
      <c r="A236" s="2"/>
      <c r="B236" s="2"/>
      <c r="C236" s="2"/>
      <c r="D236" s="2"/>
      <c r="E236" s="2"/>
      <c r="F236" s="2"/>
      <c r="G236" s="2"/>
      <c r="H236" s="15"/>
    </row>
    <row r="237" spans="1:8" ht="15" x14ac:dyDescent="0.35">
      <c r="A237" s="1" t="s">
        <v>186</v>
      </c>
      <c r="B237" s="2"/>
      <c r="C237" s="2"/>
      <c r="D237" s="2"/>
      <c r="E237" s="2"/>
      <c r="F237" s="2"/>
      <c r="G237" s="2"/>
      <c r="H237" s="15"/>
    </row>
    <row r="238" spans="1:8" x14ac:dyDescent="0.3">
      <c r="A238" s="2" t="s">
        <v>183</v>
      </c>
      <c r="B238" s="2"/>
      <c r="C238" s="2"/>
      <c r="D238" s="2"/>
      <c r="E238" s="2"/>
      <c r="F238" s="2"/>
      <c r="G238" s="2"/>
      <c r="H238" s="15"/>
    </row>
    <row r="239" spans="1:8" x14ac:dyDescent="0.3">
      <c r="A239" s="2"/>
      <c r="B239" s="2"/>
      <c r="C239" s="2"/>
      <c r="D239" s="2"/>
      <c r="E239" s="2"/>
      <c r="F239" s="2"/>
      <c r="G239" s="2"/>
      <c r="H239" s="15"/>
    </row>
    <row r="240" spans="1:8" s="2" customFormat="1" ht="15" x14ac:dyDescent="0.35">
      <c r="A240" s="7" t="s">
        <v>0</v>
      </c>
      <c r="B240" s="8"/>
      <c r="C240" s="8"/>
      <c r="D240" s="8"/>
      <c r="E240" s="8"/>
      <c r="F240" s="8"/>
      <c r="G240" s="8"/>
      <c r="H240" s="16"/>
    </row>
    <row r="241" spans="1:8" s="2" customFormat="1" x14ac:dyDescent="0.3">
      <c r="A241" s="8" t="s">
        <v>844</v>
      </c>
      <c r="B241" s="8"/>
      <c r="C241" s="8"/>
      <c r="D241" s="8"/>
      <c r="E241" s="8"/>
      <c r="F241" s="8"/>
      <c r="G241" s="8"/>
      <c r="H241" s="16"/>
    </row>
    <row r="242" spans="1:8" s="2" customFormat="1" ht="7.5" customHeight="1" x14ac:dyDescent="0.3">
      <c r="H242" s="15"/>
    </row>
    <row r="243" spans="1:8" s="2" customFormat="1" ht="15" x14ac:dyDescent="0.35">
      <c r="A243" s="9" t="s">
        <v>1</v>
      </c>
      <c r="B243" s="8"/>
      <c r="C243" s="8"/>
      <c r="D243" s="8"/>
      <c r="E243" s="8"/>
      <c r="F243" s="8"/>
      <c r="G243" s="8"/>
      <c r="H243" s="16"/>
    </row>
    <row r="244" spans="1:8" s="2" customFormat="1" ht="15" x14ac:dyDescent="0.35">
      <c r="A244" s="9" t="s">
        <v>244</v>
      </c>
      <c r="B244" s="8"/>
      <c r="C244" s="8"/>
      <c r="D244" s="8"/>
      <c r="E244" s="8"/>
      <c r="F244" s="8"/>
      <c r="G244" s="8"/>
      <c r="H244" s="16"/>
    </row>
    <row r="245" spans="1:8" s="2" customFormat="1" ht="15" x14ac:dyDescent="0.35">
      <c r="A245" s="9" t="s">
        <v>512</v>
      </c>
      <c r="B245" s="8"/>
      <c r="C245" s="8"/>
      <c r="D245" s="8"/>
      <c r="E245" s="8"/>
      <c r="F245" s="8"/>
      <c r="G245" s="8"/>
      <c r="H245" s="16"/>
    </row>
    <row r="246" spans="1:8" s="2" customFormat="1" ht="15" x14ac:dyDescent="0.35">
      <c r="A246" s="9" t="s">
        <v>842</v>
      </c>
      <c r="B246" s="8"/>
      <c r="C246" s="8"/>
      <c r="D246" s="8"/>
      <c r="E246" s="8"/>
      <c r="F246" s="8"/>
      <c r="G246" s="8"/>
      <c r="H246" s="16"/>
    </row>
    <row r="247" spans="1:8" s="2" customFormat="1" ht="7.5" customHeight="1" x14ac:dyDescent="0.3">
      <c r="H247" s="15"/>
    </row>
    <row r="248" spans="1:8" s="2" customFormat="1" ht="15" customHeight="1" x14ac:dyDescent="0.35">
      <c r="A248" s="72" t="s">
        <v>87</v>
      </c>
      <c r="B248" s="72" t="s">
        <v>4</v>
      </c>
      <c r="C248" s="13" t="s">
        <v>5</v>
      </c>
      <c r="D248" s="13"/>
      <c r="E248" s="13" t="s">
        <v>88</v>
      </c>
      <c r="F248" s="13"/>
      <c r="G248" s="66" t="s">
        <v>91</v>
      </c>
      <c r="H248" s="66" t="s">
        <v>182</v>
      </c>
    </row>
    <row r="249" spans="1:8" s="2" customFormat="1" ht="15" customHeight="1" x14ac:dyDescent="0.35">
      <c r="A249" s="66"/>
      <c r="B249" s="66"/>
      <c r="C249" s="13" t="s">
        <v>89</v>
      </c>
      <c r="D249" s="13" t="s">
        <v>90</v>
      </c>
      <c r="E249" s="13" t="s">
        <v>89</v>
      </c>
      <c r="F249" s="13" t="s">
        <v>90</v>
      </c>
      <c r="G249" s="67"/>
      <c r="H249" s="67"/>
    </row>
    <row r="250" spans="1:8" x14ac:dyDescent="0.3">
      <c r="A250" s="70" t="s">
        <v>92</v>
      </c>
      <c r="B250" s="4" t="s">
        <v>94</v>
      </c>
      <c r="C250" s="4" t="s">
        <v>257</v>
      </c>
      <c r="D250" s="4"/>
      <c r="E250" s="4">
        <v>203200000</v>
      </c>
      <c r="F250" s="4">
        <v>0</v>
      </c>
      <c r="G250" s="56" t="s">
        <v>486</v>
      </c>
      <c r="H250" s="63" t="s">
        <v>184</v>
      </c>
    </row>
    <row r="251" spans="1:8" x14ac:dyDescent="0.3">
      <c r="A251" s="71"/>
      <c r="B251" s="5" t="s">
        <v>95</v>
      </c>
      <c r="C251" s="5"/>
      <c r="D251" s="5" t="s">
        <v>258</v>
      </c>
      <c r="E251" s="5">
        <v>0</v>
      </c>
      <c r="F251" s="5">
        <v>218800000</v>
      </c>
      <c r="G251" s="52"/>
      <c r="H251" s="64"/>
    </row>
    <row r="252" spans="1:8" x14ac:dyDescent="0.3">
      <c r="A252" s="70" t="s">
        <v>97</v>
      </c>
      <c r="B252" s="10" t="s">
        <v>98</v>
      </c>
      <c r="C252" s="10" t="s">
        <v>259</v>
      </c>
      <c r="D252" s="10"/>
      <c r="E252" s="10">
        <v>187500000</v>
      </c>
      <c r="F252" s="10">
        <v>0</v>
      </c>
      <c r="G252" s="56" t="s">
        <v>487</v>
      </c>
      <c r="H252" s="63" t="s">
        <v>184</v>
      </c>
    </row>
    <row r="253" spans="1:8" x14ac:dyDescent="0.3">
      <c r="A253" s="73"/>
      <c r="B253" s="4" t="s">
        <v>93</v>
      </c>
      <c r="C253" s="4" t="s">
        <v>260</v>
      </c>
      <c r="D253" s="4"/>
      <c r="E253" s="4">
        <v>190600000</v>
      </c>
      <c r="F253" s="4">
        <v>0</v>
      </c>
      <c r="G253" s="52"/>
      <c r="H253" s="64"/>
    </row>
    <row r="254" spans="1:8" x14ac:dyDescent="0.3">
      <c r="A254" s="73"/>
      <c r="B254" s="4" t="s">
        <v>94</v>
      </c>
      <c r="C254" s="4" t="s">
        <v>261</v>
      </c>
      <c r="D254" s="4" t="s">
        <v>262</v>
      </c>
      <c r="E254" s="4">
        <v>196600000</v>
      </c>
      <c r="F254" s="4">
        <v>210900000</v>
      </c>
      <c r="G254" s="52"/>
      <c r="H254" s="64"/>
    </row>
    <row r="255" spans="1:8" x14ac:dyDescent="0.3">
      <c r="A255" s="73"/>
      <c r="B255" s="4" t="s">
        <v>94</v>
      </c>
      <c r="C255" s="4" t="s">
        <v>263</v>
      </c>
      <c r="D255" s="4" t="s">
        <v>264</v>
      </c>
      <c r="E255" s="4">
        <v>196600000</v>
      </c>
      <c r="F255" s="4">
        <v>210900000</v>
      </c>
      <c r="G255" s="52"/>
      <c r="H255" s="64"/>
    </row>
    <row r="256" spans="1:8" x14ac:dyDescent="0.3">
      <c r="A256" s="71"/>
      <c r="B256" s="5" t="s">
        <v>94</v>
      </c>
      <c r="C256" s="5"/>
      <c r="D256" s="5" t="s">
        <v>265</v>
      </c>
      <c r="E256" s="5">
        <v>0</v>
      </c>
      <c r="F256" s="5">
        <v>211800000</v>
      </c>
      <c r="G256" s="53"/>
      <c r="H256" s="65"/>
    </row>
    <row r="257" spans="1:8" x14ac:dyDescent="0.3">
      <c r="A257" s="70" t="s">
        <v>99</v>
      </c>
      <c r="B257" s="23" t="s">
        <v>100</v>
      </c>
      <c r="C257" s="23" t="s">
        <v>266</v>
      </c>
      <c r="D257" s="23" t="s">
        <v>268</v>
      </c>
      <c r="E257" s="23">
        <v>262400000</v>
      </c>
      <c r="F257" s="23">
        <v>277500000</v>
      </c>
      <c r="G257" s="56" t="s">
        <v>492</v>
      </c>
      <c r="H257" s="63" t="s">
        <v>184</v>
      </c>
    </row>
    <row r="258" spans="1:8" x14ac:dyDescent="0.3">
      <c r="A258" s="73"/>
      <c r="B258" s="39" t="s">
        <v>101</v>
      </c>
      <c r="C258" s="39" t="s">
        <v>267</v>
      </c>
      <c r="D258" s="39" t="s">
        <v>269</v>
      </c>
      <c r="E258" s="39">
        <v>285500000</v>
      </c>
      <c r="F258" s="39">
        <v>300300000</v>
      </c>
      <c r="G258" s="52"/>
      <c r="H258" s="64"/>
    </row>
    <row r="259" spans="1:8" x14ac:dyDescent="0.3">
      <c r="A259" s="73"/>
      <c r="B259" s="39" t="s">
        <v>100</v>
      </c>
      <c r="C259" s="39" t="s">
        <v>662</v>
      </c>
      <c r="D259" s="39" t="s">
        <v>664</v>
      </c>
      <c r="E259" s="39">
        <v>262400000</v>
      </c>
      <c r="F259" s="39">
        <v>277500000</v>
      </c>
      <c r="G259" s="52"/>
      <c r="H259" s="64"/>
    </row>
    <row r="260" spans="1:8" x14ac:dyDescent="0.3">
      <c r="A260" s="71"/>
      <c r="B260" s="24" t="s">
        <v>101</v>
      </c>
      <c r="C260" s="24" t="s">
        <v>663</v>
      </c>
      <c r="D260" s="24" t="s">
        <v>665</v>
      </c>
      <c r="E260" s="24">
        <v>285500000</v>
      </c>
      <c r="F260" s="24">
        <v>300300000</v>
      </c>
      <c r="G260" s="53"/>
      <c r="H260" s="65"/>
    </row>
    <row r="261" spans="1:8" x14ac:dyDescent="0.3">
      <c r="A261" s="70" t="s">
        <v>102</v>
      </c>
      <c r="B261" s="23" t="s">
        <v>230</v>
      </c>
      <c r="C261" s="23" t="s">
        <v>270</v>
      </c>
      <c r="D261" s="23" t="s">
        <v>271</v>
      </c>
      <c r="E261" s="23">
        <v>319700000</v>
      </c>
      <c r="F261" s="23">
        <v>335900000</v>
      </c>
      <c r="G261" s="56" t="s">
        <v>706</v>
      </c>
      <c r="H261" s="63" t="s">
        <v>184</v>
      </c>
    </row>
    <row r="262" spans="1:8" x14ac:dyDescent="0.3">
      <c r="A262" s="73"/>
      <c r="B262" s="39" t="s">
        <v>103</v>
      </c>
      <c r="C262" s="39"/>
      <c r="D262" s="39" t="s">
        <v>272</v>
      </c>
      <c r="E262" s="39">
        <v>0</v>
      </c>
      <c r="F262" s="39">
        <v>343300000</v>
      </c>
      <c r="G262" s="52"/>
      <c r="H262" s="64"/>
    </row>
    <row r="263" spans="1:8" x14ac:dyDescent="0.3">
      <c r="A263" s="71"/>
      <c r="B263" s="24" t="s">
        <v>231</v>
      </c>
      <c r="C263" s="24"/>
      <c r="D263" s="24" t="s">
        <v>273</v>
      </c>
      <c r="E263" s="24">
        <v>0</v>
      </c>
      <c r="F263" s="24">
        <v>344900000</v>
      </c>
      <c r="G263" s="53"/>
      <c r="H263" s="65"/>
    </row>
    <row r="264" spans="1:8" ht="14.5" customHeight="1" x14ac:dyDescent="0.3">
      <c r="A264" s="73" t="s">
        <v>552</v>
      </c>
      <c r="B264" s="38" t="s">
        <v>693</v>
      </c>
      <c r="C264" s="38"/>
      <c r="D264" s="38" t="s">
        <v>699</v>
      </c>
      <c r="E264" s="38">
        <v>0</v>
      </c>
      <c r="F264" s="38">
        <v>310000000</v>
      </c>
      <c r="G264" s="56" t="s">
        <v>706</v>
      </c>
      <c r="H264" s="63" t="s">
        <v>184</v>
      </c>
    </row>
    <row r="265" spans="1:8" ht="14.5" customHeight="1" x14ac:dyDescent="0.3">
      <c r="A265" s="73"/>
      <c r="B265" s="39" t="s">
        <v>698</v>
      </c>
      <c r="C265" s="39"/>
      <c r="D265" s="39" t="s">
        <v>700</v>
      </c>
      <c r="E265" s="39">
        <v>0</v>
      </c>
      <c r="F265" s="39">
        <v>311500000</v>
      </c>
      <c r="G265" s="52"/>
      <c r="H265" s="64"/>
    </row>
    <row r="266" spans="1:8" x14ac:dyDescent="0.3">
      <c r="A266" s="73"/>
      <c r="B266" s="39" t="s">
        <v>103</v>
      </c>
      <c r="C266" s="39"/>
      <c r="D266" s="39" t="s">
        <v>701</v>
      </c>
      <c r="E266" s="39">
        <v>0</v>
      </c>
      <c r="F266" s="39">
        <v>333000000</v>
      </c>
      <c r="G266" s="52"/>
      <c r="H266" s="64"/>
    </row>
    <row r="267" spans="1:8" x14ac:dyDescent="0.3">
      <c r="A267" s="73"/>
      <c r="B267" s="39" t="s">
        <v>697</v>
      </c>
      <c r="C267" s="39"/>
      <c r="D267" s="39" t="s">
        <v>702</v>
      </c>
      <c r="E267" s="39">
        <v>0</v>
      </c>
      <c r="F267" s="39">
        <v>334500000</v>
      </c>
      <c r="G267" s="52"/>
      <c r="H267" s="64"/>
    </row>
    <row r="268" spans="1:8" x14ac:dyDescent="0.3">
      <c r="A268" s="73"/>
      <c r="B268" s="39" t="s">
        <v>695</v>
      </c>
      <c r="C268" s="39"/>
      <c r="D268" s="39" t="s">
        <v>703</v>
      </c>
      <c r="E268" s="39">
        <v>0</v>
      </c>
      <c r="F268" s="39">
        <v>358000000</v>
      </c>
      <c r="G268" s="52"/>
      <c r="H268" s="64"/>
    </row>
    <row r="269" spans="1:8" x14ac:dyDescent="0.3">
      <c r="A269" s="73"/>
      <c r="B269" s="39" t="s">
        <v>696</v>
      </c>
      <c r="C269" s="39"/>
      <c r="D269" s="39" t="s">
        <v>704</v>
      </c>
      <c r="E269" s="39">
        <v>0</v>
      </c>
      <c r="F269" s="39">
        <v>359500000</v>
      </c>
      <c r="G269" s="52"/>
      <c r="H269" s="64"/>
    </row>
    <row r="270" spans="1:8" x14ac:dyDescent="0.3">
      <c r="A270" s="71"/>
      <c r="B270" s="24" t="s">
        <v>694</v>
      </c>
      <c r="C270" s="24"/>
      <c r="D270" s="24" t="s">
        <v>705</v>
      </c>
      <c r="E270" s="24">
        <v>0</v>
      </c>
      <c r="F270" s="24">
        <v>362000000</v>
      </c>
      <c r="G270" s="53"/>
      <c r="H270" s="65"/>
    </row>
    <row r="271" spans="1:8" ht="14" customHeight="1" x14ac:dyDescent="0.3">
      <c r="A271" s="73" t="s">
        <v>105</v>
      </c>
      <c r="B271" s="38" t="s">
        <v>101</v>
      </c>
      <c r="C271" s="38" t="s">
        <v>284</v>
      </c>
      <c r="D271" s="38" t="s">
        <v>285</v>
      </c>
      <c r="E271" s="38">
        <v>312500000</v>
      </c>
      <c r="F271" s="38">
        <v>323700000</v>
      </c>
      <c r="G271" s="56" t="s">
        <v>488</v>
      </c>
      <c r="H271" s="50" t="s">
        <v>184</v>
      </c>
    </row>
    <row r="272" spans="1:8" x14ac:dyDescent="0.3">
      <c r="A272" s="71"/>
      <c r="B272" s="24" t="s">
        <v>106</v>
      </c>
      <c r="C272" s="24" t="s">
        <v>287</v>
      </c>
      <c r="D272" s="24" t="s">
        <v>286</v>
      </c>
      <c r="E272" s="24">
        <v>327900000</v>
      </c>
      <c r="F272" s="24">
        <v>338500000</v>
      </c>
      <c r="G272" s="53"/>
      <c r="H272" s="51"/>
    </row>
    <row r="273" spans="1:8" ht="14" customHeight="1" x14ac:dyDescent="0.3">
      <c r="A273" s="73" t="s">
        <v>131</v>
      </c>
      <c r="B273" s="39" t="s">
        <v>132</v>
      </c>
      <c r="C273" s="39"/>
      <c r="D273" s="39" t="s">
        <v>687</v>
      </c>
      <c r="E273" s="39">
        <v>0</v>
      </c>
      <c r="F273" s="39">
        <v>2705500000</v>
      </c>
      <c r="G273" s="56" t="s">
        <v>731</v>
      </c>
      <c r="H273" s="50" t="s">
        <v>185</v>
      </c>
    </row>
    <row r="274" spans="1:8" x14ac:dyDescent="0.3">
      <c r="A274" s="73"/>
      <c r="B274" s="39" t="s">
        <v>132</v>
      </c>
      <c r="C274" s="39"/>
      <c r="D274" s="39" t="s">
        <v>730</v>
      </c>
      <c r="E274" s="39">
        <v>0</v>
      </c>
      <c r="F274" s="39">
        <v>2711200000</v>
      </c>
      <c r="G274" s="52"/>
      <c r="H274" s="54"/>
    </row>
    <row r="275" spans="1:8" x14ac:dyDescent="0.3">
      <c r="A275" s="71"/>
      <c r="B275" s="24" t="s">
        <v>133</v>
      </c>
      <c r="C275" s="24"/>
      <c r="D275" s="24" t="s">
        <v>688</v>
      </c>
      <c r="E275" s="24">
        <v>0</v>
      </c>
      <c r="F275" s="24">
        <v>2797500000</v>
      </c>
      <c r="G275" s="53"/>
      <c r="H275" s="51"/>
    </row>
    <row r="276" spans="1:8" x14ac:dyDescent="0.3">
      <c r="A276" s="70" t="s">
        <v>109</v>
      </c>
      <c r="B276" s="23" t="s">
        <v>111</v>
      </c>
      <c r="C276" s="23" t="s">
        <v>288</v>
      </c>
      <c r="D276" s="23" t="s">
        <v>289</v>
      </c>
      <c r="E276" s="23">
        <v>438000000</v>
      </c>
      <c r="F276" s="23">
        <v>459500000</v>
      </c>
      <c r="G276" s="56" t="s">
        <v>489</v>
      </c>
      <c r="H276" s="63" t="s">
        <v>185</v>
      </c>
    </row>
    <row r="277" spans="1:8" x14ac:dyDescent="0.3">
      <c r="A277" s="71"/>
      <c r="B277" s="24" t="s">
        <v>111</v>
      </c>
      <c r="C277" s="24" t="s">
        <v>291</v>
      </c>
      <c r="D277" s="24" t="s">
        <v>290</v>
      </c>
      <c r="E277" s="24">
        <v>438000000</v>
      </c>
      <c r="F277" s="24">
        <v>459500000</v>
      </c>
      <c r="G277" s="53"/>
      <c r="H277" s="64"/>
    </row>
    <row r="278" spans="1:8" s="29" customFormat="1" ht="28" x14ac:dyDescent="0.35">
      <c r="A278" s="77" t="s">
        <v>135</v>
      </c>
      <c r="B278" s="74" t="s">
        <v>238</v>
      </c>
      <c r="C278" s="74"/>
      <c r="D278" s="74" t="s">
        <v>292</v>
      </c>
      <c r="E278" s="74">
        <v>0</v>
      </c>
      <c r="F278" s="74">
        <v>703400000</v>
      </c>
      <c r="G278" s="49" t="s">
        <v>543</v>
      </c>
      <c r="H278" s="14" t="s">
        <v>185</v>
      </c>
    </row>
    <row r="279" spans="1:8" x14ac:dyDescent="0.3">
      <c r="A279" s="80" t="s">
        <v>152</v>
      </c>
      <c r="B279" s="41" t="s">
        <v>146</v>
      </c>
      <c r="C279" s="42"/>
      <c r="D279" s="43"/>
      <c r="E279" s="26"/>
      <c r="F279" s="26"/>
      <c r="G279" s="56" t="s">
        <v>490</v>
      </c>
      <c r="H279" s="50" t="s">
        <v>185</v>
      </c>
    </row>
    <row r="280" spans="1:8" x14ac:dyDescent="0.3">
      <c r="A280" s="78"/>
      <c r="B280" s="37" t="s">
        <v>110</v>
      </c>
      <c r="C280" s="37"/>
      <c r="D280" s="40" t="s">
        <v>293</v>
      </c>
      <c r="E280" s="37">
        <v>0</v>
      </c>
      <c r="F280" s="40">
        <v>463700000</v>
      </c>
      <c r="G280" s="52"/>
      <c r="H280" s="54"/>
    </row>
    <row r="281" spans="1:8" x14ac:dyDescent="0.3">
      <c r="A281" s="78"/>
      <c r="B281" s="4" t="s">
        <v>242</v>
      </c>
      <c r="C281" s="4"/>
      <c r="D281" s="4" t="s">
        <v>300</v>
      </c>
      <c r="E281" s="4">
        <v>0</v>
      </c>
      <c r="F281" s="4">
        <v>510200000</v>
      </c>
      <c r="G281" s="52"/>
      <c r="H281" s="54"/>
    </row>
    <row r="282" spans="1:8" x14ac:dyDescent="0.3">
      <c r="A282" s="78"/>
      <c r="B282" s="4" t="s">
        <v>242</v>
      </c>
      <c r="C282" s="4"/>
      <c r="D282" s="4" t="s">
        <v>294</v>
      </c>
      <c r="E282" s="4">
        <v>0</v>
      </c>
      <c r="F282" s="4">
        <v>510000000</v>
      </c>
      <c r="G282" s="52"/>
      <c r="H282" s="54"/>
    </row>
    <row r="283" spans="1:8" x14ac:dyDescent="0.3">
      <c r="A283" s="78"/>
      <c r="B283" s="4" t="s">
        <v>243</v>
      </c>
      <c r="C283" s="4"/>
      <c r="D283" s="4" t="s">
        <v>295</v>
      </c>
      <c r="E283" s="4">
        <v>0</v>
      </c>
      <c r="F283" s="4">
        <v>501900000</v>
      </c>
      <c r="G283" s="52"/>
      <c r="H283" s="54"/>
    </row>
    <row r="284" spans="1:8" x14ac:dyDescent="0.3">
      <c r="A284" s="78"/>
      <c r="B284" s="4" t="s">
        <v>605</v>
      </c>
      <c r="C284" s="4"/>
      <c r="D284" s="4" t="s">
        <v>296</v>
      </c>
      <c r="E284" s="4">
        <v>0</v>
      </c>
      <c r="F284" s="4">
        <v>466700000</v>
      </c>
      <c r="G284" s="52"/>
      <c r="H284" s="54"/>
    </row>
    <row r="285" spans="1:8" x14ac:dyDescent="0.3">
      <c r="A285" s="78"/>
      <c r="B285" s="4" t="s">
        <v>605</v>
      </c>
      <c r="C285" s="4"/>
      <c r="D285" s="4" t="s">
        <v>297</v>
      </c>
      <c r="E285" s="4">
        <v>0</v>
      </c>
      <c r="F285" s="4">
        <v>466700000</v>
      </c>
      <c r="G285" s="52"/>
      <c r="H285" s="54"/>
    </row>
    <row r="286" spans="1:8" x14ac:dyDescent="0.3">
      <c r="A286" s="78"/>
      <c r="B286" s="4" t="s">
        <v>606</v>
      </c>
      <c r="C286" s="4"/>
      <c r="D286" s="4" t="s">
        <v>298</v>
      </c>
      <c r="E286" s="4">
        <v>0</v>
      </c>
      <c r="F286" s="4">
        <v>513200000</v>
      </c>
      <c r="G286" s="52"/>
      <c r="H286" s="54"/>
    </row>
    <row r="287" spans="1:8" x14ac:dyDescent="0.3">
      <c r="A287" s="78"/>
      <c r="B287" s="4" t="s">
        <v>607</v>
      </c>
      <c r="C287" s="4"/>
      <c r="D287" s="4" t="s">
        <v>299</v>
      </c>
      <c r="E287" s="4">
        <v>0</v>
      </c>
      <c r="F287" s="4">
        <v>504900000</v>
      </c>
      <c r="G287" s="53"/>
      <c r="H287" s="51"/>
    </row>
    <row r="288" spans="1:8" x14ac:dyDescent="0.3">
      <c r="A288" s="78"/>
      <c r="B288" s="41" t="s">
        <v>153</v>
      </c>
      <c r="C288" s="42"/>
      <c r="D288" s="43"/>
      <c r="E288" s="26"/>
      <c r="F288" s="26"/>
      <c r="G288" s="56" t="s">
        <v>490</v>
      </c>
      <c r="H288" s="50" t="s">
        <v>185</v>
      </c>
    </row>
    <row r="289" spans="1:8" x14ac:dyDescent="0.3">
      <c r="A289" s="78"/>
      <c r="B289" s="20" t="s">
        <v>322</v>
      </c>
      <c r="C289" s="20"/>
      <c r="D289" s="35" t="s">
        <v>301</v>
      </c>
      <c r="E289" s="20">
        <v>0</v>
      </c>
      <c r="F289" s="35">
        <v>501500000</v>
      </c>
      <c r="G289" s="52"/>
      <c r="H289" s="54"/>
    </row>
    <row r="290" spans="1:8" x14ac:dyDescent="0.3">
      <c r="A290" s="78"/>
      <c r="B290" s="4" t="s">
        <v>323</v>
      </c>
      <c r="C290" s="4"/>
      <c r="D290" s="4" t="s">
        <v>302</v>
      </c>
      <c r="E290" s="4">
        <v>0</v>
      </c>
      <c r="F290" s="4">
        <v>575000000</v>
      </c>
      <c r="G290" s="52"/>
      <c r="H290" s="54"/>
    </row>
    <row r="291" spans="1:8" x14ac:dyDescent="0.3">
      <c r="A291" s="78"/>
      <c r="B291" s="4" t="s">
        <v>323</v>
      </c>
      <c r="C291" s="4"/>
      <c r="D291" s="4" t="s">
        <v>303</v>
      </c>
      <c r="E291" s="4">
        <v>0</v>
      </c>
      <c r="F291" s="4">
        <v>575200000</v>
      </c>
      <c r="G291" s="52"/>
      <c r="H291" s="54"/>
    </row>
    <row r="292" spans="1:8" x14ac:dyDescent="0.3">
      <c r="A292" s="78"/>
      <c r="B292" s="4" t="s">
        <v>159</v>
      </c>
      <c r="C292" s="4"/>
      <c r="D292" s="4" t="s">
        <v>304</v>
      </c>
      <c r="E292" s="4">
        <v>0</v>
      </c>
      <c r="F292" s="4">
        <v>565200000</v>
      </c>
      <c r="G292" s="52"/>
      <c r="H292" s="54"/>
    </row>
    <row r="293" spans="1:8" x14ac:dyDescent="0.3">
      <c r="A293" s="79"/>
      <c r="B293" s="5" t="s">
        <v>160</v>
      </c>
      <c r="C293" s="5"/>
      <c r="D293" s="5" t="s">
        <v>305</v>
      </c>
      <c r="E293" s="5">
        <v>0</v>
      </c>
      <c r="F293" s="5">
        <v>566800000</v>
      </c>
      <c r="G293" s="53"/>
      <c r="H293" s="51"/>
    </row>
    <row r="294" spans="1:8" x14ac:dyDescent="0.3">
      <c r="A294" s="78" t="s">
        <v>152</v>
      </c>
      <c r="B294" s="20" t="s">
        <v>591</v>
      </c>
      <c r="C294" s="20"/>
      <c r="D294" s="20" t="s">
        <v>306</v>
      </c>
      <c r="E294" s="20">
        <v>0</v>
      </c>
      <c r="F294" s="20">
        <v>504400000</v>
      </c>
      <c r="G294" s="56" t="s">
        <v>490</v>
      </c>
      <c r="H294" s="50" t="s">
        <v>185</v>
      </c>
    </row>
    <row r="295" spans="1:8" x14ac:dyDescent="0.3">
      <c r="A295" s="78"/>
      <c r="B295" s="4" t="s">
        <v>592</v>
      </c>
      <c r="C295" s="4"/>
      <c r="D295" s="4" t="s">
        <v>307</v>
      </c>
      <c r="E295" s="4">
        <v>0</v>
      </c>
      <c r="F295" s="4">
        <v>578000000</v>
      </c>
      <c r="G295" s="52"/>
      <c r="H295" s="54"/>
    </row>
    <row r="296" spans="1:8" x14ac:dyDescent="0.3">
      <c r="A296" s="78"/>
      <c r="B296" s="4" t="s">
        <v>593</v>
      </c>
      <c r="C296" s="4"/>
      <c r="D296" s="4" t="s">
        <v>312</v>
      </c>
      <c r="E296" s="4">
        <v>0</v>
      </c>
      <c r="F296" s="4">
        <v>568000000</v>
      </c>
      <c r="G296" s="52"/>
      <c r="H296" s="54"/>
    </row>
    <row r="297" spans="1:8" x14ac:dyDescent="0.3">
      <c r="A297" s="78"/>
      <c r="B297" s="4" t="s">
        <v>594</v>
      </c>
      <c r="C297" s="4"/>
      <c r="D297" s="4" t="s">
        <v>308</v>
      </c>
      <c r="E297" s="4">
        <v>0</v>
      </c>
      <c r="F297" s="4">
        <v>569700000</v>
      </c>
      <c r="G297" s="52"/>
      <c r="H297" s="54"/>
    </row>
    <row r="298" spans="1:8" x14ac:dyDescent="0.3">
      <c r="A298" s="78"/>
      <c r="B298" s="4" t="s">
        <v>161</v>
      </c>
      <c r="C298" s="4"/>
      <c r="D298" s="4" t="s">
        <v>309</v>
      </c>
      <c r="E298" s="4">
        <v>0</v>
      </c>
      <c r="F298" s="4">
        <v>556800000</v>
      </c>
      <c r="G298" s="52"/>
      <c r="H298" s="54"/>
    </row>
    <row r="299" spans="1:8" x14ac:dyDescent="0.3">
      <c r="A299" s="78"/>
      <c r="B299" s="4" t="s">
        <v>162</v>
      </c>
      <c r="C299" s="4"/>
      <c r="D299" s="4" t="s">
        <v>313</v>
      </c>
      <c r="E299" s="4">
        <v>0</v>
      </c>
      <c r="F299" s="4">
        <v>652500000</v>
      </c>
      <c r="G299" s="52"/>
      <c r="H299" s="54"/>
    </row>
    <row r="300" spans="1:8" x14ac:dyDescent="0.3">
      <c r="A300" s="78"/>
      <c r="B300" s="4" t="s">
        <v>162</v>
      </c>
      <c r="C300" s="4"/>
      <c r="D300" s="4" t="s">
        <v>314</v>
      </c>
      <c r="E300" s="4">
        <v>0</v>
      </c>
      <c r="F300" s="4">
        <v>652500000</v>
      </c>
      <c r="G300" s="52"/>
      <c r="H300" s="54"/>
    </row>
    <row r="301" spans="1:8" x14ac:dyDescent="0.3">
      <c r="A301" s="78"/>
      <c r="B301" s="4" t="s">
        <v>163</v>
      </c>
      <c r="C301" s="4"/>
      <c r="D301" s="4" t="s">
        <v>315</v>
      </c>
      <c r="E301" s="4">
        <v>0</v>
      </c>
      <c r="F301" s="4">
        <v>642500000</v>
      </c>
      <c r="G301" s="52"/>
      <c r="H301" s="54"/>
    </row>
    <row r="302" spans="1:8" x14ac:dyDescent="0.3">
      <c r="A302" s="78"/>
      <c r="B302" s="4" t="s">
        <v>164</v>
      </c>
      <c r="C302" s="4"/>
      <c r="D302" s="4" t="s">
        <v>316</v>
      </c>
      <c r="E302" s="4">
        <v>0</v>
      </c>
      <c r="F302" s="4">
        <v>644100000</v>
      </c>
      <c r="G302" s="52"/>
      <c r="H302" s="54"/>
    </row>
    <row r="303" spans="1:8" x14ac:dyDescent="0.3">
      <c r="A303" s="78"/>
      <c r="B303" s="4" t="s">
        <v>595</v>
      </c>
      <c r="C303" s="4"/>
      <c r="D303" s="4" t="s">
        <v>311</v>
      </c>
      <c r="E303" s="4">
        <v>0</v>
      </c>
      <c r="F303" s="4">
        <v>559700000</v>
      </c>
      <c r="G303" s="52"/>
      <c r="H303" s="54"/>
    </row>
    <row r="304" spans="1:8" x14ac:dyDescent="0.3">
      <c r="A304" s="78"/>
      <c r="B304" s="4" t="s">
        <v>596</v>
      </c>
      <c r="C304" s="4"/>
      <c r="D304" s="4" t="s">
        <v>310</v>
      </c>
      <c r="E304" s="4">
        <v>0</v>
      </c>
      <c r="F304" s="4">
        <v>655400000</v>
      </c>
      <c r="G304" s="52"/>
      <c r="H304" s="54"/>
    </row>
    <row r="305" spans="1:8" x14ac:dyDescent="0.3">
      <c r="A305" s="78"/>
      <c r="B305" s="4" t="s">
        <v>597</v>
      </c>
      <c r="C305" s="4"/>
      <c r="D305" s="4" t="s">
        <v>317</v>
      </c>
      <c r="E305" s="4">
        <v>0</v>
      </c>
      <c r="F305" s="4">
        <v>645400000</v>
      </c>
      <c r="G305" s="52"/>
      <c r="H305" s="54"/>
    </row>
    <row r="306" spans="1:8" x14ac:dyDescent="0.3">
      <c r="A306" s="79"/>
      <c r="B306" s="5" t="s">
        <v>598</v>
      </c>
      <c r="C306" s="5"/>
      <c r="D306" s="5" t="s">
        <v>318</v>
      </c>
      <c r="E306" s="5">
        <v>0</v>
      </c>
      <c r="F306" s="5">
        <v>647100000</v>
      </c>
      <c r="G306" s="53"/>
      <c r="H306" s="51"/>
    </row>
    <row r="307" spans="1:8" x14ac:dyDescent="0.3">
      <c r="A307" s="70" t="s">
        <v>154</v>
      </c>
      <c r="B307" s="20" t="s">
        <v>101</v>
      </c>
      <c r="C307" s="20"/>
      <c r="D307" s="20" t="s">
        <v>274</v>
      </c>
      <c r="E307" s="20">
        <v>0</v>
      </c>
      <c r="F307" s="20">
        <v>389600000</v>
      </c>
      <c r="G307" s="33"/>
      <c r="H307" s="54" t="s">
        <v>185</v>
      </c>
    </row>
    <row r="308" spans="1:8" x14ac:dyDescent="0.3">
      <c r="A308" s="73"/>
      <c r="B308" s="4" t="s">
        <v>155</v>
      </c>
      <c r="C308" s="4"/>
      <c r="D308" s="4" t="s">
        <v>275</v>
      </c>
      <c r="E308" s="4">
        <v>0</v>
      </c>
      <c r="F308" s="4">
        <v>433800000</v>
      </c>
      <c r="G308" s="33"/>
      <c r="H308" s="54"/>
    </row>
    <row r="309" spans="1:8" x14ac:dyDescent="0.3">
      <c r="A309" s="73"/>
      <c r="B309" s="4" t="s">
        <v>156</v>
      </c>
      <c r="C309" s="4"/>
      <c r="D309" s="4" t="s">
        <v>276</v>
      </c>
      <c r="E309" s="4">
        <v>0</v>
      </c>
      <c r="F309" s="4">
        <v>443200000</v>
      </c>
      <c r="G309" s="33"/>
      <c r="H309" s="54"/>
    </row>
    <row r="310" spans="1:8" x14ac:dyDescent="0.3">
      <c r="A310" s="73"/>
      <c r="B310" s="4" t="s">
        <v>599</v>
      </c>
      <c r="C310" s="4"/>
      <c r="D310" s="4" t="s">
        <v>277</v>
      </c>
      <c r="E310" s="4">
        <v>0</v>
      </c>
      <c r="F310" s="4">
        <v>446300000</v>
      </c>
      <c r="G310" s="33"/>
      <c r="H310" s="54"/>
    </row>
    <row r="311" spans="1:8" x14ac:dyDescent="0.3">
      <c r="A311" s="73"/>
      <c r="B311" s="4" t="s">
        <v>599</v>
      </c>
      <c r="C311" s="4"/>
      <c r="D311" s="4" t="s">
        <v>283</v>
      </c>
      <c r="E311" s="4">
        <v>0</v>
      </c>
      <c r="F311" s="4">
        <v>448600000</v>
      </c>
      <c r="G311" s="33"/>
      <c r="H311" s="54"/>
    </row>
    <row r="312" spans="1:8" x14ac:dyDescent="0.3">
      <c r="A312" s="73"/>
      <c r="B312" s="4" t="s">
        <v>155</v>
      </c>
      <c r="C312" s="4"/>
      <c r="D312" s="4" t="s">
        <v>278</v>
      </c>
      <c r="E312" s="4">
        <v>0</v>
      </c>
      <c r="F312" s="4">
        <v>465600000</v>
      </c>
      <c r="G312" s="33" t="s">
        <v>717</v>
      </c>
      <c r="H312" s="54"/>
    </row>
    <row r="313" spans="1:8" x14ac:dyDescent="0.3">
      <c r="A313" s="73"/>
      <c r="B313" s="4" t="s">
        <v>156</v>
      </c>
      <c r="C313" s="4"/>
      <c r="D313" s="4" t="s">
        <v>279</v>
      </c>
      <c r="E313" s="4">
        <v>0</v>
      </c>
      <c r="F313" s="4">
        <v>475100000</v>
      </c>
      <c r="G313" s="33"/>
      <c r="H313" s="54"/>
    </row>
    <row r="314" spans="1:8" x14ac:dyDescent="0.3">
      <c r="A314" s="73"/>
      <c r="B314" s="4" t="s">
        <v>165</v>
      </c>
      <c r="C314" s="4"/>
      <c r="D314" s="4" t="s">
        <v>280</v>
      </c>
      <c r="E314" s="4">
        <v>0</v>
      </c>
      <c r="F314" s="4">
        <v>479200000</v>
      </c>
      <c r="G314" s="33"/>
      <c r="H314" s="54"/>
    </row>
    <row r="315" spans="1:8" x14ac:dyDescent="0.3">
      <c r="A315" s="73"/>
      <c r="B315" s="4" t="s">
        <v>599</v>
      </c>
      <c r="C315" s="4"/>
      <c r="D315" s="4" t="s">
        <v>281</v>
      </c>
      <c r="E315" s="4">
        <v>0</v>
      </c>
      <c r="F315" s="4">
        <v>477800000</v>
      </c>
      <c r="G315" s="33"/>
      <c r="H315" s="54"/>
    </row>
    <row r="316" spans="1:8" x14ac:dyDescent="0.3">
      <c r="A316" s="73"/>
      <c r="B316" s="4" t="s">
        <v>640</v>
      </c>
      <c r="C316" s="4"/>
      <c r="D316" s="4" t="s">
        <v>282</v>
      </c>
      <c r="E316" s="4">
        <v>0</v>
      </c>
      <c r="F316" s="4">
        <v>480200000</v>
      </c>
      <c r="G316" s="33"/>
      <c r="H316" s="54"/>
    </row>
    <row r="317" spans="1:8" x14ac:dyDescent="0.3">
      <c r="A317" s="73"/>
      <c r="B317" s="4" t="s">
        <v>165</v>
      </c>
      <c r="C317" s="4"/>
      <c r="D317" s="4" t="s">
        <v>746</v>
      </c>
      <c r="E317" s="4">
        <v>0</v>
      </c>
      <c r="F317" s="4">
        <v>405000000</v>
      </c>
      <c r="G317" s="33"/>
      <c r="H317" s="54"/>
    </row>
    <row r="318" spans="1:8" x14ac:dyDescent="0.3">
      <c r="A318" s="73"/>
      <c r="B318" s="4" t="s">
        <v>599</v>
      </c>
      <c r="C318" s="4"/>
      <c r="D318" s="4" t="s">
        <v>747</v>
      </c>
      <c r="E318" s="4">
        <v>0</v>
      </c>
      <c r="F318" s="4">
        <v>407500000</v>
      </c>
      <c r="G318" s="33"/>
      <c r="H318" s="54"/>
    </row>
    <row r="319" spans="1:8" x14ac:dyDescent="0.3">
      <c r="A319" s="71"/>
      <c r="B319" s="5" t="s">
        <v>640</v>
      </c>
      <c r="C319" s="5"/>
      <c r="D319" s="5" t="s">
        <v>748</v>
      </c>
      <c r="E319" s="5">
        <v>0</v>
      </c>
      <c r="F319" s="5">
        <v>410000000</v>
      </c>
      <c r="G319" s="34"/>
      <c r="H319" s="51"/>
    </row>
    <row r="320" spans="1:8" ht="14" customHeight="1" x14ac:dyDescent="0.3">
      <c r="A320" s="70" t="s">
        <v>167</v>
      </c>
      <c r="B320" s="4" t="s">
        <v>791</v>
      </c>
      <c r="C320" s="4"/>
      <c r="D320" s="4" t="s">
        <v>795</v>
      </c>
      <c r="E320" s="4">
        <v>0</v>
      </c>
      <c r="F320" s="4">
        <v>1933900000</v>
      </c>
      <c r="G320" s="52" t="s">
        <v>799</v>
      </c>
      <c r="H320" s="54" t="s">
        <v>185</v>
      </c>
    </row>
    <row r="321" spans="1:8" x14ac:dyDescent="0.3">
      <c r="A321" s="73"/>
      <c r="B321" s="4" t="s">
        <v>792</v>
      </c>
      <c r="C321" s="4"/>
      <c r="D321" s="4" t="s">
        <v>796</v>
      </c>
      <c r="E321" s="4">
        <v>0</v>
      </c>
      <c r="F321" s="4">
        <v>1937400000</v>
      </c>
      <c r="G321" s="52"/>
      <c r="H321" s="54"/>
    </row>
    <row r="322" spans="1:8" ht="14" customHeight="1" x14ac:dyDescent="0.3">
      <c r="A322" s="73"/>
      <c r="B322" s="4" t="s">
        <v>793</v>
      </c>
      <c r="C322" s="4"/>
      <c r="D322" s="4" t="s">
        <v>797</v>
      </c>
      <c r="E322" s="4">
        <v>0</v>
      </c>
      <c r="F322" s="4">
        <v>1553000000</v>
      </c>
      <c r="G322" s="52"/>
      <c r="H322" s="54"/>
    </row>
    <row r="323" spans="1:8" x14ac:dyDescent="0.3">
      <c r="A323" s="73"/>
      <c r="B323" s="4" t="s">
        <v>794</v>
      </c>
      <c r="C323" s="4"/>
      <c r="D323" s="4" t="s">
        <v>798</v>
      </c>
      <c r="E323" s="4">
        <v>0</v>
      </c>
      <c r="F323" s="4">
        <v>1556500000</v>
      </c>
      <c r="G323" s="53"/>
      <c r="H323" s="51"/>
    </row>
    <row r="324" spans="1:8" ht="14" customHeight="1" x14ac:dyDescent="0.3">
      <c r="A324" s="73"/>
      <c r="B324" s="4" t="s">
        <v>536</v>
      </c>
      <c r="C324" s="4"/>
      <c r="D324" s="4" t="s">
        <v>689</v>
      </c>
      <c r="E324" s="4">
        <v>0</v>
      </c>
      <c r="F324" s="4">
        <v>1851900000</v>
      </c>
      <c r="G324" s="52" t="s">
        <v>491</v>
      </c>
      <c r="H324" s="54" t="s">
        <v>185</v>
      </c>
    </row>
    <row r="325" spans="1:8" x14ac:dyDescent="0.3">
      <c r="A325" s="73"/>
      <c r="B325" s="4" t="s">
        <v>608</v>
      </c>
      <c r="C325" s="4"/>
      <c r="D325" s="4" t="s">
        <v>690</v>
      </c>
      <c r="E325" s="4">
        <v>0</v>
      </c>
      <c r="F325" s="4">
        <v>1855400000</v>
      </c>
      <c r="G325" s="52"/>
      <c r="H325" s="54"/>
    </row>
    <row r="326" spans="1:8" ht="14" customHeight="1" x14ac:dyDescent="0.3">
      <c r="A326" s="73"/>
      <c r="B326" s="4" t="s">
        <v>685</v>
      </c>
      <c r="C326" s="4"/>
      <c r="D326" s="4" t="s">
        <v>683</v>
      </c>
      <c r="E326" s="4">
        <v>0</v>
      </c>
      <c r="F326" s="4">
        <v>1458900000</v>
      </c>
      <c r="G326" s="52"/>
      <c r="H326" s="54"/>
    </row>
    <row r="327" spans="1:8" x14ac:dyDescent="0.3">
      <c r="A327" s="71"/>
      <c r="B327" s="4" t="s">
        <v>686</v>
      </c>
      <c r="C327" s="4"/>
      <c r="D327" s="4" t="s">
        <v>684</v>
      </c>
      <c r="E327" s="4">
        <v>0</v>
      </c>
      <c r="F327" s="4">
        <v>1462400000</v>
      </c>
      <c r="G327" s="53"/>
      <c r="H327" s="51"/>
    </row>
    <row r="328" spans="1:8" ht="14" customHeight="1" x14ac:dyDescent="0.3">
      <c r="A328" s="73" t="s">
        <v>166</v>
      </c>
      <c r="B328" s="4" t="s">
        <v>537</v>
      </c>
      <c r="C328" s="4"/>
      <c r="D328" s="4" t="s">
        <v>691</v>
      </c>
      <c r="E328" s="4">
        <v>0</v>
      </c>
      <c r="F328" s="4">
        <v>1982600000</v>
      </c>
      <c r="G328" s="52" t="s">
        <v>491</v>
      </c>
      <c r="H328" s="54" t="s">
        <v>184</v>
      </c>
    </row>
    <row r="329" spans="1:8" x14ac:dyDescent="0.3">
      <c r="A329" s="71"/>
      <c r="B329" s="5" t="s">
        <v>609</v>
      </c>
      <c r="C329" s="5"/>
      <c r="D329" s="5" t="s">
        <v>692</v>
      </c>
      <c r="E329" s="5">
        <v>0</v>
      </c>
      <c r="F329" s="5">
        <v>1986100000</v>
      </c>
      <c r="G329" s="53"/>
      <c r="H329" s="51"/>
    </row>
    <row r="330" spans="1:8" ht="15" x14ac:dyDescent="0.35">
      <c r="A330" s="1" t="s">
        <v>843</v>
      </c>
      <c r="B330" s="2"/>
      <c r="C330" s="2"/>
      <c r="D330" s="2"/>
      <c r="E330" s="2"/>
      <c r="F330" s="2"/>
      <c r="G330" s="31"/>
      <c r="H330" s="15"/>
    </row>
    <row r="331" spans="1:8" ht="15" x14ac:dyDescent="0.35">
      <c r="A331" s="1" t="s">
        <v>84</v>
      </c>
      <c r="B331" s="2"/>
      <c r="C331" s="2"/>
      <c r="D331" s="2"/>
      <c r="E331" s="2"/>
      <c r="F331" s="2"/>
      <c r="G331" s="2"/>
      <c r="H331" s="15"/>
    </row>
    <row r="332" spans="1:8" x14ac:dyDescent="0.3">
      <c r="A332" s="2" t="s">
        <v>85</v>
      </c>
      <c r="B332" s="2"/>
      <c r="C332" s="2"/>
      <c r="D332" s="2"/>
      <c r="E332" s="2"/>
      <c r="F332" s="2"/>
      <c r="G332" s="2"/>
      <c r="H332" s="15"/>
    </row>
    <row r="333" spans="1:8" x14ac:dyDescent="0.3">
      <c r="A333" s="2" t="s">
        <v>86</v>
      </c>
      <c r="B333" s="2"/>
      <c r="C333" s="2"/>
      <c r="D333" s="2"/>
      <c r="E333" s="2"/>
      <c r="F333" s="2"/>
      <c r="G333" s="2"/>
      <c r="H333" s="15"/>
    </row>
    <row r="334" spans="1:8" x14ac:dyDescent="0.3">
      <c r="A334" s="2"/>
      <c r="B334" s="2"/>
      <c r="C334" s="2"/>
      <c r="D334" s="2"/>
      <c r="E334" s="2"/>
      <c r="F334" s="2"/>
      <c r="G334" s="2"/>
      <c r="H334" s="15"/>
    </row>
    <row r="335" spans="1:8" ht="15" x14ac:dyDescent="0.35">
      <c r="A335" s="1" t="s">
        <v>186</v>
      </c>
      <c r="B335" s="2"/>
      <c r="C335" s="2"/>
      <c r="D335" s="2"/>
      <c r="E335" s="2"/>
      <c r="F335" s="2"/>
      <c r="G335" s="2"/>
      <c r="H335" s="15"/>
    </row>
    <row r="336" spans="1:8" x14ac:dyDescent="0.3">
      <c r="A336" s="2" t="s">
        <v>183</v>
      </c>
      <c r="B336" s="2"/>
      <c r="C336" s="2"/>
      <c r="D336" s="2"/>
      <c r="E336" s="2"/>
      <c r="F336" s="2"/>
      <c r="G336" s="2"/>
      <c r="H336" s="15"/>
    </row>
    <row r="337" spans="1:8" x14ac:dyDescent="0.3">
      <c r="A337" s="2"/>
      <c r="B337" s="2"/>
      <c r="C337" s="2"/>
      <c r="D337" s="2"/>
      <c r="E337" s="2"/>
      <c r="F337" s="2"/>
      <c r="G337" s="2"/>
      <c r="H337" s="15"/>
    </row>
    <row r="338" spans="1:8" s="2" customFormat="1" ht="15" x14ac:dyDescent="0.35">
      <c r="A338" s="7" t="s">
        <v>0</v>
      </c>
      <c r="B338" s="8"/>
      <c r="C338" s="8"/>
      <c r="D338" s="8"/>
      <c r="E338" s="8"/>
      <c r="F338" s="8"/>
      <c r="G338" s="8"/>
      <c r="H338" s="16"/>
    </row>
    <row r="339" spans="1:8" s="2" customFormat="1" x14ac:dyDescent="0.3">
      <c r="A339" s="8" t="s">
        <v>844</v>
      </c>
      <c r="B339" s="8"/>
      <c r="C339" s="8"/>
      <c r="D339" s="8"/>
      <c r="E339" s="8"/>
      <c r="F339" s="8"/>
      <c r="G339" s="8"/>
      <c r="H339" s="16"/>
    </row>
    <row r="340" spans="1:8" s="2" customFormat="1" ht="7.5" customHeight="1" x14ac:dyDescent="0.3">
      <c r="H340" s="15"/>
    </row>
    <row r="341" spans="1:8" s="2" customFormat="1" ht="15" x14ac:dyDescent="0.35">
      <c r="A341" s="9" t="s">
        <v>1</v>
      </c>
      <c r="B341" s="8"/>
      <c r="C341" s="8"/>
      <c r="D341" s="8"/>
      <c r="E341" s="8"/>
      <c r="F341" s="8"/>
      <c r="G341" s="8"/>
      <c r="H341" s="16"/>
    </row>
    <row r="342" spans="1:8" s="2" customFormat="1" ht="15" x14ac:dyDescent="0.35">
      <c r="A342" s="9" t="s">
        <v>324</v>
      </c>
      <c r="B342" s="8"/>
      <c r="C342" s="8"/>
      <c r="D342" s="8"/>
      <c r="E342" s="8"/>
      <c r="F342" s="8"/>
      <c r="G342" s="8"/>
      <c r="H342" s="16"/>
    </row>
    <row r="343" spans="1:8" s="2" customFormat="1" ht="15" x14ac:dyDescent="0.35">
      <c r="A343" s="9" t="s">
        <v>512</v>
      </c>
      <c r="B343" s="8"/>
      <c r="C343" s="8"/>
      <c r="D343" s="8"/>
      <c r="E343" s="8"/>
      <c r="F343" s="8"/>
      <c r="G343" s="8"/>
      <c r="H343" s="16"/>
    </row>
    <row r="344" spans="1:8" s="2" customFormat="1" ht="15" x14ac:dyDescent="0.35">
      <c r="A344" s="9" t="s">
        <v>842</v>
      </c>
      <c r="B344" s="8"/>
      <c r="C344" s="8"/>
      <c r="D344" s="8"/>
      <c r="E344" s="8"/>
      <c r="F344" s="8"/>
      <c r="G344" s="8"/>
      <c r="H344" s="16"/>
    </row>
    <row r="345" spans="1:8" s="2" customFormat="1" ht="7.5" customHeight="1" x14ac:dyDescent="0.3">
      <c r="H345" s="15"/>
    </row>
    <row r="346" spans="1:8" s="2" customFormat="1" ht="15" customHeight="1" x14ac:dyDescent="0.35">
      <c r="A346" s="72" t="s">
        <v>87</v>
      </c>
      <c r="B346" s="72" t="s">
        <v>4</v>
      </c>
      <c r="C346" s="13" t="s">
        <v>5</v>
      </c>
      <c r="D346" s="13"/>
      <c r="E346" s="13" t="s">
        <v>88</v>
      </c>
      <c r="F346" s="13"/>
      <c r="G346" s="66" t="s">
        <v>494</v>
      </c>
      <c r="H346" s="66" t="s">
        <v>319</v>
      </c>
    </row>
    <row r="347" spans="1:8" s="2" customFormat="1" ht="15" customHeight="1" x14ac:dyDescent="0.35">
      <c r="A347" s="66"/>
      <c r="B347" s="66"/>
      <c r="C347" s="13" t="s">
        <v>89</v>
      </c>
      <c r="D347" s="13" t="s">
        <v>90</v>
      </c>
      <c r="E347" s="13" t="s">
        <v>89</v>
      </c>
      <c r="F347" s="13" t="s">
        <v>90</v>
      </c>
      <c r="G347" s="67"/>
      <c r="H347" s="67"/>
    </row>
    <row r="348" spans="1:8" s="29" customFormat="1" ht="27" customHeight="1" x14ac:dyDescent="0.35">
      <c r="A348" s="21" t="s">
        <v>92</v>
      </c>
      <c r="B348" s="24" t="s">
        <v>327</v>
      </c>
      <c r="C348" s="24" t="s">
        <v>326</v>
      </c>
      <c r="D348" s="24" t="s">
        <v>325</v>
      </c>
      <c r="E348" s="24">
        <v>200700000</v>
      </c>
      <c r="F348" s="24">
        <v>217200000</v>
      </c>
      <c r="G348" s="28" t="s">
        <v>493</v>
      </c>
      <c r="H348" s="27" t="s">
        <v>184</v>
      </c>
    </row>
    <row r="349" spans="1:8" s="29" customFormat="1" ht="27" customHeight="1" x14ac:dyDescent="0.35">
      <c r="A349" s="36" t="s">
        <v>97</v>
      </c>
      <c r="B349" s="44" t="s">
        <v>327</v>
      </c>
      <c r="C349" s="44" t="s">
        <v>328</v>
      </c>
      <c r="D349" s="44" t="s">
        <v>329</v>
      </c>
      <c r="E349" s="44">
        <v>199300000</v>
      </c>
      <c r="F349" s="44">
        <v>213600000</v>
      </c>
      <c r="G349" s="28" t="s">
        <v>495</v>
      </c>
      <c r="H349" s="27" t="s">
        <v>184</v>
      </c>
    </row>
    <row r="350" spans="1:8" ht="14" customHeight="1" x14ac:dyDescent="0.3">
      <c r="A350" s="59" t="s">
        <v>105</v>
      </c>
      <c r="B350" s="38" t="s">
        <v>342</v>
      </c>
      <c r="C350" s="38" t="s">
        <v>738</v>
      </c>
      <c r="D350" s="38" t="s">
        <v>330</v>
      </c>
      <c r="E350" s="38">
        <v>315200000</v>
      </c>
      <c r="F350" s="38">
        <v>326400000</v>
      </c>
      <c r="G350" s="60" t="s">
        <v>496</v>
      </c>
      <c r="H350" s="50" t="s">
        <v>184</v>
      </c>
    </row>
    <row r="351" spans="1:8" ht="14.5" customHeight="1" x14ac:dyDescent="0.3">
      <c r="A351" s="55"/>
      <c r="B351" s="24" t="s">
        <v>343</v>
      </c>
      <c r="C351" s="24" t="s">
        <v>739</v>
      </c>
      <c r="D351" s="24" t="s">
        <v>331</v>
      </c>
      <c r="E351" s="24">
        <v>330600000</v>
      </c>
      <c r="F351" s="24">
        <v>341200000</v>
      </c>
      <c r="G351" s="62"/>
      <c r="H351" s="51"/>
    </row>
    <row r="352" spans="1:8" ht="50" customHeight="1" x14ac:dyDescent="0.3">
      <c r="A352" s="36" t="s">
        <v>332</v>
      </c>
      <c r="B352" s="44" t="s">
        <v>344</v>
      </c>
      <c r="C352" s="44" t="s">
        <v>736</v>
      </c>
      <c r="D352" s="44" t="s">
        <v>737</v>
      </c>
      <c r="E352" s="44">
        <v>441900000</v>
      </c>
      <c r="F352" s="44">
        <v>463400000</v>
      </c>
      <c r="G352" s="28" t="s">
        <v>497</v>
      </c>
      <c r="H352" s="27" t="s">
        <v>185</v>
      </c>
    </row>
    <row r="353" spans="1:8" x14ac:dyDescent="0.3">
      <c r="A353" s="59" t="s">
        <v>114</v>
      </c>
      <c r="B353" s="38" t="s">
        <v>345</v>
      </c>
      <c r="C353" s="38" t="s">
        <v>334</v>
      </c>
      <c r="D353" s="38" t="s">
        <v>333</v>
      </c>
      <c r="E353" s="38">
        <v>283600000</v>
      </c>
      <c r="F353" s="38">
        <v>298500000</v>
      </c>
      <c r="G353" s="60" t="s">
        <v>498</v>
      </c>
      <c r="H353" s="50" t="s">
        <v>184</v>
      </c>
    </row>
    <row r="354" spans="1:8" ht="14.5" customHeight="1" x14ac:dyDescent="0.3">
      <c r="A354" s="55"/>
      <c r="B354" s="39" t="s">
        <v>346</v>
      </c>
      <c r="C354" s="39"/>
      <c r="D354" s="39" t="s">
        <v>335</v>
      </c>
      <c r="E354" s="39">
        <v>0</v>
      </c>
      <c r="F354" s="39">
        <v>312700000</v>
      </c>
      <c r="G354" s="61"/>
      <c r="H354" s="54"/>
    </row>
    <row r="355" spans="1:8" ht="14.5" customHeight="1" x14ac:dyDescent="0.3">
      <c r="A355" s="55"/>
      <c r="B355" s="24" t="s">
        <v>347</v>
      </c>
      <c r="C355" s="24"/>
      <c r="D355" s="24" t="s">
        <v>336</v>
      </c>
      <c r="E355" s="24">
        <v>0</v>
      </c>
      <c r="F355" s="24">
        <v>315300000</v>
      </c>
      <c r="G355" s="62"/>
      <c r="H355" s="51" t="s">
        <v>184</v>
      </c>
    </row>
    <row r="356" spans="1:8" x14ac:dyDescent="0.3">
      <c r="A356" s="59" t="s">
        <v>538</v>
      </c>
      <c r="B356" s="38" t="s">
        <v>346</v>
      </c>
      <c r="C356" s="38"/>
      <c r="D356" s="38" t="s">
        <v>644</v>
      </c>
      <c r="E356" s="38">
        <v>0</v>
      </c>
      <c r="F356" s="38">
        <v>313000000</v>
      </c>
      <c r="G356" s="60" t="s">
        <v>542</v>
      </c>
      <c r="H356" s="50" t="s">
        <v>184</v>
      </c>
    </row>
    <row r="357" spans="1:8" ht="14.5" customHeight="1" x14ac:dyDescent="0.3">
      <c r="A357" s="55"/>
      <c r="B357" s="39" t="s">
        <v>347</v>
      </c>
      <c r="C357" s="39"/>
      <c r="D357" s="39" t="s">
        <v>540</v>
      </c>
      <c r="E357" s="39">
        <v>0</v>
      </c>
      <c r="F357" s="39">
        <v>315600000</v>
      </c>
      <c r="G357" s="61"/>
      <c r="H357" s="54"/>
    </row>
    <row r="358" spans="1:8" ht="14.5" customHeight="1" x14ac:dyDescent="0.3">
      <c r="A358" s="55"/>
      <c r="B358" s="24" t="s">
        <v>539</v>
      </c>
      <c r="C358" s="24"/>
      <c r="D358" s="24" t="s">
        <v>541</v>
      </c>
      <c r="E358" s="24">
        <v>0</v>
      </c>
      <c r="F358" s="24">
        <v>338000000</v>
      </c>
      <c r="G358" s="62"/>
      <c r="H358" s="51" t="s">
        <v>184</v>
      </c>
    </row>
    <row r="359" spans="1:8" s="29" customFormat="1" ht="38.5" customHeight="1" x14ac:dyDescent="0.35">
      <c r="A359" s="36" t="s">
        <v>135</v>
      </c>
      <c r="B359" s="44" t="s">
        <v>348</v>
      </c>
      <c r="C359" s="44"/>
      <c r="D359" s="44" t="s">
        <v>337</v>
      </c>
      <c r="E359" s="44">
        <v>0</v>
      </c>
      <c r="F359" s="44">
        <v>705300000</v>
      </c>
      <c r="G359" s="28" t="s">
        <v>499</v>
      </c>
      <c r="H359" s="27" t="s">
        <v>185</v>
      </c>
    </row>
    <row r="360" spans="1:8" ht="14.5" customHeight="1" x14ac:dyDescent="0.3">
      <c r="A360" s="58" t="s">
        <v>152</v>
      </c>
      <c r="B360" s="38" t="s">
        <v>443</v>
      </c>
      <c r="C360" s="38"/>
      <c r="D360" s="38" t="s">
        <v>440</v>
      </c>
      <c r="E360" s="38">
        <v>0</v>
      </c>
      <c r="F360" s="38">
        <v>514100000</v>
      </c>
      <c r="G360" s="61" t="s">
        <v>500</v>
      </c>
      <c r="H360" s="54" t="s">
        <v>185</v>
      </c>
    </row>
    <row r="361" spans="1:8" ht="14.5" customHeight="1" x14ac:dyDescent="0.3">
      <c r="A361" s="58"/>
      <c r="B361" s="39" t="s">
        <v>657</v>
      </c>
      <c r="C361" s="39"/>
      <c r="D361" s="39" t="s">
        <v>441</v>
      </c>
      <c r="E361" s="39">
        <v>0</v>
      </c>
      <c r="F361" s="39">
        <v>517100000</v>
      </c>
      <c r="G361" s="61"/>
      <c r="H361" s="54"/>
    </row>
    <row r="362" spans="1:8" ht="14.5" customHeight="1" x14ac:dyDescent="0.3">
      <c r="A362" s="58"/>
      <c r="B362" s="39" t="s">
        <v>349</v>
      </c>
      <c r="C362" s="39"/>
      <c r="D362" s="39" t="s">
        <v>341</v>
      </c>
      <c r="E362" s="39">
        <v>0</v>
      </c>
      <c r="F362" s="39">
        <v>579100000</v>
      </c>
      <c r="G362" s="61"/>
      <c r="H362" s="54"/>
    </row>
    <row r="363" spans="1:8" ht="14.5" customHeight="1" x14ac:dyDescent="0.3">
      <c r="A363" s="58"/>
      <c r="B363" s="39" t="s">
        <v>610</v>
      </c>
      <c r="C363" s="39"/>
      <c r="D363" s="39" t="s">
        <v>338</v>
      </c>
      <c r="E363" s="39">
        <v>0</v>
      </c>
      <c r="F363" s="39">
        <v>508300000</v>
      </c>
      <c r="G363" s="61"/>
      <c r="H363" s="54"/>
    </row>
    <row r="364" spans="1:8" ht="14.5" customHeight="1" x14ac:dyDescent="0.3">
      <c r="A364" s="58"/>
      <c r="B364" s="39" t="s">
        <v>350</v>
      </c>
      <c r="C364" s="39"/>
      <c r="D364" s="39" t="s">
        <v>339</v>
      </c>
      <c r="E364" s="39">
        <v>0</v>
      </c>
      <c r="F364" s="39">
        <v>656400000</v>
      </c>
      <c r="G364" s="61"/>
      <c r="H364" s="54"/>
    </row>
    <row r="365" spans="1:8" ht="14.5" customHeight="1" x14ac:dyDescent="0.3">
      <c r="A365" s="59"/>
      <c r="B365" s="24" t="s">
        <v>611</v>
      </c>
      <c r="C365" s="24"/>
      <c r="D365" s="24" t="s">
        <v>340</v>
      </c>
      <c r="E365" s="24">
        <v>0</v>
      </c>
      <c r="F365" s="24">
        <v>659300000</v>
      </c>
      <c r="G365" s="62"/>
      <c r="H365" s="51"/>
    </row>
    <row r="366" spans="1:8" ht="15" x14ac:dyDescent="0.35">
      <c r="A366" s="1" t="s">
        <v>843</v>
      </c>
      <c r="B366" s="2"/>
      <c r="C366" s="2"/>
      <c r="D366" s="2"/>
      <c r="E366" s="2"/>
      <c r="F366" s="2"/>
      <c r="G366" s="2"/>
      <c r="H366" s="15"/>
    </row>
    <row r="367" spans="1:8" ht="15" x14ac:dyDescent="0.35">
      <c r="A367" s="1" t="s">
        <v>84</v>
      </c>
      <c r="B367" s="2"/>
      <c r="C367" s="2"/>
      <c r="D367" s="2"/>
      <c r="E367" s="2"/>
      <c r="F367" s="2"/>
      <c r="G367" s="2"/>
      <c r="H367" s="15"/>
    </row>
    <row r="368" spans="1:8" x14ac:dyDescent="0.3">
      <c r="A368" s="2" t="s">
        <v>85</v>
      </c>
      <c r="B368" s="2"/>
      <c r="C368" s="2"/>
      <c r="D368" s="2"/>
      <c r="E368" s="2"/>
      <c r="F368" s="2"/>
      <c r="G368" s="2"/>
      <c r="H368" s="15"/>
    </row>
    <row r="369" spans="1:8" x14ac:dyDescent="0.3">
      <c r="A369" s="2" t="s">
        <v>86</v>
      </c>
      <c r="B369" s="2"/>
      <c r="C369" s="2"/>
      <c r="D369" s="2"/>
      <c r="E369" s="2"/>
      <c r="F369" s="2"/>
      <c r="G369" s="2"/>
      <c r="H369" s="15"/>
    </row>
    <row r="370" spans="1:8" x14ac:dyDescent="0.3">
      <c r="A370" s="2"/>
      <c r="B370" s="2"/>
      <c r="C370" s="2"/>
      <c r="D370" s="2"/>
      <c r="E370" s="2"/>
      <c r="F370" s="2"/>
      <c r="G370" s="2"/>
      <c r="H370" s="15"/>
    </row>
    <row r="371" spans="1:8" ht="15" x14ac:dyDescent="0.35">
      <c r="A371" s="1" t="s">
        <v>186</v>
      </c>
      <c r="B371" s="2"/>
      <c r="C371" s="2"/>
      <c r="D371" s="2"/>
      <c r="E371" s="2"/>
      <c r="F371" s="2"/>
      <c r="G371" s="2"/>
      <c r="H371" s="15"/>
    </row>
    <row r="372" spans="1:8" x14ac:dyDescent="0.3">
      <c r="A372" s="2" t="s">
        <v>183</v>
      </c>
      <c r="B372" s="2"/>
      <c r="C372" s="2"/>
      <c r="D372" s="2"/>
      <c r="E372" s="2"/>
      <c r="F372" s="2"/>
      <c r="G372" s="2"/>
      <c r="H372" s="15"/>
    </row>
    <row r="373" spans="1:8" x14ac:dyDescent="0.3">
      <c r="A373" s="2"/>
      <c r="B373" s="2"/>
      <c r="C373" s="2"/>
      <c r="D373" s="2"/>
      <c r="E373" s="2"/>
      <c r="F373" s="2"/>
      <c r="G373" s="2"/>
      <c r="H373" s="15"/>
    </row>
    <row r="374" spans="1:8" x14ac:dyDescent="0.3">
      <c r="A374" s="2"/>
      <c r="B374" s="2"/>
      <c r="C374" s="2"/>
      <c r="D374" s="2"/>
      <c r="E374" s="2"/>
      <c r="F374" s="2"/>
      <c r="G374" s="2"/>
      <c r="H374" s="15"/>
    </row>
    <row r="375" spans="1:8" s="2" customFormat="1" ht="15" x14ac:dyDescent="0.35">
      <c r="A375" s="7" t="s">
        <v>0</v>
      </c>
      <c r="B375" s="8"/>
      <c r="C375" s="8"/>
      <c r="D375" s="8"/>
      <c r="E375" s="8"/>
      <c r="F375" s="8"/>
      <c r="G375" s="8"/>
      <c r="H375" s="16"/>
    </row>
    <row r="376" spans="1:8" s="2" customFormat="1" x14ac:dyDescent="0.3">
      <c r="A376" s="8" t="s">
        <v>844</v>
      </c>
      <c r="B376" s="8"/>
      <c r="C376" s="8"/>
      <c r="D376" s="8"/>
      <c r="E376" s="8"/>
      <c r="F376" s="8"/>
      <c r="G376" s="8"/>
      <c r="H376" s="16"/>
    </row>
    <row r="377" spans="1:8" s="2" customFormat="1" ht="7.5" customHeight="1" x14ac:dyDescent="0.3">
      <c r="H377" s="15"/>
    </row>
    <row r="378" spans="1:8" s="2" customFormat="1" ht="15" x14ac:dyDescent="0.35">
      <c r="A378" s="9" t="s">
        <v>1</v>
      </c>
      <c r="B378" s="8"/>
      <c r="C378" s="8"/>
      <c r="D378" s="8"/>
      <c r="E378" s="8"/>
      <c r="F378" s="8"/>
      <c r="G378" s="8"/>
      <c r="H378" s="16"/>
    </row>
    <row r="379" spans="1:8" s="2" customFormat="1" ht="15" x14ac:dyDescent="0.35">
      <c r="A379" s="9" t="s">
        <v>351</v>
      </c>
      <c r="B379" s="8"/>
      <c r="C379" s="8"/>
      <c r="D379" s="8"/>
      <c r="E379" s="8"/>
      <c r="F379" s="8"/>
      <c r="G379" s="8"/>
      <c r="H379" s="16"/>
    </row>
    <row r="380" spans="1:8" s="2" customFormat="1" ht="15" x14ac:dyDescent="0.35">
      <c r="A380" s="9" t="s">
        <v>512</v>
      </c>
      <c r="B380" s="8"/>
      <c r="C380" s="8"/>
      <c r="D380" s="8"/>
      <c r="E380" s="8"/>
      <c r="F380" s="8"/>
      <c r="G380" s="8"/>
      <c r="H380" s="16"/>
    </row>
    <row r="381" spans="1:8" s="2" customFormat="1" ht="15" x14ac:dyDescent="0.35">
      <c r="A381" s="9" t="s">
        <v>842</v>
      </c>
      <c r="B381" s="8"/>
      <c r="C381" s="8"/>
      <c r="D381" s="8"/>
      <c r="E381" s="8"/>
      <c r="F381" s="8"/>
      <c r="G381" s="8"/>
      <c r="H381" s="16"/>
    </row>
    <row r="382" spans="1:8" s="2" customFormat="1" ht="7.5" customHeight="1" x14ac:dyDescent="0.3">
      <c r="H382" s="15"/>
    </row>
    <row r="383" spans="1:8" s="2" customFormat="1" ht="15" customHeight="1" x14ac:dyDescent="0.35">
      <c r="A383" s="72" t="s">
        <v>87</v>
      </c>
      <c r="B383" s="72" t="s">
        <v>4</v>
      </c>
      <c r="C383" s="13" t="s">
        <v>5</v>
      </c>
      <c r="D383" s="13"/>
      <c r="E383" s="13" t="s">
        <v>88</v>
      </c>
      <c r="F383" s="13"/>
      <c r="G383" s="66" t="s">
        <v>91</v>
      </c>
      <c r="H383" s="66" t="s">
        <v>319</v>
      </c>
    </row>
    <row r="384" spans="1:8" s="2" customFormat="1" ht="15" customHeight="1" x14ac:dyDescent="0.35">
      <c r="A384" s="66"/>
      <c r="B384" s="66"/>
      <c r="C384" s="13" t="s">
        <v>89</v>
      </c>
      <c r="D384" s="13" t="s">
        <v>90</v>
      </c>
      <c r="E384" s="13" t="s">
        <v>89</v>
      </c>
      <c r="F384" s="13" t="s">
        <v>90</v>
      </c>
      <c r="G384" s="69"/>
      <c r="H384" s="69"/>
    </row>
    <row r="385" spans="1:8" x14ac:dyDescent="0.3">
      <c r="A385" s="55" t="s">
        <v>92</v>
      </c>
      <c r="B385" s="4" t="s">
        <v>444</v>
      </c>
      <c r="C385" s="4" t="s">
        <v>352</v>
      </c>
      <c r="D385" s="4"/>
      <c r="E385" s="4">
        <v>226068000</v>
      </c>
      <c r="F385" s="4">
        <v>0</v>
      </c>
      <c r="G385" s="56" t="s">
        <v>501</v>
      </c>
      <c r="H385" s="50" t="s">
        <v>184</v>
      </c>
    </row>
    <row r="386" spans="1:8" ht="14.5" customHeight="1" x14ac:dyDescent="0.3">
      <c r="A386" s="55"/>
      <c r="B386" s="4" t="s">
        <v>445</v>
      </c>
      <c r="C386" s="4" t="s">
        <v>353</v>
      </c>
      <c r="D386" s="4" t="s">
        <v>354</v>
      </c>
      <c r="E386" s="4">
        <v>233368000</v>
      </c>
      <c r="F386" s="4">
        <v>249868000</v>
      </c>
      <c r="G386" s="52"/>
      <c r="H386" s="54"/>
    </row>
    <row r="387" spans="1:8" ht="14.5" customHeight="1" x14ac:dyDescent="0.3">
      <c r="A387" s="55"/>
      <c r="B387" s="5" t="s">
        <v>446</v>
      </c>
      <c r="C387" s="5"/>
      <c r="D387" s="5" t="s">
        <v>355</v>
      </c>
      <c r="E387" s="5">
        <v>0</v>
      </c>
      <c r="F387" s="5">
        <v>253368000</v>
      </c>
      <c r="G387" s="53"/>
      <c r="H387" s="51"/>
    </row>
    <row r="388" spans="1:8" x14ac:dyDescent="0.3">
      <c r="A388" s="59" t="s">
        <v>96</v>
      </c>
      <c r="B388" s="20" t="s">
        <v>448</v>
      </c>
      <c r="C388" s="20" t="s">
        <v>356</v>
      </c>
      <c r="D388" s="20" t="s">
        <v>360</v>
      </c>
      <c r="E388" s="20">
        <v>299268000</v>
      </c>
      <c r="F388" s="20">
        <v>315868000</v>
      </c>
      <c r="G388" s="56" t="s">
        <v>501</v>
      </c>
      <c r="H388" s="50" t="s">
        <v>184</v>
      </c>
    </row>
    <row r="389" spans="1:8" ht="14.5" customHeight="1" x14ac:dyDescent="0.3">
      <c r="A389" s="55"/>
      <c r="B389" s="4" t="s">
        <v>447</v>
      </c>
      <c r="C389" s="4" t="s">
        <v>357</v>
      </c>
      <c r="D389" s="4" t="s">
        <v>361</v>
      </c>
      <c r="E389" s="4">
        <v>289968000</v>
      </c>
      <c r="F389" s="4">
        <v>306768000</v>
      </c>
      <c r="G389" s="52"/>
      <c r="H389" s="54"/>
    </row>
    <row r="390" spans="1:8" ht="14.5" customHeight="1" x14ac:dyDescent="0.3">
      <c r="A390" s="55"/>
      <c r="B390" s="4" t="s">
        <v>450</v>
      </c>
      <c r="C390" s="4" t="s">
        <v>358</v>
      </c>
      <c r="D390" s="4" t="s">
        <v>362</v>
      </c>
      <c r="E390" s="4">
        <v>301768000</v>
      </c>
      <c r="F390" s="4">
        <v>318368000</v>
      </c>
      <c r="G390" s="52"/>
      <c r="H390" s="54"/>
    </row>
    <row r="391" spans="1:8" ht="14.5" customHeight="1" x14ac:dyDescent="0.3">
      <c r="A391" s="55"/>
      <c r="B391" s="5" t="s">
        <v>449</v>
      </c>
      <c r="C391" s="5" t="s">
        <v>359</v>
      </c>
      <c r="D391" s="5" t="s">
        <v>363</v>
      </c>
      <c r="E391" s="5">
        <v>292468000</v>
      </c>
      <c r="F391" s="5">
        <v>309268000</v>
      </c>
      <c r="G391" s="53"/>
      <c r="H391" s="51"/>
    </row>
    <row r="392" spans="1:8" x14ac:dyDescent="0.3">
      <c r="A392" s="58" t="s">
        <v>97</v>
      </c>
      <c r="B392" s="20" t="s">
        <v>451</v>
      </c>
      <c r="C392" s="20" t="s">
        <v>366</v>
      </c>
      <c r="D392" s="20"/>
      <c r="E392" s="20">
        <v>224035000</v>
      </c>
      <c r="F392" s="20">
        <v>0</v>
      </c>
      <c r="G392" s="56" t="s">
        <v>502</v>
      </c>
      <c r="H392" s="50" t="s">
        <v>184</v>
      </c>
    </row>
    <row r="393" spans="1:8" ht="14.5" customHeight="1" x14ac:dyDescent="0.3">
      <c r="A393" s="58"/>
      <c r="B393" s="4" t="s">
        <v>444</v>
      </c>
      <c r="C393" s="4" t="s">
        <v>367</v>
      </c>
      <c r="D393" s="4"/>
      <c r="E393" s="4">
        <v>227135000</v>
      </c>
      <c r="F393" s="4">
        <v>0</v>
      </c>
      <c r="G393" s="52"/>
      <c r="H393" s="54"/>
    </row>
    <row r="394" spans="1:8" ht="14.5" customHeight="1" x14ac:dyDescent="0.3">
      <c r="A394" s="58"/>
      <c r="B394" s="4" t="s">
        <v>445</v>
      </c>
      <c r="C394" s="4" t="s">
        <v>368</v>
      </c>
      <c r="D394" s="4" t="s">
        <v>369</v>
      </c>
      <c r="E394" s="4">
        <v>233135000</v>
      </c>
      <c r="F394" s="4">
        <v>247435000</v>
      </c>
      <c r="G394" s="52"/>
      <c r="H394" s="54"/>
    </row>
    <row r="395" spans="1:8" x14ac:dyDescent="0.3">
      <c r="A395" s="58"/>
      <c r="B395" s="4" t="s">
        <v>476</v>
      </c>
      <c r="C395" s="4" t="s">
        <v>415</v>
      </c>
      <c r="D395" s="4"/>
      <c r="E395" s="4">
        <v>224035000</v>
      </c>
      <c r="F395" s="4">
        <v>0</v>
      </c>
      <c r="G395" s="52"/>
      <c r="H395" s="54"/>
    </row>
    <row r="396" spans="1:8" ht="14.5" customHeight="1" x14ac:dyDescent="0.3">
      <c r="A396" s="58"/>
      <c r="B396" s="4" t="s">
        <v>477</v>
      </c>
      <c r="C396" s="4" t="s">
        <v>416</v>
      </c>
      <c r="D396" s="4"/>
      <c r="E396" s="4">
        <v>227135000</v>
      </c>
      <c r="F396" s="4">
        <v>0</v>
      </c>
      <c r="G396" s="52"/>
      <c r="H396" s="54"/>
    </row>
    <row r="397" spans="1:8" ht="14.5" customHeight="1" x14ac:dyDescent="0.3">
      <c r="A397" s="58"/>
      <c r="B397" s="4" t="s">
        <v>478</v>
      </c>
      <c r="C397" s="4" t="s">
        <v>417</v>
      </c>
      <c r="D397" s="4" t="s">
        <v>418</v>
      </c>
      <c r="E397" s="4">
        <v>233135000</v>
      </c>
      <c r="F397" s="4">
        <v>247435000</v>
      </c>
      <c r="G397" s="52"/>
      <c r="H397" s="54"/>
    </row>
    <row r="398" spans="1:8" ht="14.5" customHeight="1" x14ac:dyDescent="0.3">
      <c r="A398" s="59"/>
      <c r="B398" s="5" t="s">
        <v>478</v>
      </c>
      <c r="C398" s="5" t="s">
        <v>419</v>
      </c>
      <c r="D398" s="5"/>
      <c r="E398" s="5">
        <v>233135000</v>
      </c>
      <c r="F398" s="5">
        <v>0</v>
      </c>
      <c r="G398" s="53"/>
      <c r="H398" s="51"/>
    </row>
    <row r="399" spans="1:8" x14ac:dyDescent="0.3">
      <c r="A399" s="57" t="s">
        <v>99</v>
      </c>
      <c r="B399" s="20" t="s">
        <v>452</v>
      </c>
      <c r="C399" s="20" t="s">
        <v>666</v>
      </c>
      <c r="D399" s="20" t="s">
        <v>668</v>
      </c>
      <c r="E399" s="20">
        <v>299320000</v>
      </c>
      <c r="F399" s="20">
        <v>314420000</v>
      </c>
      <c r="G399" s="56" t="s">
        <v>503</v>
      </c>
      <c r="H399" s="50" t="s">
        <v>184</v>
      </c>
    </row>
    <row r="400" spans="1:8" ht="14.5" customHeight="1" x14ac:dyDescent="0.3">
      <c r="A400" s="58"/>
      <c r="B400" s="4" t="s">
        <v>453</v>
      </c>
      <c r="C400" s="4" t="s">
        <v>667</v>
      </c>
      <c r="D400" s="4" t="s">
        <v>669</v>
      </c>
      <c r="E400" s="4">
        <v>322420000</v>
      </c>
      <c r="F400" s="4">
        <v>337220000</v>
      </c>
      <c r="G400" s="52"/>
      <c r="H400" s="54"/>
    </row>
    <row r="401" spans="1:8" x14ac:dyDescent="0.3">
      <c r="A401" s="58"/>
      <c r="B401" s="4" t="s">
        <v>479</v>
      </c>
      <c r="C401" s="4" t="s">
        <v>670</v>
      </c>
      <c r="D401" s="4" t="s">
        <v>672</v>
      </c>
      <c r="E401" s="4">
        <v>299320000</v>
      </c>
      <c r="F401" s="4">
        <v>314420000</v>
      </c>
      <c r="G401" s="52"/>
      <c r="H401" s="54"/>
    </row>
    <row r="402" spans="1:8" ht="14.5" customHeight="1" x14ac:dyDescent="0.3">
      <c r="A402" s="58"/>
      <c r="B402" s="4" t="s">
        <v>480</v>
      </c>
      <c r="C402" s="4" t="s">
        <v>671</v>
      </c>
      <c r="D402" s="4" t="s">
        <v>673</v>
      </c>
      <c r="E402" s="4">
        <v>322420000</v>
      </c>
      <c r="F402" s="4">
        <v>337220000</v>
      </c>
      <c r="G402" s="52"/>
      <c r="H402" s="54"/>
    </row>
    <row r="403" spans="1:8" x14ac:dyDescent="0.3">
      <c r="A403" s="58"/>
      <c r="B403" s="4" t="s">
        <v>452</v>
      </c>
      <c r="C403" s="4" t="s">
        <v>364</v>
      </c>
      <c r="D403" s="4" t="s">
        <v>370</v>
      </c>
      <c r="E403" s="4">
        <v>299320000</v>
      </c>
      <c r="F403" s="4">
        <v>314420000</v>
      </c>
      <c r="G403" s="52"/>
      <c r="H403" s="54"/>
    </row>
    <row r="404" spans="1:8" ht="14.5" customHeight="1" x14ac:dyDescent="0.3">
      <c r="A404" s="58"/>
      <c r="B404" s="4" t="s">
        <v>453</v>
      </c>
      <c r="C404" s="4" t="s">
        <v>365</v>
      </c>
      <c r="D404" s="4" t="s">
        <v>371</v>
      </c>
      <c r="E404" s="4">
        <v>322420000</v>
      </c>
      <c r="F404" s="4">
        <v>337220000</v>
      </c>
      <c r="G404" s="52"/>
      <c r="H404" s="54"/>
    </row>
    <row r="405" spans="1:8" x14ac:dyDescent="0.3">
      <c r="A405" s="58"/>
      <c r="B405" s="4" t="s">
        <v>479</v>
      </c>
      <c r="C405" s="4" t="s">
        <v>420</v>
      </c>
      <c r="D405" s="4" t="s">
        <v>421</v>
      </c>
      <c r="E405" s="4">
        <v>299320000</v>
      </c>
      <c r="F405" s="4">
        <v>314420000</v>
      </c>
      <c r="G405" s="52"/>
      <c r="H405" s="54"/>
    </row>
    <row r="406" spans="1:8" ht="14.5" customHeight="1" x14ac:dyDescent="0.3">
      <c r="A406" s="59"/>
      <c r="B406" s="5" t="s">
        <v>480</v>
      </c>
      <c r="C406" s="5" t="s">
        <v>422</v>
      </c>
      <c r="D406" s="5" t="s">
        <v>423</v>
      </c>
      <c r="E406" s="5">
        <v>322420000</v>
      </c>
      <c r="F406" s="5">
        <v>337220000</v>
      </c>
      <c r="G406" s="53"/>
      <c r="H406" s="51"/>
    </row>
    <row r="407" spans="1:8" ht="14.5" customHeight="1" x14ac:dyDescent="0.3">
      <c r="A407" s="57" t="s">
        <v>102</v>
      </c>
      <c r="B407" s="10" t="s">
        <v>454</v>
      </c>
      <c r="C407" s="10" t="s">
        <v>372</v>
      </c>
      <c r="D407" s="10" t="s">
        <v>373</v>
      </c>
      <c r="E407" s="10">
        <v>335959000</v>
      </c>
      <c r="F407" s="10">
        <v>352159000</v>
      </c>
      <c r="G407" s="56" t="s">
        <v>504</v>
      </c>
      <c r="H407" s="54" t="s">
        <v>184</v>
      </c>
    </row>
    <row r="408" spans="1:8" ht="14.5" customHeight="1" x14ac:dyDescent="0.3">
      <c r="A408" s="58"/>
      <c r="B408" s="4" t="s">
        <v>455</v>
      </c>
      <c r="C408" s="4"/>
      <c r="D408" s="4" t="s">
        <v>374</v>
      </c>
      <c r="E408" s="4">
        <v>0</v>
      </c>
      <c r="F408" s="4">
        <v>361159000</v>
      </c>
      <c r="G408" s="52"/>
      <c r="H408" s="54"/>
    </row>
    <row r="409" spans="1:8" ht="14.5" customHeight="1" x14ac:dyDescent="0.3">
      <c r="A409" s="58"/>
      <c r="B409" s="4" t="s">
        <v>481</v>
      </c>
      <c r="C409" s="4" t="s">
        <v>424</v>
      </c>
      <c r="D409" s="4" t="s">
        <v>425</v>
      </c>
      <c r="E409" s="4">
        <v>335959000</v>
      </c>
      <c r="F409" s="4">
        <v>352159000</v>
      </c>
      <c r="G409" s="52"/>
      <c r="H409" s="54"/>
    </row>
    <row r="410" spans="1:8" ht="14.5" customHeight="1" x14ac:dyDescent="0.3">
      <c r="A410" s="59"/>
      <c r="B410" s="5" t="s">
        <v>482</v>
      </c>
      <c r="C410" s="5"/>
      <c r="D410" s="5" t="s">
        <v>426</v>
      </c>
      <c r="E410" s="5">
        <v>0</v>
      </c>
      <c r="F410" s="5">
        <v>361159000</v>
      </c>
      <c r="G410" s="53"/>
      <c r="H410" s="54"/>
    </row>
    <row r="411" spans="1:8" ht="14" customHeight="1" x14ac:dyDescent="0.3">
      <c r="A411" s="58" t="s">
        <v>105</v>
      </c>
      <c r="B411" s="20" t="s">
        <v>453</v>
      </c>
      <c r="C411" s="20" t="s">
        <v>375</v>
      </c>
      <c r="D411" s="20" t="s">
        <v>377</v>
      </c>
      <c r="E411" s="20">
        <v>343794000</v>
      </c>
      <c r="F411" s="20">
        <v>354994000</v>
      </c>
      <c r="G411" s="52" t="s">
        <v>505</v>
      </c>
      <c r="H411" s="50" t="s">
        <v>184</v>
      </c>
    </row>
    <row r="412" spans="1:8" ht="14.5" customHeight="1" x14ac:dyDescent="0.3">
      <c r="A412" s="58"/>
      <c r="B412" s="4" t="s">
        <v>456</v>
      </c>
      <c r="C412" s="4" t="s">
        <v>376</v>
      </c>
      <c r="D412" s="4" t="s">
        <v>378</v>
      </c>
      <c r="E412" s="4">
        <v>359194000</v>
      </c>
      <c r="F412" s="4">
        <v>369794000</v>
      </c>
      <c r="G412" s="52"/>
      <c r="H412" s="54"/>
    </row>
    <row r="413" spans="1:8" ht="14" customHeight="1" x14ac:dyDescent="0.3">
      <c r="A413" s="58"/>
      <c r="B413" s="4" t="s">
        <v>480</v>
      </c>
      <c r="C413" s="4" t="s">
        <v>427</v>
      </c>
      <c r="D413" s="4" t="s">
        <v>428</v>
      </c>
      <c r="E413" s="4">
        <v>343794000</v>
      </c>
      <c r="F413" s="4">
        <v>354994000</v>
      </c>
      <c r="G413" s="52"/>
      <c r="H413" s="54"/>
    </row>
    <row r="414" spans="1:8" ht="14.5" customHeight="1" x14ac:dyDescent="0.3">
      <c r="A414" s="59"/>
      <c r="B414" s="5" t="s">
        <v>484</v>
      </c>
      <c r="C414" s="5" t="s">
        <v>429</v>
      </c>
      <c r="D414" s="5" t="s">
        <v>430</v>
      </c>
      <c r="E414" s="5">
        <v>359194000</v>
      </c>
      <c r="F414" s="5">
        <v>369794000</v>
      </c>
      <c r="G414" s="53"/>
      <c r="H414" s="51"/>
    </row>
    <row r="415" spans="1:8" ht="14.5" customHeight="1" x14ac:dyDescent="0.3">
      <c r="A415" s="58" t="s">
        <v>332</v>
      </c>
      <c r="B415" s="4" t="s">
        <v>457</v>
      </c>
      <c r="C415" s="4" t="s">
        <v>379</v>
      </c>
      <c r="D415" s="4" t="s">
        <v>380</v>
      </c>
      <c r="E415" s="4">
        <v>454700000</v>
      </c>
      <c r="F415" s="4">
        <v>476200000</v>
      </c>
      <c r="G415" s="56" t="s">
        <v>506</v>
      </c>
      <c r="H415" s="50" t="s">
        <v>185</v>
      </c>
    </row>
    <row r="416" spans="1:8" ht="14.5" customHeight="1" x14ac:dyDescent="0.3">
      <c r="A416" s="58"/>
      <c r="B416" s="4" t="s">
        <v>483</v>
      </c>
      <c r="C416" s="4" t="s">
        <v>675</v>
      </c>
      <c r="D416" s="4" t="s">
        <v>674</v>
      </c>
      <c r="E416" s="4">
        <v>454700000</v>
      </c>
      <c r="F416" s="4">
        <v>476200000</v>
      </c>
      <c r="G416" s="52"/>
      <c r="H416" s="54"/>
    </row>
    <row r="417" spans="1:8" ht="14.5" customHeight="1" x14ac:dyDescent="0.3">
      <c r="A417" s="59"/>
      <c r="B417" s="5" t="s">
        <v>483</v>
      </c>
      <c r="C417" s="5" t="s">
        <v>432</v>
      </c>
      <c r="D417" s="5" t="s">
        <v>431</v>
      </c>
      <c r="E417" s="5">
        <v>454700000</v>
      </c>
      <c r="F417" s="5">
        <v>476200000</v>
      </c>
      <c r="G417" s="53"/>
      <c r="H417" s="51"/>
    </row>
    <row r="418" spans="1:8" x14ac:dyDescent="0.3">
      <c r="A418" s="57" t="s">
        <v>114</v>
      </c>
      <c r="B418" s="20" t="s">
        <v>458</v>
      </c>
      <c r="C418" s="20" t="s">
        <v>381</v>
      </c>
      <c r="D418" s="20" t="s">
        <v>387</v>
      </c>
      <c r="E418" s="20">
        <v>322259000</v>
      </c>
      <c r="F418" s="20">
        <v>337159000</v>
      </c>
      <c r="G418" s="56" t="s">
        <v>507</v>
      </c>
      <c r="H418" s="50" t="s">
        <v>184</v>
      </c>
    </row>
    <row r="419" spans="1:8" ht="14.5" customHeight="1" x14ac:dyDescent="0.3">
      <c r="A419" s="58"/>
      <c r="B419" s="4" t="s">
        <v>459</v>
      </c>
      <c r="C419" s="4"/>
      <c r="D419" s="4" t="s">
        <v>645</v>
      </c>
      <c r="E419" s="4">
        <v>0</v>
      </c>
      <c r="F419" s="4">
        <v>351359000</v>
      </c>
      <c r="G419" s="52"/>
      <c r="H419" s="54"/>
    </row>
    <row r="420" spans="1:8" ht="14.5" customHeight="1" x14ac:dyDescent="0.3">
      <c r="A420" s="58"/>
      <c r="B420" s="4" t="s">
        <v>460</v>
      </c>
      <c r="C420" s="4"/>
      <c r="D420" s="4" t="s">
        <v>388</v>
      </c>
      <c r="E420" s="4">
        <v>0</v>
      </c>
      <c r="F420" s="4">
        <v>353959000</v>
      </c>
      <c r="G420" s="52"/>
      <c r="H420" s="54"/>
    </row>
    <row r="421" spans="1:8" ht="14.5" customHeight="1" x14ac:dyDescent="0.3">
      <c r="A421" s="58"/>
      <c r="B421" s="4" t="s">
        <v>461</v>
      </c>
      <c r="C421" s="4"/>
      <c r="D421" s="4" t="s">
        <v>389</v>
      </c>
      <c r="E421" s="4">
        <v>0</v>
      </c>
      <c r="F421" s="4">
        <v>376359000</v>
      </c>
      <c r="G421" s="52"/>
      <c r="H421" s="54"/>
    </row>
    <row r="422" spans="1:8" ht="14.5" customHeight="1" x14ac:dyDescent="0.3">
      <c r="A422" s="58"/>
      <c r="B422" s="4" t="s">
        <v>445</v>
      </c>
      <c r="C422" s="4" t="s">
        <v>382</v>
      </c>
      <c r="D422" s="4" t="s">
        <v>390</v>
      </c>
      <c r="E422" s="4">
        <v>302759000</v>
      </c>
      <c r="F422" s="4">
        <v>318359000</v>
      </c>
      <c r="G422" s="52"/>
      <c r="H422" s="54"/>
    </row>
    <row r="423" spans="1:8" x14ac:dyDescent="0.3">
      <c r="A423" s="58"/>
      <c r="B423" s="4" t="s">
        <v>458</v>
      </c>
      <c r="C423" s="4" t="s">
        <v>678</v>
      </c>
      <c r="D423" s="4"/>
      <c r="E423" s="4">
        <v>322259000</v>
      </c>
      <c r="F423" s="4">
        <v>0</v>
      </c>
      <c r="G423" s="52"/>
      <c r="H423" s="54"/>
    </row>
    <row r="424" spans="1:8" ht="14.5" customHeight="1" x14ac:dyDescent="0.3">
      <c r="A424" s="58"/>
      <c r="B424" s="4" t="s">
        <v>459</v>
      </c>
      <c r="C424" s="4"/>
      <c r="D424" s="4" t="s">
        <v>679</v>
      </c>
      <c r="E424" s="4">
        <v>0</v>
      </c>
      <c r="F424" s="4">
        <v>351359000</v>
      </c>
      <c r="G424" s="52"/>
      <c r="H424" s="54"/>
    </row>
    <row r="425" spans="1:8" ht="14.5" customHeight="1" x14ac:dyDescent="0.3">
      <c r="A425" s="58"/>
      <c r="B425" s="4" t="s">
        <v>460</v>
      </c>
      <c r="C425" s="4"/>
      <c r="D425" s="4" t="s">
        <v>680</v>
      </c>
      <c r="E425" s="4">
        <v>0</v>
      </c>
      <c r="F425" s="4">
        <v>353959000</v>
      </c>
      <c r="G425" s="52"/>
      <c r="H425" s="54"/>
    </row>
    <row r="426" spans="1:8" ht="14.5" customHeight="1" x14ac:dyDescent="0.3">
      <c r="A426" s="58"/>
      <c r="B426" s="4" t="s">
        <v>461</v>
      </c>
      <c r="C426" s="4"/>
      <c r="D426" s="4" t="s">
        <v>681</v>
      </c>
      <c r="E426" s="4">
        <v>0</v>
      </c>
      <c r="F426" s="4">
        <v>376359000</v>
      </c>
      <c r="G426" s="52"/>
      <c r="H426" s="54"/>
    </row>
    <row r="427" spans="1:8" ht="14.5" customHeight="1" x14ac:dyDescent="0.3">
      <c r="A427" s="59"/>
      <c r="B427" s="5" t="s">
        <v>445</v>
      </c>
      <c r="C427" s="5"/>
      <c r="D427" s="5" t="s">
        <v>682</v>
      </c>
      <c r="E427" s="5">
        <v>0</v>
      </c>
      <c r="F427" s="5">
        <v>318359000</v>
      </c>
      <c r="G427" s="53"/>
      <c r="H427" s="51"/>
    </row>
    <row r="428" spans="1:8" ht="14.5" customHeight="1" x14ac:dyDescent="0.3">
      <c r="A428" s="21" t="s">
        <v>124</v>
      </c>
      <c r="B428" s="11" t="s">
        <v>462</v>
      </c>
      <c r="C428" s="11" t="s">
        <v>383</v>
      </c>
      <c r="D428" s="11"/>
      <c r="E428" s="11">
        <v>518300000</v>
      </c>
      <c r="F428" s="11">
        <v>0</v>
      </c>
      <c r="G428" s="25" t="s">
        <v>743</v>
      </c>
      <c r="H428" s="27" t="s">
        <v>184</v>
      </c>
    </row>
    <row r="429" spans="1:8" ht="14.5" customHeight="1" x14ac:dyDescent="0.3">
      <c r="A429" s="58" t="s">
        <v>124</v>
      </c>
      <c r="B429" s="20" t="s">
        <v>463</v>
      </c>
      <c r="C429" s="20" t="s">
        <v>384</v>
      </c>
      <c r="D429" s="20"/>
      <c r="E429" s="20">
        <v>527400000</v>
      </c>
      <c r="F429" s="20">
        <v>0</v>
      </c>
      <c r="G429" s="52" t="s">
        <v>743</v>
      </c>
      <c r="H429" s="54" t="s">
        <v>184</v>
      </c>
    </row>
    <row r="430" spans="1:8" ht="14.5" customHeight="1" x14ac:dyDescent="0.3">
      <c r="A430" s="58"/>
      <c r="B430" s="4" t="s">
        <v>457</v>
      </c>
      <c r="C430" s="4" t="s">
        <v>385</v>
      </c>
      <c r="D430" s="4"/>
      <c r="E430" s="4">
        <v>552400000</v>
      </c>
      <c r="F430" s="4">
        <v>0</v>
      </c>
      <c r="G430" s="52"/>
      <c r="H430" s="54"/>
    </row>
    <row r="431" spans="1:8" ht="14.5" customHeight="1" x14ac:dyDescent="0.3">
      <c r="A431" s="59"/>
      <c r="B431" s="5" t="s">
        <v>464</v>
      </c>
      <c r="C431" s="5"/>
      <c r="D431" s="5" t="s">
        <v>386</v>
      </c>
      <c r="E431" s="5">
        <v>0</v>
      </c>
      <c r="F431" s="5">
        <v>608500000</v>
      </c>
      <c r="G431" s="53"/>
      <c r="H431" s="51"/>
    </row>
    <row r="432" spans="1:8" x14ac:dyDescent="0.3">
      <c r="A432" s="59" t="s">
        <v>152</v>
      </c>
      <c r="B432" s="45" t="s">
        <v>146</v>
      </c>
      <c r="C432" s="45"/>
      <c r="D432" s="45"/>
      <c r="E432" s="45"/>
      <c r="F432" s="45"/>
      <c r="G432" s="56" t="s">
        <v>508</v>
      </c>
      <c r="H432" s="50" t="s">
        <v>185</v>
      </c>
    </row>
    <row r="433" spans="1:8" ht="14.5" customHeight="1" x14ac:dyDescent="0.3">
      <c r="A433" s="55"/>
      <c r="B433" s="4" t="s">
        <v>465</v>
      </c>
      <c r="C433" s="4"/>
      <c r="D433" s="4" t="s">
        <v>393</v>
      </c>
      <c r="E433" s="4">
        <v>0</v>
      </c>
      <c r="F433" s="4">
        <v>468058000</v>
      </c>
      <c r="G433" s="52"/>
      <c r="H433" s="54"/>
    </row>
    <row r="434" spans="1:8" ht="14.5" customHeight="1" x14ac:dyDescent="0.3">
      <c r="A434" s="55"/>
      <c r="B434" s="4" t="s">
        <v>466</v>
      </c>
      <c r="C434" s="4"/>
      <c r="D434" s="4" t="s">
        <v>394</v>
      </c>
      <c r="E434" s="4">
        <v>0</v>
      </c>
      <c r="F434" s="4">
        <v>514558000</v>
      </c>
      <c r="G434" s="52"/>
      <c r="H434" s="54"/>
    </row>
    <row r="435" spans="1:8" ht="14.5" customHeight="1" x14ac:dyDescent="0.3">
      <c r="A435" s="55"/>
      <c r="B435" s="4" t="s">
        <v>467</v>
      </c>
      <c r="C435" s="4"/>
      <c r="D435" s="4" t="s">
        <v>395</v>
      </c>
      <c r="E435" s="4">
        <v>0</v>
      </c>
      <c r="F435" s="4">
        <v>506258000</v>
      </c>
      <c r="G435" s="52"/>
      <c r="H435" s="54"/>
    </row>
    <row r="436" spans="1:8" ht="14.5" customHeight="1" x14ac:dyDescent="0.3">
      <c r="A436" s="55"/>
      <c r="B436" s="4" t="s">
        <v>612</v>
      </c>
      <c r="C436" s="4"/>
      <c r="D436" s="4" t="s">
        <v>396</v>
      </c>
      <c r="E436" s="4">
        <v>0</v>
      </c>
      <c r="F436" s="4">
        <v>471058000</v>
      </c>
      <c r="G436" s="52"/>
      <c r="H436" s="54"/>
    </row>
    <row r="437" spans="1:8" ht="14.5" customHeight="1" x14ac:dyDescent="0.3">
      <c r="A437" s="55"/>
      <c r="B437" s="4" t="s">
        <v>613</v>
      </c>
      <c r="C437" s="4"/>
      <c r="D437" s="4" t="s">
        <v>397</v>
      </c>
      <c r="E437" s="4">
        <v>0</v>
      </c>
      <c r="F437" s="4">
        <v>517558000</v>
      </c>
      <c r="G437" s="52"/>
      <c r="H437" s="54"/>
    </row>
    <row r="438" spans="1:8" ht="14.5" customHeight="1" x14ac:dyDescent="0.3">
      <c r="A438" s="55"/>
      <c r="B438" s="4" t="s">
        <v>614</v>
      </c>
      <c r="C438" s="4"/>
      <c r="D438" s="4" t="s">
        <v>398</v>
      </c>
      <c r="E438" s="4">
        <v>0</v>
      </c>
      <c r="F438" s="4">
        <v>509258000</v>
      </c>
      <c r="G438" s="53"/>
      <c r="H438" s="54"/>
    </row>
    <row r="439" spans="1:8" ht="14.5" customHeight="1" x14ac:dyDescent="0.3">
      <c r="A439" s="55"/>
      <c r="B439" s="26" t="s">
        <v>153</v>
      </c>
      <c r="C439" s="26"/>
      <c r="D439" s="26"/>
      <c r="E439" s="26"/>
      <c r="F439" s="26"/>
      <c r="G439" s="56" t="s">
        <v>509</v>
      </c>
      <c r="H439" s="54"/>
    </row>
    <row r="440" spans="1:8" ht="14.5" customHeight="1" x14ac:dyDescent="0.3">
      <c r="A440" s="55"/>
      <c r="B440" s="4" t="s">
        <v>468</v>
      </c>
      <c r="C440" s="4"/>
      <c r="D440" s="4" t="s">
        <v>399</v>
      </c>
      <c r="E440" s="4">
        <v>0</v>
      </c>
      <c r="F440" s="4">
        <v>505858000</v>
      </c>
      <c r="G440" s="52"/>
      <c r="H440" s="54"/>
    </row>
    <row r="441" spans="1:8" ht="14.5" customHeight="1" x14ac:dyDescent="0.3">
      <c r="A441" s="55"/>
      <c r="B441" s="4" t="s">
        <v>469</v>
      </c>
      <c r="C441" s="4"/>
      <c r="D441" s="4" t="s">
        <v>400</v>
      </c>
      <c r="E441" s="4">
        <v>0</v>
      </c>
      <c r="F441" s="4">
        <v>579558000</v>
      </c>
      <c r="G441" s="52"/>
      <c r="H441" s="54"/>
    </row>
    <row r="442" spans="1:8" ht="14.5" customHeight="1" x14ac:dyDescent="0.3">
      <c r="A442" s="55"/>
      <c r="B442" s="4" t="s">
        <v>470</v>
      </c>
      <c r="C442" s="4"/>
      <c r="D442" s="4" t="s">
        <v>401</v>
      </c>
      <c r="E442" s="4">
        <v>0</v>
      </c>
      <c r="F442" s="4">
        <v>569558000</v>
      </c>
      <c r="G442" s="52"/>
      <c r="H442" s="54"/>
    </row>
    <row r="443" spans="1:8" ht="14.5" customHeight="1" x14ac:dyDescent="0.3">
      <c r="A443" s="55"/>
      <c r="B443" s="4" t="s">
        <v>471</v>
      </c>
      <c r="C443" s="4"/>
      <c r="D443" s="4" t="s">
        <v>402</v>
      </c>
      <c r="E443" s="4">
        <v>0</v>
      </c>
      <c r="F443" s="4">
        <v>571158000</v>
      </c>
      <c r="G443" s="52"/>
      <c r="H443" s="54"/>
    </row>
    <row r="444" spans="1:8" ht="14.5" customHeight="1" x14ac:dyDescent="0.3">
      <c r="A444" s="55"/>
      <c r="B444" s="4" t="s">
        <v>615</v>
      </c>
      <c r="C444" s="4"/>
      <c r="D444" s="4" t="s">
        <v>403</v>
      </c>
      <c r="E444" s="4">
        <v>0</v>
      </c>
      <c r="F444" s="4">
        <v>508758000</v>
      </c>
      <c r="G444" s="52"/>
      <c r="H444" s="54"/>
    </row>
    <row r="445" spans="1:8" ht="14.5" customHeight="1" x14ac:dyDescent="0.3">
      <c r="A445" s="55"/>
      <c r="B445" s="4" t="s">
        <v>616</v>
      </c>
      <c r="C445" s="4"/>
      <c r="D445" s="4" t="s">
        <v>404</v>
      </c>
      <c r="E445" s="4">
        <v>0</v>
      </c>
      <c r="F445" s="4">
        <v>582358000</v>
      </c>
      <c r="G445" s="52"/>
      <c r="H445" s="54"/>
    </row>
    <row r="446" spans="1:8" ht="14.5" customHeight="1" x14ac:dyDescent="0.3">
      <c r="A446" s="55"/>
      <c r="B446" s="4" t="s">
        <v>617</v>
      </c>
      <c r="C446" s="4"/>
      <c r="D446" s="4" t="s">
        <v>405</v>
      </c>
      <c r="E446" s="4">
        <v>0</v>
      </c>
      <c r="F446" s="4">
        <v>572358000</v>
      </c>
      <c r="G446" s="52"/>
      <c r="H446" s="54"/>
    </row>
    <row r="447" spans="1:8" ht="14.5" customHeight="1" x14ac:dyDescent="0.3">
      <c r="A447" s="55"/>
      <c r="B447" s="4" t="s">
        <v>618</v>
      </c>
      <c r="C447" s="4"/>
      <c r="D447" s="4" t="s">
        <v>406</v>
      </c>
      <c r="E447" s="4">
        <v>0</v>
      </c>
      <c r="F447" s="4">
        <v>574058000</v>
      </c>
      <c r="G447" s="52"/>
      <c r="H447" s="54"/>
    </row>
    <row r="448" spans="1:8" ht="14.5" customHeight="1" x14ac:dyDescent="0.3">
      <c r="A448" s="55"/>
      <c r="B448" s="4" t="s">
        <v>472</v>
      </c>
      <c r="C448" s="4"/>
      <c r="D448" s="4" t="s">
        <v>407</v>
      </c>
      <c r="E448" s="4">
        <v>0</v>
      </c>
      <c r="F448" s="4">
        <v>561158000</v>
      </c>
      <c r="G448" s="52"/>
      <c r="H448" s="54"/>
    </row>
    <row r="449" spans="1:8" ht="14.5" customHeight="1" x14ac:dyDescent="0.3">
      <c r="A449" s="55"/>
      <c r="B449" s="4" t="s">
        <v>473</v>
      </c>
      <c r="C449" s="4"/>
      <c r="D449" s="4" t="s">
        <v>408</v>
      </c>
      <c r="E449" s="4">
        <v>0</v>
      </c>
      <c r="F449" s="4">
        <v>656858000</v>
      </c>
      <c r="G449" s="52"/>
      <c r="H449" s="54"/>
    </row>
    <row r="450" spans="1:8" ht="12" customHeight="1" x14ac:dyDescent="0.3">
      <c r="A450" s="55"/>
      <c r="B450" s="4" t="s">
        <v>474</v>
      </c>
      <c r="C450" s="4"/>
      <c r="D450" s="4" t="s">
        <v>409</v>
      </c>
      <c r="E450" s="4">
        <v>0</v>
      </c>
      <c r="F450" s="4">
        <v>646858000</v>
      </c>
      <c r="G450" s="52"/>
      <c r="H450" s="54"/>
    </row>
    <row r="451" spans="1:8" ht="14.5" customHeight="1" x14ac:dyDescent="0.3">
      <c r="A451" s="55"/>
      <c r="B451" s="4" t="s">
        <v>475</v>
      </c>
      <c r="C451" s="4"/>
      <c r="D451" s="4" t="s">
        <v>410</v>
      </c>
      <c r="E451" s="4">
        <v>0</v>
      </c>
      <c r="F451" s="4">
        <v>648458000</v>
      </c>
      <c r="G451" s="52"/>
      <c r="H451" s="54"/>
    </row>
    <row r="452" spans="1:8" ht="14.5" customHeight="1" x14ac:dyDescent="0.3">
      <c r="A452" s="55"/>
      <c r="B452" s="4" t="s">
        <v>619</v>
      </c>
      <c r="C452" s="4"/>
      <c r="D452" s="4" t="s">
        <v>411</v>
      </c>
      <c r="E452" s="4">
        <v>0</v>
      </c>
      <c r="F452" s="4">
        <v>564058000</v>
      </c>
      <c r="G452" s="52"/>
      <c r="H452" s="54"/>
    </row>
    <row r="453" spans="1:8" ht="14.5" customHeight="1" x14ac:dyDescent="0.3">
      <c r="A453" s="55"/>
      <c r="B453" s="4" t="s">
        <v>620</v>
      </c>
      <c r="C453" s="4"/>
      <c r="D453" s="4" t="s">
        <v>412</v>
      </c>
      <c r="E453" s="4">
        <v>0</v>
      </c>
      <c r="F453" s="4">
        <v>659758000</v>
      </c>
      <c r="G453" s="52"/>
      <c r="H453" s="54"/>
    </row>
    <row r="454" spans="1:8" ht="14.5" customHeight="1" x14ac:dyDescent="0.3">
      <c r="A454" s="55"/>
      <c r="B454" s="4" t="s">
        <v>621</v>
      </c>
      <c r="C454" s="4"/>
      <c r="D454" s="4" t="s">
        <v>413</v>
      </c>
      <c r="E454" s="4">
        <v>0</v>
      </c>
      <c r="F454" s="4">
        <v>649758000</v>
      </c>
      <c r="G454" s="52"/>
      <c r="H454" s="54"/>
    </row>
    <row r="455" spans="1:8" ht="14.5" customHeight="1" x14ac:dyDescent="0.3">
      <c r="A455" s="55"/>
      <c r="B455" s="5" t="s">
        <v>622</v>
      </c>
      <c r="C455" s="5"/>
      <c r="D455" s="5" t="s">
        <v>414</v>
      </c>
      <c r="E455" s="5">
        <v>0</v>
      </c>
      <c r="F455" s="5">
        <v>651458000</v>
      </c>
      <c r="G455" s="53"/>
      <c r="H455" s="51"/>
    </row>
    <row r="456" spans="1:8" ht="15" x14ac:dyDescent="0.35">
      <c r="A456" s="1" t="s">
        <v>843</v>
      </c>
      <c r="B456" s="2"/>
      <c r="C456" s="2"/>
      <c r="D456" s="2"/>
      <c r="E456" s="2"/>
      <c r="F456" s="2"/>
      <c r="G456" s="2"/>
      <c r="H456" s="15"/>
    </row>
    <row r="457" spans="1:8" ht="15" x14ac:dyDescent="0.35">
      <c r="A457" s="1" t="s">
        <v>84</v>
      </c>
      <c r="B457" s="2"/>
      <c r="C457" s="2"/>
      <c r="D457" s="2"/>
      <c r="E457" s="2"/>
      <c r="F457" s="2"/>
      <c r="G457" s="2"/>
      <c r="H457" s="15"/>
    </row>
    <row r="458" spans="1:8" x14ac:dyDescent="0.3">
      <c r="A458" s="2" t="s">
        <v>85</v>
      </c>
      <c r="B458" s="2"/>
      <c r="C458" s="2"/>
      <c r="D458" s="2"/>
      <c r="E458" s="2"/>
      <c r="F458" s="2"/>
      <c r="G458" s="2"/>
      <c r="H458" s="15"/>
    </row>
    <row r="459" spans="1:8" x14ac:dyDescent="0.3">
      <c r="A459" s="2" t="s">
        <v>86</v>
      </c>
      <c r="B459" s="2"/>
      <c r="C459" s="2"/>
      <c r="D459" s="2"/>
      <c r="E459" s="2"/>
      <c r="F459" s="2"/>
      <c r="G459" s="2"/>
      <c r="H459" s="15"/>
    </row>
    <row r="460" spans="1:8" x14ac:dyDescent="0.3">
      <c r="A460" s="2"/>
      <c r="B460" s="2"/>
      <c r="C460" s="2"/>
      <c r="D460" s="2"/>
      <c r="E460" s="2"/>
      <c r="F460" s="2"/>
      <c r="G460" s="2"/>
      <c r="H460" s="15"/>
    </row>
    <row r="461" spans="1:8" ht="15" x14ac:dyDescent="0.35">
      <c r="A461" s="1" t="s">
        <v>186</v>
      </c>
      <c r="B461" s="2"/>
      <c r="C461" s="2"/>
      <c r="D461" s="2"/>
      <c r="E461" s="2"/>
      <c r="F461" s="2"/>
      <c r="G461" s="2"/>
      <c r="H461" s="15"/>
    </row>
    <row r="462" spans="1:8" x14ac:dyDescent="0.3">
      <c r="A462" s="2" t="s">
        <v>183</v>
      </c>
      <c r="B462" s="2"/>
      <c r="C462" s="2"/>
      <c r="D462" s="2"/>
      <c r="E462" s="2"/>
      <c r="F462" s="2"/>
      <c r="G462" s="2"/>
      <c r="H462" s="15"/>
    </row>
    <row r="463" spans="1:8" s="12" customFormat="1" x14ac:dyDescent="0.3">
      <c r="H463" s="17"/>
    </row>
    <row r="464" spans="1:8" s="12" customFormat="1" x14ac:dyDescent="0.3">
      <c r="H464" s="17"/>
    </row>
    <row r="465" spans="8:8" s="12" customFormat="1" x14ac:dyDescent="0.3">
      <c r="H465" s="17"/>
    </row>
    <row r="466" spans="8:8" s="12" customFormat="1" x14ac:dyDescent="0.3">
      <c r="H466" s="17"/>
    </row>
    <row r="467" spans="8:8" s="12" customFormat="1" x14ac:dyDescent="0.3">
      <c r="H467" s="17"/>
    </row>
    <row r="468" spans="8:8" s="12" customFormat="1" x14ac:dyDescent="0.3">
      <c r="H468" s="17"/>
    </row>
    <row r="469" spans="8:8" s="12" customFormat="1" x14ac:dyDescent="0.3">
      <c r="H469" s="17"/>
    </row>
    <row r="470" spans="8:8" s="12" customFormat="1" x14ac:dyDescent="0.3">
      <c r="H470" s="17"/>
    </row>
    <row r="471" spans="8:8" s="12" customFormat="1" x14ac:dyDescent="0.3">
      <c r="H471" s="17"/>
    </row>
    <row r="472" spans="8:8" s="12" customFormat="1" x14ac:dyDescent="0.3">
      <c r="H472" s="17"/>
    </row>
    <row r="473" spans="8:8" s="12" customFormat="1" x14ac:dyDescent="0.3">
      <c r="H473" s="17"/>
    </row>
    <row r="474" spans="8:8" s="12" customFormat="1" x14ac:dyDescent="0.3">
      <c r="H474" s="17"/>
    </row>
    <row r="475" spans="8:8" s="12" customFormat="1" x14ac:dyDescent="0.3">
      <c r="H475" s="17"/>
    </row>
    <row r="476" spans="8:8" s="12" customFormat="1" x14ac:dyDescent="0.3">
      <c r="H476" s="17"/>
    </row>
    <row r="477" spans="8:8" s="12" customFormat="1" x14ac:dyDescent="0.3">
      <c r="H477" s="17"/>
    </row>
    <row r="478" spans="8:8" s="12" customFormat="1" x14ac:dyDescent="0.3">
      <c r="H478" s="17"/>
    </row>
    <row r="479" spans="8:8" s="12" customFormat="1" x14ac:dyDescent="0.3">
      <c r="H479" s="17"/>
    </row>
    <row r="480" spans="8:8" s="12" customFormat="1" x14ac:dyDescent="0.3">
      <c r="H480" s="17"/>
    </row>
    <row r="481" spans="8:8" s="12" customFormat="1" x14ac:dyDescent="0.3">
      <c r="H481" s="17"/>
    </row>
    <row r="482" spans="8:8" s="12" customFormat="1" x14ac:dyDescent="0.3">
      <c r="H482" s="17"/>
    </row>
    <row r="483" spans="8:8" s="12" customFormat="1" x14ac:dyDescent="0.3">
      <c r="H483" s="17"/>
    </row>
    <row r="484" spans="8:8" s="12" customFormat="1" x14ac:dyDescent="0.3">
      <c r="H484" s="17"/>
    </row>
    <row r="485" spans="8:8" s="12" customFormat="1" x14ac:dyDescent="0.3">
      <c r="H485" s="17"/>
    </row>
  </sheetData>
  <mergeCells count="203">
    <mergeCell ref="H288:H293"/>
    <mergeCell ref="G288:G293"/>
    <mergeCell ref="A294:A306"/>
    <mergeCell ref="A279:A293"/>
    <mergeCell ref="G294:G306"/>
    <mergeCell ref="H307:H319"/>
    <mergeCell ref="H294:H306"/>
    <mergeCell ref="H429:H431"/>
    <mergeCell ref="G429:G431"/>
    <mergeCell ref="A429:A431"/>
    <mergeCell ref="A222:A223"/>
    <mergeCell ref="G222:G223"/>
    <mergeCell ref="H222:H223"/>
    <mergeCell ref="A97:A102"/>
    <mergeCell ref="G97:G102"/>
    <mergeCell ref="H97:H102"/>
    <mergeCell ref="A85:A96"/>
    <mergeCell ref="G85:G96"/>
    <mergeCell ref="H85:H96"/>
    <mergeCell ref="G218:G221"/>
    <mergeCell ref="H152:H153"/>
    <mergeCell ref="G152:G153"/>
    <mergeCell ref="A152:A153"/>
    <mergeCell ref="H154:H182"/>
    <mergeCell ref="G154:G182"/>
    <mergeCell ref="A154:A182"/>
    <mergeCell ref="H432:H455"/>
    <mergeCell ref="A432:A455"/>
    <mergeCell ref="G432:G438"/>
    <mergeCell ref="G439:G455"/>
    <mergeCell ref="A388:A391"/>
    <mergeCell ref="G388:G391"/>
    <mergeCell ref="A383:A384"/>
    <mergeCell ref="B383:B384"/>
    <mergeCell ref="G383:G384"/>
    <mergeCell ref="A385:A387"/>
    <mergeCell ref="G385:G387"/>
    <mergeCell ref="A328:A329"/>
    <mergeCell ref="G328:G329"/>
    <mergeCell ref="G324:G327"/>
    <mergeCell ref="A353:A355"/>
    <mergeCell ref="A418:A427"/>
    <mergeCell ref="H418:H427"/>
    <mergeCell ref="A360:A365"/>
    <mergeCell ref="B346:B347"/>
    <mergeCell ref="H279:H287"/>
    <mergeCell ref="H271:H272"/>
    <mergeCell ref="H385:H387"/>
    <mergeCell ref="H388:H391"/>
    <mergeCell ref="G418:G427"/>
    <mergeCell ref="A399:A406"/>
    <mergeCell ref="G399:G406"/>
    <mergeCell ref="H392:H398"/>
    <mergeCell ref="H399:H406"/>
    <mergeCell ref="G360:G365"/>
    <mergeCell ref="A392:A398"/>
    <mergeCell ref="G392:G398"/>
    <mergeCell ref="A411:A414"/>
    <mergeCell ref="G411:G414"/>
    <mergeCell ref="A415:A417"/>
    <mergeCell ref="G415:G417"/>
    <mergeCell ref="A407:A410"/>
    <mergeCell ref="G407:G410"/>
    <mergeCell ref="H407:H410"/>
    <mergeCell ref="H411:H414"/>
    <mergeCell ref="G320:G323"/>
    <mergeCell ref="H320:H323"/>
    <mergeCell ref="A320:A327"/>
    <mergeCell ref="H415:H417"/>
    <mergeCell ref="G346:G347"/>
    <mergeCell ref="A350:A351"/>
    <mergeCell ref="G350:G351"/>
    <mergeCell ref="A356:A358"/>
    <mergeCell ref="G356:G358"/>
    <mergeCell ref="G353:G355"/>
    <mergeCell ref="A346:A347"/>
    <mergeCell ref="H353:H355"/>
    <mergeCell ref="H346:H347"/>
    <mergeCell ref="H350:H351"/>
    <mergeCell ref="H356:H358"/>
    <mergeCell ref="H328:H329"/>
    <mergeCell ref="H324:H327"/>
    <mergeCell ref="H360:H365"/>
    <mergeCell ref="H383:H384"/>
    <mergeCell ref="A252:A256"/>
    <mergeCell ref="G252:G256"/>
    <mergeCell ref="A257:A260"/>
    <mergeCell ref="G257:G260"/>
    <mergeCell ref="A248:A249"/>
    <mergeCell ref="B248:B249"/>
    <mergeCell ref="G248:G249"/>
    <mergeCell ref="A250:A251"/>
    <mergeCell ref="G250:G251"/>
    <mergeCell ref="G279:G287"/>
    <mergeCell ref="A307:A319"/>
    <mergeCell ref="A261:A263"/>
    <mergeCell ref="G261:G263"/>
    <mergeCell ref="A273:A275"/>
    <mergeCell ref="G273:G275"/>
    <mergeCell ref="A264:A270"/>
    <mergeCell ref="G264:G270"/>
    <mergeCell ref="A271:A272"/>
    <mergeCell ref="G271:G272"/>
    <mergeCell ref="A276:A277"/>
    <mergeCell ref="A12:A13"/>
    <mergeCell ref="B12:B13"/>
    <mergeCell ref="G12:G13"/>
    <mergeCell ref="A14:A16"/>
    <mergeCell ref="G14:G16"/>
    <mergeCell ref="A17:A20"/>
    <mergeCell ref="G17:G20"/>
    <mergeCell ref="A62:A65"/>
    <mergeCell ref="G62:G65"/>
    <mergeCell ref="G24:G27"/>
    <mergeCell ref="A28:A29"/>
    <mergeCell ref="G28:G29"/>
    <mergeCell ref="A21:A23"/>
    <mergeCell ref="G21:G23"/>
    <mergeCell ref="A24:A27"/>
    <mergeCell ref="A42:A44"/>
    <mergeCell ref="G42:G44"/>
    <mergeCell ref="G30:G41"/>
    <mergeCell ref="A51:A59"/>
    <mergeCell ref="G51:G59"/>
    <mergeCell ref="A30:A41"/>
    <mergeCell ref="A47:A49"/>
    <mergeCell ref="G47:G49"/>
    <mergeCell ref="H12:H13"/>
    <mergeCell ref="H14:H16"/>
    <mergeCell ref="H17:H20"/>
    <mergeCell ref="H67:H69"/>
    <mergeCell ref="H45:H46"/>
    <mergeCell ref="H51:H59"/>
    <mergeCell ref="H21:H23"/>
    <mergeCell ref="H28:H29"/>
    <mergeCell ref="H42:H44"/>
    <mergeCell ref="H24:H27"/>
    <mergeCell ref="H30:H41"/>
    <mergeCell ref="H47:H49"/>
    <mergeCell ref="A67:A69"/>
    <mergeCell ref="G78:G80"/>
    <mergeCell ref="H81:H83"/>
    <mergeCell ref="G81:G83"/>
    <mergeCell ref="A113:A126"/>
    <mergeCell ref="A70:A71"/>
    <mergeCell ref="A72:A77"/>
    <mergeCell ref="G70:G71"/>
    <mergeCell ref="G72:G77"/>
    <mergeCell ref="A103:A104"/>
    <mergeCell ref="G230:G231"/>
    <mergeCell ref="H264:H270"/>
    <mergeCell ref="H70:H71"/>
    <mergeCell ref="H72:H77"/>
    <mergeCell ref="H103:H104"/>
    <mergeCell ref="H105:H112"/>
    <mergeCell ref="H127:H151"/>
    <mergeCell ref="H62:H65"/>
    <mergeCell ref="H78:H80"/>
    <mergeCell ref="A218:A221"/>
    <mergeCell ref="A228:A229"/>
    <mergeCell ref="H276:H277"/>
    <mergeCell ref="A199:A200"/>
    <mergeCell ref="G193:G198"/>
    <mergeCell ref="H183:H198"/>
    <mergeCell ref="H250:H251"/>
    <mergeCell ref="H252:H256"/>
    <mergeCell ref="H257:H260"/>
    <mergeCell ref="H261:H263"/>
    <mergeCell ref="H224:H227"/>
    <mergeCell ref="H230:H231"/>
    <mergeCell ref="H248:H249"/>
    <mergeCell ref="H201:H209"/>
    <mergeCell ref="H199:H200"/>
    <mergeCell ref="H214:H217"/>
    <mergeCell ref="H218:H221"/>
    <mergeCell ref="G183:G187"/>
    <mergeCell ref="G276:G277"/>
    <mergeCell ref="H210:H213"/>
    <mergeCell ref="A224:A227"/>
    <mergeCell ref="G224:G227"/>
    <mergeCell ref="A230:A231"/>
    <mergeCell ref="H228:H229"/>
    <mergeCell ref="G228:G229"/>
    <mergeCell ref="H273:H275"/>
    <mergeCell ref="A45:A46"/>
    <mergeCell ref="G45:G46"/>
    <mergeCell ref="A210:A213"/>
    <mergeCell ref="G210:G213"/>
    <mergeCell ref="A214:A217"/>
    <mergeCell ref="G214:G217"/>
    <mergeCell ref="A105:A112"/>
    <mergeCell ref="G105:G112"/>
    <mergeCell ref="G103:G104"/>
    <mergeCell ref="A127:A151"/>
    <mergeCell ref="G127:G151"/>
    <mergeCell ref="A201:A209"/>
    <mergeCell ref="G188:G192"/>
    <mergeCell ref="G67:G69"/>
    <mergeCell ref="A81:A83"/>
    <mergeCell ref="A78:A80"/>
    <mergeCell ref="A183:A198"/>
    <mergeCell ref="G201:G209"/>
    <mergeCell ref="G199:G200"/>
  </mergeCells>
  <conditionalFormatting sqref="C14:D126 C128:D140 C142:D151 C153:D160 C162:D182 C184:D187 C189:D192 C194:D231 C385:D431">
    <cfRule type="containsBlanks" dxfId="1495" priority="177">
      <formula>LEN(TRIM(C14))=0</formula>
    </cfRule>
    <cfRule type="containsBlanks" priority="179">
      <formula>LEN(TRIM(C14))=0</formula>
    </cfRule>
    <cfRule type="containsBlanks" dxfId="1494" priority="178">
      <formula>LEN(TRIM(C14))=0</formula>
    </cfRule>
  </conditionalFormatting>
  <conditionalFormatting sqref="C14:D133">
    <cfRule type="duplicateValues" dxfId="1493" priority="35598"/>
  </conditionalFormatting>
  <conditionalFormatting sqref="C14:D231">
    <cfRule type="duplicateValues" dxfId="1492" priority="35608"/>
    <cfRule type="duplicateValues" dxfId="1491" priority="35607"/>
  </conditionalFormatting>
  <conditionalFormatting sqref="C250:D278">
    <cfRule type="duplicateValues" dxfId="1490" priority="29566"/>
    <cfRule type="duplicateValues" dxfId="1489" priority="29565"/>
    <cfRule type="containsBlanks" priority="29564">
      <formula>LEN(TRIM(C250))=0</formula>
    </cfRule>
    <cfRule type="containsBlanks" dxfId="1488" priority="29562">
      <formula>LEN(TRIM(C250))=0</formula>
    </cfRule>
    <cfRule type="containsBlanks" dxfId="1487" priority="29563">
      <formula>LEN(TRIM(C250))=0</formula>
    </cfRule>
  </conditionalFormatting>
  <conditionalFormatting sqref="C280:D287 C289:D329">
    <cfRule type="containsBlanks" dxfId="1486" priority="51">
      <formula>LEN(TRIM(C280))=0</formula>
    </cfRule>
  </conditionalFormatting>
  <conditionalFormatting sqref="C281:D287">
    <cfRule type="duplicateValues" dxfId="1485" priority="29525"/>
    <cfRule type="duplicateValues" dxfId="1484" priority="29524"/>
    <cfRule type="containsBlanks" priority="29523">
      <formula>LEN(TRIM(C281))=0</formula>
    </cfRule>
    <cfRule type="containsBlanks" dxfId="1483" priority="29522">
      <formula>LEN(TRIM(C281))=0</formula>
    </cfRule>
  </conditionalFormatting>
  <conditionalFormatting sqref="C288:D289 C279:D280">
    <cfRule type="duplicateValues" dxfId="1482" priority="190"/>
  </conditionalFormatting>
  <conditionalFormatting sqref="C290:D329">
    <cfRule type="duplicateValues" dxfId="1481" priority="29517"/>
    <cfRule type="containsBlanks" priority="29516">
      <formula>LEN(TRIM(C290))=0</formula>
    </cfRule>
    <cfRule type="containsBlanks" dxfId="1480" priority="29515">
      <formula>LEN(TRIM(C290))=0</formula>
    </cfRule>
    <cfRule type="duplicateValues" dxfId="1479" priority="29518"/>
  </conditionalFormatting>
  <conditionalFormatting sqref="C348:D365">
    <cfRule type="containsBlanks" dxfId="1478" priority="37">
      <formula>LEN(TRIM(C348))=0</formula>
    </cfRule>
    <cfRule type="containsBlanks" dxfId="1477" priority="38">
      <formula>LEN(TRIM(C348))=0</formula>
    </cfRule>
    <cfRule type="containsBlanks" priority="39">
      <formula>LEN(TRIM(C348))=0</formula>
    </cfRule>
    <cfRule type="duplicateValues" dxfId="1476" priority="42"/>
    <cfRule type="duplicateValues" dxfId="1475" priority="43"/>
  </conditionalFormatting>
  <conditionalFormatting sqref="C385:D431">
    <cfRule type="duplicateValues" dxfId="1474" priority="29404"/>
    <cfRule type="duplicateValues" dxfId="1473" priority="29403"/>
  </conditionalFormatting>
  <conditionalFormatting sqref="C432:D432 C439:D439">
    <cfRule type="duplicateValues" dxfId="1472" priority="196"/>
    <cfRule type="duplicateValues" dxfId="1471" priority="195"/>
  </conditionalFormatting>
  <conditionalFormatting sqref="C433:D438">
    <cfRule type="duplicateValues" dxfId="1470" priority="29"/>
    <cfRule type="duplicateValues" dxfId="1469" priority="28"/>
    <cfRule type="containsBlanks" priority="25">
      <formula>LEN(TRIM(C433))=0</formula>
    </cfRule>
    <cfRule type="containsBlanks" dxfId="1468" priority="24">
      <formula>LEN(TRIM(C433))=0</formula>
    </cfRule>
    <cfRule type="containsBlanks" dxfId="1467" priority="23">
      <formula>LEN(TRIM(C433))=0</formula>
    </cfRule>
  </conditionalFormatting>
  <conditionalFormatting sqref="C440:D455">
    <cfRule type="duplicateValues" dxfId="1466" priority="22"/>
    <cfRule type="containsBlanks" priority="18">
      <formula>LEN(TRIM(C440))=0</formula>
    </cfRule>
    <cfRule type="containsBlanks" dxfId="1465" priority="17">
      <formula>LEN(TRIM(C440))=0</formula>
    </cfRule>
    <cfRule type="containsBlanks" dxfId="1464" priority="16">
      <formula>LEN(TRIM(C440))=0</formula>
    </cfRule>
    <cfRule type="duplicateValues" dxfId="1463" priority="21"/>
  </conditionalFormatting>
  <conditionalFormatting sqref="E189:E192 E14:E126 E128:E140 E142:E151 E153:E160 E162:E182 E184:E187 E194:E231 E250:E278 E280:E287 E289:E329 E385:E431">
    <cfRule type="cellIs" dxfId="1462" priority="187" operator="lessThan">
      <formula>1</formula>
    </cfRule>
  </conditionalFormatting>
  <conditionalFormatting sqref="E348:E365">
    <cfRule type="cellIs" dxfId="1461" priority="41" operator="lessThan">
      <formula>1</formula>
    </cfRule>
  </conditionalFormatting>
  <conditionalFormatting sqref="E433:E438">
    <cfRule type="cellIs" dxfId="1460" priority="27" operator="lessThan">
      <formula>1</formula>
    </cfRule>
  </conditionalFormatting>
  <conditionalFormatting sqref="E440:E455">
    <cfRule type="cellIs" dxfId="1459" priority="20" operator="lessThan">
      <formula>1</formula>
    </cfRule>
  </conditionalFormatting>
  <conditionalFormatting sqref="E14:F126 E128:F140 E142:F151 E153:F160 E162:F182 E184:F187 E194:F231 E250:F278 E280:F287 E289:F329 E385:F431">
    <cfRule type="cellIs" dxfId="1458" priority="162" operator="lessThan">
      <formula>1</formula>
    </cfRule>
  </conditionalFormatting>
  <conditionalFormatting sqref="E189:F192">
    <cfRule type="cellIs" dxfId="1457" priority="186" operator="lessThan">
      <formula>1</formula>
    </cfRule>
  </conditionalFormatting>
  <conditionalFormatting sqref="E348:F365">
    <cfRule type="cellIs" dxfId="1456" priority="40" operator="lessThan">
      <formula>1</formula>
    </cfRule>
  </conditionalFormatting>
  <conditionalFormatting sqref="E433:F438">
    <cfRule type="cellIs" dxfId="1455" priority="26" operator="lessThan">
      <formula>1</formula>
    </cfRule>
  </conditionalFormatting>
  <conditionalFormatting sqref="E440:F455">
    <cfRule type="cellIs" dxfId="1454" priority="19" operator="lessThan">
      <formula>1</formula>
    </cfRule>
  </conditionalFormatting>
  <conditionalFormatting sqref="F15:F20">
    <cfRule type="cellIs" dxfId="1453" priority="176" operator="lessThan">
      <formula>1</formula>
    </cfRule>
  </conditionalFormatting>
  <conditionalFormatting sqref="F24:F27">
    <cfRule type="cellIs" dxfId="1452" priority="15" operator="lessThan">
      <formula>1</formula>
    </cfRule>
  </conditionalFormatting>
  <printOptions horizontalCentered="1"/>
  <pageMargins left="0.7" right="0.7" top="0.75" bottom="0.75" header="0.3" footer="0.3"/>
  <pageSetup paperSize="8" scale="55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25004-9E8C-470D-AC32-52170122FD7A}">
  <sheetPr codeName="Sheet5">
    <tabColor rgb="FF92D050"/>
    <pageSetUpPr fitToPage="1"/>
  </sheetPr>
  <dimension ref="A1:H485"/>
  <sheetViews>
    <sheetView showGridLines="0" view="pageBreakPreview" topLeftCell="C406" zoomScale="40" zoomScaleNormal="60" zoomScaleSheetLayoutView="40" workbookViewId="0">
      <selection activeCell="A428" sqref="A428"/>
    </sheetView>
  </sheetViews>
  <sheetFormatPr defaultColWidth="9.1796875" defaultRowHeight="14" x14ac:dyDescent="0.3"/>
  <cols>
    <col min="1" max="1" width="25.54296875" style="6" customWidth="1"/>
    <col min="2" max="2" width="52.54296875" style="6" customWidth="1"/>
    <col min="3" max="6" width="21.54296875" style="6" customWidth="1"/>
    <col min="7" max="7" width="54.36328125" style="6" customWidth="1"/>
    <col min="8" max="8" width="17.54296875" style="18" customWidth="1"/>
    <col min="9" max="10" width="12.7265625" style="6" customWidth="1"/>
    <col min="11" max="16384" width="9.1796875" style="6"/>
  </cols>
  <sheetData>
    <row r="1" spans="1:8" x14ac:dyDescent="0.3">
      <c r="A1" s="2"/>
      <c r="B1" s="2"/>
      <c r="C1" s="2"/>
      <c r="D1" s="2"/>
      <c r="E1" s="2"/>
      <c r="F1" s="2"/>
      <c r="G1" s="2"/>
      <c r="H1" s="15"/>
    </row>
    <row r="2" spans="1:8" x14ac:dyDescent="0.3">
      <c r="A2" s="2"/>
      <c r="B2" s="2"/>
      <c r="C2" s="2"/>
      <c r="D2" s="2"/>
      <c r="E2" s="2"/>
      <c r="F2" s="2"/>
      <c r="G2" s="2"/>
      <c r="H2" s="15"/>
    </row>
    <row r="3" spans="1:8" x14ac:dyDescent="0.3">
      <c r="A3" s="2"/>
      <c r="B3" s="2"/>
      <c r="C3" s="2"/>
      <c r="D3" s="2"/>
      <c r="E3" s="2"/>
      <c r="F3" s="2"/>
      <c r="G3" s="2"/>
      <c r="H3" s="15"/>
    </row>
    <row r="4" spans="1:8" s="2" customFormat="1" ht="15" x14ac:dyDescent="0.35">
      <c r="A4" s="7" t="s">
        <v>0</v>
      </c>
      <c r="B4" s="8"/>
      <c r="C4" s="8"/>
      <c r="D4" s="8"/>
      <c r="E4" s="8"/>
      <c r="F4" s="8"/>
      <c r="G4" s="8"/>
      <c r="H4" s="16"/>
    </row>
    <row r="5" spans="1:8" s="2" customFormat="1" x14ac:dyDescent="0.3">
      <c r="A5" s="8" t="s">
        <v>844</v>
      </c>
      <c r="B5" s="8"/>
      <c r="C5" s="8"/>
      <c r="D5" s="8"/>
      <c r="E5" s="8"/>
      <c r="F5" s="8"/>
      <c r="G5" s="8"/>
      <c r="H5" s="16"/>
    </row>
    <row r="6" spans="1:8" s="2" customFormat="1" ht="7.5" customHeight="1" x14ac:dyDescent="0.3">
      <c r="H6" s="15"/>
    </row>
    <row r="7" spans="1:8" s="2" customFormat="1" ht="15" x14ac:dyDescent="0.35">
      <c r="A7" s="9" t="s">
        <v>1</v>
      </c>
      <c r="B7" s="8"/>
      <c r="C7" s="8"/>
      <c r="D7" s="8"/>
      <c r="E7" s="8"/>
      <c r="F7" s="8"/>
      <c r="G7" s="8"/>
      <c r="H7" s="16"/>
    </row>
    <row r="8" spans="1:8" s="2" customFormat="1" ht="15" x14ac:dyDescent="0.35">
      <c r="A8" s="9" t="s">
        <v>2</v>
      </c>
      <c r="B8" s="8"/>
      <c r="C8" s="8"/>
      <c r="D8" s="8"/>
      <c r="E8" s="8"/>
      <c r="F8" s="8"/>
      <c r="G8" s="8"/>
      <c r="H8" s="16"/>
    </row>
    <row r="9" spans="1:8" s="2" customFormat="1" ht="15" x14ac:dyDescent="0.35">
      <c r="A9" s="9" t="s">
        <v>513</v>
      </c>
      <c r="B9" s="8"/>
      <c r="C9" s="8"/>
      <c r="D9" s="8"/>
      <c r="E9" s="8"/>
      <c r="F9" s="8"/>
      <c r="G9" s="8"/>
      <c r="H9" s="16"/>
    </row>
    <row r="10" spans="1:8" s="2" customFormat="1" ht="15" x14ac:dyDescent="0.35">
      <c r="A10" s="9" t="s">
        <v>842</v>
      </c>
      <c r="B10" s="8"/>
      <c r="C10" s="8"/>
      <c r="D10" s="8"/>
      <c r="E10" s="8"/>
      <c r="F10" s="8"/>
      <c r="G10" s="8"/>
      <c r="H10" s="16"/>
    </row>
    <row r="11" spans="1:8" s="2" customFormat="1" ht="7.5" customHeight="1" x14ac:dyDescent="0.3">
      <c r="H11" s="15"/>
    </row>
    <row r="12" spans="1:8" s="2" customFormat="1" ht="15" customHeight="1" x14ac:dyDescent="0.35">
      <c r="A12" s="72" t="s">
        <v>87</v>
      </c>
      <c r="B12" s="72" t="s">
        <v>4</v>
      </c>
      <c r="C12" s="13" t="s">
        <v>5</v>
      </c>
      <c r="D12" s="13"/>
      <c r="E12" s="13" t="s">
        <v>88</v>
      </c>
      <c r="F12" s="13"/>
      <c r="G12" s="66" t="s">
        <v>91</v>
      </c>
      <c r="H12" s="66" t="s">
        <v>319</v>
      </c>
    </row>
    <row r="13" spans="1:8" s="2" customFormat="1" ht="15" customHeight="1" x14ac:dyDescent="0.35">
      <c r="A13" s="66"/>
      <c r="B13" s="66"/>
      <c r="C13" s="13" t="s">
        <v>89</v>
      </c>
      <c r="D13" s="13" t="s">
        <v>90</v>
      </c>
      <c r="E13" s="13" t="s">
        <v>89</v>
      </c>
      <c r="F13" s="13" t="s">
        <v>90</v>
      </c>
      <c r="G13" s="69"/>
      <c r="H13" s="69"/>
    </row>
    <row r="14" spans="1:8" x14ac:dyDescent="0.3">
      <c r="A14" s="55" t="s">
        <v>92</v>
      </c>
      <c r="B14" s="10" t="s">
        <v>93</v>
      </c>
      <c r="C14" s="10" t="s">
        <v>12</v>
      </c>
      <c r="D14" s="10"/>
      <c r="E14" s="10">
        <v>197100000</v>
      </c>
      <c r="F14" s="10">
        <v>0</v>
      </c>
      <c r="G14" s="56"/>
      <c r="H14" s="50" t="s">
        <v>184</v>
      </c>
    </row>
    <row r="15" spans="1:8" ht="14.5" customHeight="1" x14ac:dyDescent="0.3">
      <c r="A15" s="55"/>
      <c r="B15" s="4" t="s">
        <v>94</v>
      </c>
      <c r="C15" s="4" t="s">
        <v>13</v>
      </c>
      <c r="D15" s="4" t="s">
        <v>14</v>
      </c>
      <c r="E15" s="4">
        <v>204700000</v>
      </c>
      <c r="F15" s="4">
        <v>221400000</v>
      </c>
      <c r="G15" s="52"/>
      <c r="H15" s="54"/>
    </row>
    <row r="16" spans="1:8" ht="14.5" customHeight="1" x14ac:dyDescent="0.3">
      <c r="A16" s="55"/>
      <c r="B16" s="5" t="s">
        <v>95</v>
      </c>
      <c r="C16" s="5"/>
      <c r="D16" s="5" t="s">
        <v>15</v>
      </c>
      <c r="E16" s="5">
        <v>0</v>
      </c>
      <c r="F16" s="5">
        <v>224900000</v>
      </c>
      <c r="G16" s="53"/>
      <c r="H16" s="51"/>
    </row>
    <row r="17" spans="1:8" x14ac:dyDescent="0.3">
      <c r="A17" s="55" t="s">
        <v>96</v>
      </c>
      <c r="B17" s="10" t="s">
        <v>650</v>
      </c>
      <c r="C17" s="10" t="s">
        <v>16</v>
      </c>
      <c r="D17" s="10" t="s">
        <v>17</v>
      </c>
      <c r="E17" s="10">
        <v>271900000</v>
      </c>
      <c r="F17" s="10">
        <v>288700000</v>
      </c>
      <c r="G17" s="56"/>
      <c r="H17" s="50" t="s">
        <v>184</v>
      </c>
    </row>
    <row r="18" spans="1:8" ht="14.5" customHeight="1" x14ac:dyDescent="0.3">
      <c r="A18" s="55"/>
      <c r="B18" s="4" t="s">
        <v>651</v>
      </c>
      <c r="C18" s="4" t="s">
        <v>18</v>
      </c>
      <c r="D18" s="4" t="s">
        <v>19</v>
      </c>
      <c r="E18" s="4">
        <v>262500000</v>
      </c>
      <c r="F18" s="4">
        <v>279600000</v>
      </c>
      <c r="G18" s="52"/>
      <c r="H18" s="54"/>
    </row>
    <row r="19" spans="1:8" ht="14.5" customHeight="1" x14ac:dyDescent="0.3">
      <c r="A19" s="55"/>
      <c r="B19" s="4" t="s">
        <v>652</v>
      </c>
      <c r="C19" s="4" t="s">
        <v>194</v>
      </c>
      <c r="D19" s="4" t="s">
        <v>195</v>
      </c>
      <c r="E19" s="4">
        <v>274300000</v>
      </c>
      <c r="F19" s="4">
        <v>291400000</v>
      </c>
      <c r="G19" s="52"/>
      <c r="H19" s="54"/>
    </row>
    <row r="20" spans="1:8" ht="14.5" customHeight="1" x14ac:dyDescent="0.3">
      <c r="A20" s="57"/>
      <c r="B20" s="3" t="s">
        <v>653</v>
      </c>
      <c r="C20" s="3" t="s">
        <v>192</v>
      </c>
      <c r="D20" s="3" t="s">
        <v>193</v>
      </c>
      <c r="E20" s="3">
        <v>265000000</v>
      </c>
      <c r="F20" s="3">
        <v>282200000</v>
      </c>
      <c r="G20" s="53"/>
      <c r="H20" s="51"/>
    </row>
    <row r="21" spans="1:8" x14ac:dyDescent="0.3">
      <c r="A21" s="55" t="s">
        <v>97</v>
      </c>
      <c r="B21" s="10" t="s">
        <v>98</v>
      </c>
      <c r="C21" s="10" t="s">
        <v>20</v>
      </c>
      <c r="D21" s="10"/>
      <c r="E21" s="10">
        <v>193900000</v>
      </c>
      <c r="F21" s="10">
        <v>0</v>
      </c>
      <c r="G21" s="56" t="s">
        <v>485</v>
      </c>
      <c r="H21" s="50" t="s">
        <v>184</v>
      </c>
    </row>
    <row r="22" spans="1:8" ht="14.5" customHeight="1" x14ac:dyDescent="0.3">
      <c r="A22" s="55"/>
      <c r="B22" s="4" t="s">
        <v>93</v>
      </c>
      <c r="C22" s="4" t="s">
        <v>21</v>
      </c>
      <c r="D22" s="4"/>
      <c r="E22" s="4">
        <v>197200000</v>
      </c>
      <c r="F22" s="4">
        <v>0</v>
      </c>
      <c r="G22" s="52"/>
      <c r="H22" s="54"/>
    </row>
    <row r="23" spans="1:8" ht="14.5" customHeight="1" x14ac:dyDescent="0.3">
      <c r="A23" s="55"/>
      <c r="B23" s="5" t="s">
        <v>94</v>
      </c>
      <c r="C23" s="5" t="s">
        <v>22</v>
      </c>
      <c r="D23" s="5" t="s">
        <v>23</v>
      </c>
      <c r="E23" s="5">
        <v>203300000</v>
      </c>
      <c r="F23" s="5">
        <v>218300000</v>
      </c>
      <c r="G23" s="53"/>
      <c r="H23" s="51"/>
    </row>
    <row r="24" spans="1:8" x14ac:dyDescent="0.3">
      <c r="A24" s="57" t="s">
        <v>99</v>
      </c>
      <c r="B24" s="10" t="s">
        <v>100</v>
      </c>
      <c r="C24" s="10" t="s">
        <v>24</v>
      </c>
      <c r="D24" s="10" t="s">
        <v>25</v>
      </c>
      <c r="E24" s="10">
        <v>269800000</v>
      </c>
      <c r="F24" s="10">
        <v>285100000</v>
      </c>
      <c r="G24" s="56" t="s">
        <v>178</v>
      </c>
      <c r="H24" s="50" t="s">
        <v>184</v>
      </c>
    </row>
    <row r="25" spans="1:8" ht="14.5" customHeight="1" x14ac:dyDescent="0.3">
      <c r="A25" s="58"/>
      <c r="B25" s="4" t="s">
        <v>101</v>
      </c>
      <c r="C25" s="4" t="s">
        <v>26</v>
      </c>
      <c r="D25" s="4" t="s">
        <v>27</v>
      </c>
      <c r="E25" s="4">
        <v>293400000</v>
      </c>
      <c r="F25" s="4">
        <v>308400000</v>
      </c>
      <c r="G25" s="52"/>
      <c r="H25" s="54"/>
    </row>
    <row r="26" spans="1:8" x14ac:dyDescent="0.3">
      <c r="A26" s="58"/>
      <c r="B26" s="4" t="s">
        <v>100</v>
      </c>
      <c r="C26" s="4" t="s">
        <v>658</v>
      </c>
      <c r="D26" s="4" t="s">
        <v>660</v>
      </c>
      <c r="E26" s="4">
        <v>269800000</v>
      </c>
      <c r="F26" s="4">
        <v>285100000</v>
      </c>
      <c r="G26" s="52"/>
      <c r="H26" s="54"/>
    </row>
    <row r="27" spans="1:8" ht="14.5" customHeight="1" x14ac:dyDescent="0.3">
      <c r="A27" s="59"/>
      <c r="B27" s="5" t="s">
        <v>101</v>
      </c>
      <c r="C27" s="5" t="s">
        <v>659</v>
      </c>
      <c r="D27" s="5" t="s">
        <v>661</v>
      </c>
      <c r="E27" s="5">
        <v>293400000</v>
      </c>
      <c r="F27" s="5">
        <v>308400000</v>
      </c>
      <c r="G27" s="53"/>
      <c r="H27" s="51"/>
    </row>
    <row r="28" spans="1:8" ht="14.5" customHeight="1" x14ac:dyDescent="0.3">
      <c r="A28" s="59" t="s">
        <v>102</v>
      </c>
      <c r="B28" s="20" t="s">
        <v>230</v>
      </c>
      <c r="C28" s="20" t="s">
        <v>196</v>
      </c>
      <c r="D28" s="20"/>
      <c r="E28" s="20">
        <v>323500000</v>
      </c>
      <c r="F28" s="20">
        <v>0</v>
      </c>
      <c r="G28" s="52" t="s">
        <v>179</v>
      </c>
      <c r="H28" s="54" t="s">
        <v>184</v>
      </c>
    </row>
    <row r="29" spans="1:8" ht="14.5" customHeight="1" x14ac:dyDescent="0.3">
      <c r="A29" s="55"/>
      <c r="B29" s="5" t="s">
        <v>231</v>
      </c>
      <c r="C29" s="5"/>
      <c r="D29" s="5" t="s">
        <v>197</v>
      </c>
      <c r="E29" s="5">
        <v>0</v>
      </c>
      <c r="F29" s="5">
        <v>349300000</v>
      </c>
      <c r="G29" s="52"/>
      <c r="H29" s="54"/>
    </row>
    <row r="30" spans="1:8" ht="14.5" customHeight="1" x14ac:dyDescent="0.3">
      <c r="A30" s="57" t="s">
        <v>552</v>
      </c>
      <c r="B30" s="20" t="s">
        <v>565</v>
      </c>
      <c r="C30" s="20"/>
      <c r="D30" s="20" t="s">
        <v>553</v>
      </c>
      <c r="E30" s="20">
        <v>0</v>
      </c>
      <c r="F30" s="20">
        <v>318700000</v>
      </c>
      <c r="G30" s="56" t="s">
        <v>179</v>
      </c>
      <c r="H30" s="50" t="s">
        <v>184</v>
      </c>
    </row>
    <row r="31" spans="1:8" ht="14.5" customHeight="1" x14ac:dyDescent="0.3">
      <c r="A31" s="58"/>
      <c r="B31" s="4" t="s">
        <v>566</v>
      </c>
      <c r="C31" s="4"/>
      <c r="D31" s="4" t="s">
        <v>554</v>
      </c>
      <c r="E31" s="4">
        <v>0</v>
      </c>
      <c r="F31" s="4">
        <v>320200000</v>
      </c>
      <c r="G31" s="52"/>
      <c r="H31" s="54"/>
    </row>
    <row r="32" spans="1:8" ht="14.5" customHeight="1" x14ac:dyDescent="0.3">
      <c r="A32" s="58"/>
      <c r="B32" s="4" t="s">
        <v>567</v>
      </c>
      <c r="C32" s="4"/>
      <c r="D32" s="4" t="s">
        <v>555</v>
      </c>
      <c r="E32" s="4">
        <v>0</v>
      </c>
      <c r="F32" s="4">
        <v>340600000</v>
      </c>
      <c r="G32" s="52"/>
      <c r="H32" s="54"/>
    </row>
    <row r="33" spans="1:8" ht="14.5" customHeight="1" x14ac:dyDescent="0.3">
      <c r="A33" s="58"/>
      <c r="B33" s="4" t="s">
        <v>568</v>
      </c>
      <c r="C33" s="4"/>
      <c r="D33" s="4" t="s">
        <v>556</v>
      </c>
      <c r="E33" s="4">
        <v>0</v>
      </c>
      <c r="F33" s="4">
        <v>342100000</v>
      </c>
      <c r="G33" s="52"/>
      <c r="H33" s="54"/>
    </row>
    <row r="34" spans="1:8" ht="14.5" customHeight="1" x14ac:dyDescent="0.3">
      <c r="A34" s="58"/>
      <c r="B34" s="4" t="s">
        <v>569</v>
      </c>
      <c r="C34" s="4"/>
      <c r="D34" s="4" t="s">
        <v>557</v>
      </c>
      <c r="E34" s="4">
        <v>0</v>
      </c>
      <c r="F34" s="4">
        <v>368800000</v>
      </c>
      <c r="G34" s="52"/>
      <c r="H34" s="54"/>
    </row>
    <row r="35" spans="1:8" ht="14.5" customHeight="1" x14ac:dyDescent="0.3">
      <c r="A35" s="58"/>
      <c r="B35" s="4" t="s">
        <v>570</v>
      </c>
      <c r="C35" s="4"/>
      <c r="D35" s="4" t="s">
        <v>558</v>
      </c>
      <c r="E35" s="4">
        <v>0</v>
      </c>
      <c r="F35" s="4">
        <v>370300000</v>
      </c>
      <c r="G35" s="52"/>
      <c r="H35" s="54"/>
    </row>
    <row r="36" spans="1:8" ht="14.5" customHeight="1" x14ac:dyDescent="0.3">
      <c r="A36" s="58"/>
      <c r="B36" s="4" t="s">
        <v>571</v>
      </c>
      <c r="C36" s="4"/>
      <c r="D36" s="4" t="s">
        <v>559</v>
      </c>
      <c r="E36" s="4">
        <v>0</v>
      </c>
      <c r="F36" s="4">
        <v>371300000</v>
      </c>
      <c r="G36" s="52"/>
      <c r="H36" s="54"/>
    </row>
    <row r="37" spans="1:8" ht="14.5" customHeight="1" x14ac:dyDescent="0.3">
      <c r="A37" s="58"/>
      <c r="B37" s="4" t="s">
        <v>572</v>
      </c>
      <c r="C37" s="4"/>
      <c r="D37" s="4" t="s">
        <v>560</v>
      </c>
      <c r="E37" s="4">
        <v>0</v>
      </c>
      <c r="F37" s="4">
        <v>372800000</v>
      </c>
      <c r="G37" s="52"/>
      <c r="H37" s="54"/>
    </row>
    <row r="38" spans="1:8" ht="14.5" customHeight="1" x14ac:dyDescent="0.3">
      <c r="A38" s="58"/>
      <c r="B38" s="4" t="s">
        <v>573</v>
      </c>
      <c r="C38" s="4"/>
      <c r="D38" s="4" t="s">
        <v>561</v>
      </c>
      <c r="E38" s="4">
        <v>0</v>
      </c>
      <c r="F38" s="4">
        <v>403800000</v>
      </c>
      <c r="G38" s="52"/>
      <c r="H38" s="54"/>
    </row>
    <row r="39" spans="1:8" ht="14.5" customHeight="1" x14ac:dyDescent="0.3">
      <c r="A39" s="58"/>
      <c r="B39" s="4" t="s">
        <v>574</v>
      </c>
      <c r="C39" s="4"/>
      <c r="D39" s="4" t="s">
        <v>562</v>
      </c>
      <c r="E39" s="4">
        <v>0</v>
      </c>
      <c r="F39" s="4">
        <v>405300000</v>
      </c>
      <c r="G39" s="52"/>
      <c r="H39" s="54"/>
    </row>
    <row r="40" spans="1:8" ht="14.5" customHeight="1" x14ac:dyDescent="0.3">
      <c r="A40" s="58"/>
      <c r="B40" s="4" t="s">
        <v>575</v>
      </c>
      <c r="C40" s="4"/>
      <c r="D40" s="4" t="s">
        <v>563</v>
      </c>
      <c r="E40" s="4">
        <v>0</v>
      </c>
      <c r="F40" s="4">
        <v>406300000</v>
      </c>
      <c r="G40" s="52"/>
      <c r="H40" s="54"/>
    </row>
    <row r="41" spans="1:8" ht="14.5" customHeight="1" x14ac:dyDescent="0.3">
      <c r="A41" s="59"/>
      <c r="B41" s="5" t="s">
        <v>576</v>
      </c>
      <c r="C41" s="5"/>
      <c r="D41" s="5" t="s">
        <v>564</v>
      </c>
      <c r="E41" s="5">
        <v>0</v>
      </c>
      <c r="F41" s="5">
        <v>407800000</v>
      </c>
      <c r="G41" s="53"/>
      <c r="H41" s="51"/>
    </row>
    <row r="42" spans="1:8" x14ac:dyDescent="0.3">
      <c r="A42" s="55" t="s">
        <v>104</v>
      </c>
      <c r="B42" s="10" t="s">
        <v>157</v>
      </c>
      <c r="C42" s="10"/>
      <c r="D42" s="10" t="s">
        <v>28</v>
      </c>
      <c r="E42" s="10">
        <v>0</v>
      </c>
      <c r="F42" s="10">
        <v>362800000</v>
      </c>
      <c r="G42" s="56"/>
      <c r="H42" s="50" t="s">
        <v>184</v>
      </c>
    </row>
    <row r="43" spans="1:8" ht="14.5" customHeight="1" x14ac:dyDescent="0.3">
      <c r="A43" s="55"/>
      <c r="B43" s="4" t="s">
        <v>233</v>
      </c>
      <c r="C43" s="4"/>
      <c r="D43" s="4" t="s">
        <v>198</v>
      </c>
      <c r="E43" s="4">
        <v>0</v>
      </c>
      <c r="F43" s="4">
        <v>366900000</v>
      </c>
      <c r="G43" s="52"/>
      <c r="H43" s="54"/>
    </row>
    <row r="44" spans="1:8" ht="14.5" customHeight="1" x14ac:dyDescent="0.3">
      <c r="A44" s="55"/>
      <c r="B44" s="5" t="s">
        <v>232</v>
      </c>
      <c r="C44" s="5"/>
      <c r="D44" s="5" t="s">
        <v>199</v>
      </c>
      <c r="E44" s="5">
        <v>0</v>
      </c>
      <c r="F44" s="5">
        <v>373800000</v>
      </c>
      <c r="G44" s="53"/>
      <c r="H44" s="51"/>
    </row>
    <row r="45" spans="1:8" s="30" customFormat="1" ht="16.5" customHeight="1" x14ac:dyDescent="0.35">
      <c r="A45" s="55" t="s">
        <v>105</v>
      </c>
      <c r="B45" s="23" t="s">
        <v>101</v>
      </c>
      <c r="C45" s="23" t="s">
        <v>35</v>
      </c>
      <c r="D45" s="23" t="s">
        <v>36</v>
      </c>
      <c r="E45" s="23">
        <v>324000000</v>
      </c>
      <c r="F45" s="23">
        <v>335600000</v>
      </c>
      <c r="G45" s="56" t="s">
        <v>180</v>
      </c>
      <c r="H45" s="50" t="s">
        <v>184</v>
      </c>
    </row>
    <row r="46" spans="1:8" s="30" customFormat="1" ht="16.5" customHeight="1" x14ac:dyDescent="0.35">
      <c r="A46" s="55"/>
      <c r="B46" s="24" t="s">
        <v>106</v>
      </c>
      <c r="C46" s="24" t="s">
        <v>37</v>
      </c>
      <c r="D46" s="24" t="s">
        <v>38</v>
      </c>
      <c r="E46" s="24">
        <v>339800000</v>
      </c>
      <c r="F46" s="24">
        <v>350900000</v>
      </c>
      <c r="G46" s="53"/>
      <c r="H46" s="51"/>
    </row>
    <row r="47" spans="1:8" ht="14.5" customHeight="1" x14ac:dyDescent="0.3">
      <c r="A47" s="57" t="s">
        <v>107</v>
      </c>
      <c r="B47" s="10" t="s">
        <v>108</v>
      </c>
      <c r="C47" s="10"/>
      <c r="D47" s="10" t="s">
        <v>551</v>
      </c>
      <c r="E47" s="10">
        <v>0</v>
      </c>
      <c r="F47" s="10">
        <v>658100000</v>
      </c>
      <c r="G47" s="50"/>
      <c r="H47" s="50" t="s">
        <v>185</v>
      </c>
    </row>
    <row r="48" spans="1:8" x14ac:dyDescent="0.3">
      <c r="A48" s="58"/>
      <c r="B48" s="4" t="s">
        <v>108</v>
      </c>
      <c r="C48" s="4"/>
      <c r="D48" s="4" t="s">
        <v>744</v>
      </c>
      <c r="E48" s="4">
        <v>0</v>
      </c>
      <c r="F48" s="4">
        <v>655100000</v>
      </c>
      <c r="G48" s="54"/>
      <c r="H48" s="54"/>
    </row>
    <row r="49" spans="1:8" ht="14.5" customHeight="1" x14ac:dyDescent="0.3">
      <c r="A49" s="59"/>
      <c r="B49" s="5" t="s">
        <v>108</v>
      </c>
      <c r="C49" s="5"/>
      <c r="D49" s="5" t="s">
        <v>745</v>
      </c>
      <c r="E49" s="5">
        <v>0</v>
      </c>
      <c r="F49" s="5">
        <v>658100000</v>
      </c>
      <c r="G49" s="51"/>
      <c r="H49" s="51"/>
    </row>
    <row r="50" spans="1:8" ht="14.5" customHeight="1" x14ac:dyDescent="0.3">
      <c r="A50" s="21" t="s">
        <v>332</v>
      </c>
      <c r="B50" s="20" t="s">
        <v>111</v>
      </c>
      <c r="C50" s="20" t="s">
        <v>41</v>
      </c>
      <c r="D50" s="22" t="s">
        <v>40</v>
      </c>
      <c r="E50" s="22">
        <v>450600000</v>
      </c>
      <c r="F50" s="22">
        <v>472500000</v>
      </c>
      <c r="G50" s="48" t="s">
        <v>241</v>
      </c>
      <c r="H50" s="46"/>
    </row>
    <row r="51" spans="1:8" x14ac:dyDescent="0.3">
      <c r="A51" s="55" t="s">
        <v>114</v>
      </c>
      <c r="B51" s="10" t="s">
        <v>115</v>
      </c>
      <c r="C51" s="10" t="s">
        <v>223</v>
      </c>
      <c r="D51" s="10" t="s">
        <v>224</v>
      </c>
      <c r="E51" s="10">
        <v>287500000</v>
      </c>
      <c r="F51" s="10">
        <v>303200000</v>
      </c>
      <c r="G51" s="56"/>
      <c r="H51" s="50" t="s">
        <v>184</v>
      </c>
    </row>
    <row r="52" spans="1:8" ht="14.5" customHeight="1" x14ac:dyDescent="0.3">
      <c r="A52" s="55"/>
      <c r="B52" s="4" t="s">
        <v>116</v>
      </c>
      <c r="C52" s="4"/>
      <c r="D52" s="4" t="s">
        <v>643</v>
      </c>
      <c r="E52" s="4">
        <v>0</v>
      </c>
      <c r="F52" s="4">
        <v>317800000</v>
      </c>
      <c r="G52" s="52"/>
      <c r="H52" s="54"/>
    </row>
    <row r="53" spans="1:8" ht="14.5" customHeight="1" x14ac:dyDescent="0.3">
      <c r="A53" s="55"/>
      <c r="B53" s="4" t="s">
        <v>235</v>
      </c>
      <c r="C53" s="4"/>
      <c r="D53" s="4" t="s">
        <v>225</v>
      </c>
      <c r="E53" s="4">
        <v>0</v>
      </c>
      <c r="F53" s="4">
        <v>320300000</v>
      </c>
      <c r="G53" s="52"/>
      <c r="H53" s="54" t="s">
        <v>184</v>
      </c>
    </row>
    <row r="54" spans="1:8" ht="14.5" customHeight="1" x14ac:dyDescent="0.3">
      <c r="A54" s="55"/>
      <c r="B54" s="4" t="s">
        <v>117</v>
      </c>
      <c r="C54" s="4"/>
      <c r="D54" s="4" t="s">
        <v>226</v>
      </c>
      <c r="E54" s="4">
        <v>0</v>
      </c>
      <c r="F54" s="4">
        <v>343300000</v>
      </c>
      <c r="G54" s="52"/>
      <c r="H54" s="54"/>
    </row>
    <row r="55" spans="1:8" ht="14.5" customHeight="1" x14ac:dyDescent="0.3">
      <c r="A55" s="55"/>
      <c r="B55" s="4" t="s">
        <v>94</v>
      </c>
      <c r="C55" s="4" t="s">
        <v>227</v>
      </c>
      <c r="D55" s="4" t="s">
        <v>228</v>
      </c>
      <c r="E55" s="4">
        <v>267600000</v>
      </c>
      <c r="F55" s="4">
        <v>283800000</v>
      </c>
      <c r="G55" s="52"/>
      <c r="H55" s="54"/>
    </row>
    <row r="56" spans="1:8" ht="14.5" customHeight="1" x14ac:dyDescent="0.3">
      <c r="A56" s="55"/>
      <c r="B56" s="4" t="s">
        <v>115</v>
      </c>
      <c r="C56" s="4" t="s">
        <v>246</v>
      </c>
      <c r="D56" s="4"/>
      <c r="E56" s="4">
        <v>287500000</v>
      </c>
      <c r="F56" s="4">
        <v>0</v>
      </c>
      <c r="G56" s="52"/>
      <c r="H56" s="54"/>
    </row>
    <row r="57" spans="1:8" ht="14.5" customHeight="1" x14ac:dyDescent="0.3">
      <c r="A57" s="55"/>
      <c r="B57" s="4" t="s">
        <v>116</v>
      </c>
      <c r="C57" s="4"/>
      <c r="D57" s="4" t="s">
        <v>391</v>
      </c>
      <c r="E57" s="4">
        <v>0</v>
      </c>
      <c r="F57" s="4">
        <v>317800000</v>
      </c>
      <c r="G57" s="52"/>
      <c r="H57" s="54"/>
    </row>
    <row r="58" spans="1:8" ht="14.5" customHeight="1" x14ac:dyDescent="0.3">
      <c r="A58" s="55"/>
      <c r="B58" s="4" t="s">
        <v>235</v>
      </c>
      <c r="C58" s="4"/>
      <c r="D58" s="4" t="s">
        <v>392</v>
      </c>
      <c r="E58" s="4">
        <v>0</v>
      </c>
      <c r="F58" s="4">
        <v>320300000</v>
      </c>
      <c r="G58" s="52"/>
      <c r="H58" s="54" t="s">
        <v>184</v>
      </c>
    </row>
    <row r="59" spans="1:8" ht="14.5" customHeight="1" x14ac:dyDescent="0.3">
      <c r="A59" s="55"/>
      <c r="B59" s="5" t="s">
        <v>94</v>
      </c>
      <c r="C59" s="5"/>
      <c r="D59" s="5" t="s">
        <v>247</v>
      </c>
      <c r="E59" s="5">
        <v>0</v>
      </c>
      <c r="F59" s="5">
        <v>283800000</v>
      </c>
      <c r="G59" s="53"/>
      <c r="H59" s="51"/>
    </row>
    <row r="60" spans="1:8" x14ac:dyDescent="0.3">
      <c r="A60" s="11" t="s">
        <v>118</v>
      </c>
      <c r="B60" s="11" t="s">
        <v>119</v>
      </c>
      <c r="C60" s="11" t="s">
        <v>732</v>
      </c>
      <c r="D60" s="11" t="s">
        <v>733</v>
      </c>
      <c r="E60" s="11">
        <v>1207900000</v>
      </c>
      <c r="F60" s="11">
        <v>1267900000</v>
      </c>
      <c r="G60" s="25"/>
      <c r="H60" s="19" t="s">
        <v>184</v>
      </c>
    </row>
    <row r="61" spans="1:8" ht="14.5" customHeight="1" x14ac:dyDescent="0.3">
      <c r="A61" s="21" t="s">
        <v>122</v>
      </c>
      <c r="B61" s="10" t="s">
        <v>101</v>
      </c>
      <c r="C61" s="10"/>
      <c r="D61" s="10" t="s">
        <v>6</v>
      </c>
      <c r="E61" s="10">
        <v>0</v>
      </c>
      <c r="F61" s="10">
        <v>396400000</v>
      </c>
      <c r="G61" s="47"/>
      <c r="H61" s="19" t="s">
        <v>184</v>
      </c>
    </row>
    <row r="62" spans="1:8" ht="14.5" customHeight="1" x14ac:dyDescent="0.3">
      <c r="A62" s="55" t="s">
        <v>544</v>
      </c>
      <c r="B62" s="10" t="s">
        <v>549</v>
      </c>
      <c r="C62" s="10"/>
      <c r="D62" s="10" t="s">
        <v>545</v>
      </c>
      <c r="E62" s="10">
        <v>0</v>
      </c>
      <c r="F62" s="10">
        <v>480700000</v>
      </c>
      <c r="G62" s="56"/>
      <c r="H62" s="50" t="s">
        <v>184</v>
      </c>
    </row>
    <row r="63" spans="1:8" ht="14.5" customHeight="1" x14ac:dyDescent="0.3">
      <c r="A63" s="55"/>
      <c r="B63" s="4" t="s">
        <v>584</v>
      </c>
      <c r="C63" s="4"/>
      <c r="D63" s="4" t="s">
        <v>546</v>
      </c>
      <c r="E63" s="4">
        <v>0</v>
      </c>
      <c r="F63" s="4">
        <v>483200000</v>
      </c>
      <c r="G63" s="52"/>
      <c r="H63" s="54"/>
    </row>
    <row r="64" spans="1:8" ht="14.5" customHeight="1" x14ac:dyDescent="0.3">
      <c r="A64" s="55"/>
      <c r="B64" s="4" t="s">
        <v>550</v>
      </c>
      <c r="C64" s="4"/>
      <c r="D64" s="4" t="s">
        <v>547</v>
      </c>
      <c r="E64" s="4">
        <v>0</v>
      </c>
      <c r="F64" s="4">
        <v>484700000</v>
      </c>
      <c r="G64" s="52"/>
      <c r="H64" s="54"/>
    </row>
    <row r="65" spans="1:8" ht="14.5" customHeight="1" x14ac:dyDescent="0.3">
      <c r="A65" s="55"/>
      <c r="B65" s="5" t="s">
        <v>585</v>
      </c>
      <c r="C65" s="5"/>
      <c r="D65" s="5" t="s">
        <v>548</v>
      </c>
      <c r="E65" s="5">
        <v>0</v>
      </c>
      <c r="F65" s="5">
        <v>485700000</v>
      </c>
      <c r="G65" s="53"/>
      <c r="H65" s="51"/>
    </row>
    <row r="66" spans="1:8" x14ac:dyDescent="0.3">
      <c r="A66" s="11" t="s">
        <v>123</v>
      </c>
      <c r="B66" s="11" t="s">
        <v>654</v>
      </c>
      <c r="C66" s="11" t="s">
        <v>52</v>
      </c>
      <c r="D66" s="11"/>
      <c r="E66" s="11">
        <v>452400000</v>
      </c>
      <c r="F66" s="11">
        <v>0</v>
      </c>
      <c r="G66" s="25"/>
      <c r="H66" s="27" t="s">
        <v>184</v>
      </c>
    </row>
    <row r="67" spans="1:8" ht="14.5" customHeight="1" x14ac:dyDescent="0.3">
      <c r="A67" s="55" t="s">
        <v>124</v>
      </c>
      <c r="B67" s="10" t="s">
        <v>112</v>
      </c>
      <c r="C67" s="10" t="s">
        <v>53</v>
      </c>
      <c r="D67" s="10"/>
      <c r="E67" s="10">
        <v>485200000</v>
      </c>
      <c r="F67" s="10">
        <v>0</v>
      </c>
      <c r="G67" s="60"/>
      <c r="H67" s="50" t="s">
        <v>184</v>
      </c>
    </row>
    <row r="68" spans="1:8" ht="14.5" customHeight="1" x14ac:dyDescent="0.3">
      <c r="A68" s="55"/>
      <c r="B68" s="4" t="s">
        <v>111</v>
      </c>
      <c r="C68" s="4" t="s">
        <v>54</v>
      </c>
      <c r="D68" s="4"/>
      <c r="E68" s="4">
        <v>519800000</v>
      </c>
      <c r="F68" s="4">
        <v>0</v>
      </c>
      <c r="G68" s="61"/>
      <c r="H68" s="54"/>
    </row>
    <row r="69" spans="1:8" ht="14.5" customHeight="1" x14ac:dyDescent="0.3">
      <c r="A69" s="55"/>
      <c r="B69" s="5" t="s">
        <v>113</v>
      </c>
      <c r="C69" s="5"/>
      <c r="D69" s="5" t="s">
        <v>55</v>
      </c>
      <c r="E69" s="5">
        <v>0</v>
      </c>
      <c r="F69" s="5">
        <v>576800000</v>
      </c>
      <c r="G69" s="62"/>
      <c r="H69" s="51"/>
    </row>
    <row r="70" spans="1:8" x14ac:dyDescent="0.3">
      <c r="A70" s="57" t="s">
        <v>765</v>
      </c>
      <c r="B70" s="10" t="s">
        <v>772</v>
      </c>
      <c r="C70" s="10" t="s">
        <v>767</v>
      </c>
      <c r="D70" s="10"/>
      <c r="E70" s="10">
        <v>452400000</v>
      </c>
      <c r="F70" s="10">
        <v>0</v>
      </c>
      <c r="G70" s="50"/>
      <c r="H70" s="50" t="s">
        <v>184</v>
      </c>
    </row>
    <row r="71" spans="1:8" x14ac:dyDescent="0.3">
      <c r="A71" s="59"/>
      <c r="B71" s="5" t="s">
        <v>787</v>
      </c>
      <c r="C71" s="5" t="s">
        <v>788</v>
      </c>
      <c r="D71" s="5"/>
      <c r="E71" s="5">
        <v>459200000</v>
      </c>
      <c r="F71" s="5">
        <v>0</v>
      </c>
      <c r="G71" s="51"/>
      <c r="H71" s="51"/>
    </row>
    <row r="72" spans="1:8" ht="14.5" customHeight="1" x14ac:dyDescent="0.3">
      <c r="A72" s="57" t="s">
        <v>766</v>
      </c>
      <c r="B72" s="20" t="s">
        <v>782</v>
      </c>
      <c r="C72" s="20" t="s">
        <v>768</v>
      </c>
      <c r="D72" s="20"/>
      <c r="E72" s="20">
        <v>496300000</v>
      </c>
      <c r="F72" s="20">
        <v>0</v>
      </c>
      <c r="G72" s="56" t="s">
        <v>851</v>
      </c>
      <c r="H72" s="50" t="s">
        <v>184</v>
      </c>
    </row>
    <row r="73" spans="1:8" ht="14.5" customHeight="1" x14ac:dyDescent="0.3">
      <c r="A73" s="58"/>
      <c r="B73" s="4" t="s">
        <v>789</v>
      </c>
      <c r="C73" s="4" t="s">
        <v>790</v>
      </c>
      <c r="D73" s="4"/>
      <c r="E73" s="4">
        <v>503100000</v>
      </c>
      <c r="F73" s="4">
        <v>0</v>
      </c>
      <c r="G73" s="52"/>
      <c r="H73" s="54"/>
    </row>
    <row r="74" spans="1:8" ht="14.5" customHeight="1" x14ac:dyDescent="0.3">
      <c r="A74" s="58"/>
      <c r="B74" s="4" t="s">
        <v>783</v>
      </c>
      <c r="C74" s="4" t="s">
        <v>769</v>
      </c>
      <c r="D74" s="4"/>
      <c r="E74" s="4">
        <v>528500000</v>
      </c>
      <c r="F74" s="4">
        <v>0</v>
      </c>
      <c r="G74" s="52"/>
      <c r="H74" s="54"/>
    </row>
    <row r="75" spans="1:8" ht="14.5" customHeight="1" x14ac:dyDescent="0.3">
      <c r="A75" s="58"/>
      <c r="B75" s="4" t="s">
        <v>784</v>
      </c>
      <c r="C75" s="4"/>
      <c r="D75" s="4" t="s">
        <v>770</v>
      </c>
      <c r="E75" s="4">
        <v>0</v>
      </c>
      <c r="F75" s="4">
        <v>606400000</v>
      </c>
      <c r="G75" s="52"/>
      <c r="H75" s="54"/>
    </row>
    <row r="76" spans="1:8" ht="14.5" customHeight="1" x14ac:dyDescent="0.3">
      <c r="A76" s="58"/>
      <c r="B76" s="4" t="s">
        <v>847</v>
      </c>
      <c r="C76" s="4"/>
      <c r="D76" s="4" t="s">
        <v>771</v>
      </c>
      <c r="E76" s="4">
        <v>0</v>
      </c>
      <c r="F76" s="4">
        <v>1032000000</v>
      </c>
      <c r="G76" s="52"/>
      <c r="H76" s="54"/>
    </row>
    <row r="77" spans="1:8" ht="14.5" customHeight="1" x14ac:dyDescent="0.3">
      <c r="A77" s="59"/>
      <c r="B77" s="4" t="s">
        <v>848</v>
      </c>
      <c r="C77" s="4"/>
      <c r="D77" s="4" t="s">
        <v>846</v>
      </c>
      <c r="E77" s="4">
        <v>0</v>
      </c>
      <c r="F77" s="4">
        <v>1068600000</v>
      </c>
      <c r="G77" s="53"/>
      <c r="H77" s="51"/>
    </row>
    <row r="78" spans="1:8" x14ac:dyDescent="0.3">
      <c r="A78" s="57" t="s">
        <v>125</v>
      </c>
      <c r="B78" s="10" t="s">
        <v>126</v>
      </c>
      <c r="C78" s="10" t="s">
        <v>70</v>
      </c>
      <c r="D78" s="10"/>
      <c r="E78" s="10">
        <v>613800000</v>
      </c>
      <c r="F78" s="10">
        <v>0</v>
      </c>
      <c r="G78" s="50"/>
      <c r="H78" s="50" t="s">
        <v>184</v>
      </c>
    </row>
    <row r="79" spans="1:8" x14ac:dyDescent="0.3">
      <c r="A79" s="58"/>
      <c r="B79" s="4" t="s">
        <v>126</v>
      </c>
      <c r="C79" s="4" t="s">
        <v>676</v>
      </c>
      <c r="D79" s="4"/>
      <c r="E79" s="4">
        <v>613800000</v>
      </c>
      <c r="F79" s="4">
        <v>0</v>
      </c>
      <c r="G79" s="54"/>
      <c r="H79" s="54"/>
    </row>
    <row r="80" spans="1:8" ht="14.5" customHeight="1" x14ac:dyDescent="0.3">
      <c r="A80" s="59"/>
      <c r="B80" s="5" t="s">
        <v>234</v>
      </c>
      <c r="C80" s="5" t="s">
        <v>677</v>
      </c>
      <c r="D80" s="5"/>
      <c r="E80" s="5">
        <v>613800000</v>
      </c>
      <c r="F80" s="5">
        <v>0</v>
      </c>
      <c r="G80" s="51"/>
      <c r="H80" s="51"/>
    </row>
    <row r="81" spans="1:8" ht="14.5" customHeight="1" x14ac:dyDescent="0.3">
      <c r="A81" s="57" t="s">
        <v>127</v>
      </c>
      <c r="B81" s="20" t="s">
        <v>128</v>
      </c>
      <c r="C81" s="20" t="s">
        <v>442</v>
      </c>
      <c r="D81" s="20"/>
      <c r="E81" s="20">
        <v>716500000</v>
      </c>
      <c r="F81" s="20">
        <v>0</v>
      </c>
      <c r="G81" s="50"/>
      <c r="H81" s="50" t="s">
        <v>184</v>
      </c>
    </row>
    <row r="82" spans="1:8" x14ac:dyDescent="0.3">
      <c r="A82" s="58"/>
      <c r="B82" s="4" t="s">
        <v>128</v>
      </c>
      <c r="C82" s="4" t="s">
        <v>71</v>
      </c>
      <c r="D82" s="4"/>
      <c r="E82" s="4">
        <v>716500000</v>
      </c>
      <c r="F82" s="4">
        <v>0</v>
      </c>
      <c r="G82" s="54"/>
      <c r="H82" s="54"/>
    </row>
    <row r="83" spans="1:8" ht="14.5" customHeight="1" x14ac:dyDescent="0.3">
      <c r="A83" s="59"/>
      <c r="B83" s="4" t="s">
        <v>129</v>
      </c>
      <c r="C83" s="4" t="s">
        <v>72</v>
      </c>
      <c r="D83" s="4"/>
      <c r="E83" s="4">
        <v>716500000</v>
      </c>
      <c r="F83" s="4">
        <v>0</v>
      </c>
      <c r="G83" s="51"/>
      <c r="H83" s="51"/>
    </row>
    <row r="84" spans="1:8" x14ac:dyDescent="0.3">
      <c r="A84" s="21" t="s">
        <v>130</v>
      </c>
      <c r="B84" s="10" t="s">
        <v>800</v>
      </c>
      <c r="C84" s="10" t="s">
        <v>801</v>
      </c>
      <c r="D84" s="10"/>
      <c r="E84" s="10">
        <v>533300000</v>
      </c>
      <c r="F84" s="10">
        <v>0</v>
      </c>
      <c r="G84" s="47" t="s">
        <v>810</v>
      </c>
      <c r="H84" s="19" t="s">
        <v>184</v>
      </c>
    </row>
    <row r="85" spans="1:8" ht="14" customHeight="1" x14ac:dyDescent="0.3">
      <c r="A85" s="57" t="s">
        <v>131</v>
      </c>
      <c r="B85" s="10" t="s">
        <v>132</v>
      </c>
      <c r="C85" s="10"/>
      <c r="D85" s="10" t="s">
        <v>73</v>
      </c>
      <c r="E85" s="10">
        <v>0</v>
      </c>
      <c r="F85" s="10">
        <v>2709700000</v>
      </c>
      <c r="G85" s="56" t="s">
        <v>841</v>
      </c>
      <c r="H85" s="50" t="s">
        <v>185</v>
      </c>
    </row>
    <row r="86" spans="1:8" ht="14.5" customHeight="1" x14ac:dyDescent="0.3">
      <c r="A86" s="58"/>
      <c r="B86" s="4" t="s">
        <v>811</v>
      </c>
      <c r="C86" s="4"/>
      <c r="D86" s="4" t="s">
        <v>219</v>
      </c>
      <c r="E86" s="4">
        <v>0</v>
      </c>
      <c r="F86" s="4">
        <v>2715600000</v>
      </c>
      <c r="G86" s="52"/>
      <c r="H86" s="54"/>
    </row>
    <row r="87" spans="1:8" ht="14.5" customHeight="1" x14ac:dyDescent="0.3">
      <c r="A87" s="58"/>
      <c r="B87" s="4" t="s">
        <v>827</v>
      </c>
      <c r="C87" s="4"/>
      <c r="D87" s="4" t="s">
        <v>220</v>
      </c>
      <c r="E87" s="4">
        <v>0</v>
      </c>
      <c r="F87" s="4">
        <v>2818000000</v>
      </c>
      <c r="G87" s="52"/>
      <c r="H87" s="54"/>
    </row>
    <row r="88" spans="1:8" ht="14.5" customHeight="1" x14ac:dyDescent="0.3">
      <c r="A88" s="58"/>
      <c r="B88" s="4" t="s">
        <v>828</v>
      </c>
      <c r="C88" s="4"/>
      <c r="D88" s="4" t="s">
        <v>221</v>
      </c>
      <c r="E88" s="4">
        <v>0</v>
      </c>
      <c r="F88" s="4">
        <v>2823900000</v>
      </c>
      <c r="G88" s="52"/>
      <c r="H88" s="54"/>
    </row>
    <row r="89" spans="1:8" ht="14.5" customHeight="1" x14ac:dyDescent="0.3">
      <c r="A89" s="58"/>
      <c r="B89" s="4" t="s">
        <v>829</v>
      </c>
      <c r="C89" s="4"/>
      <c r="D89" s="4" t="s">
        <v>74</v>
      </c>
      <c r="E89" s="4">
        <v>0</v>
      </c>
      <c r="F89" s="4">
        <v>2818000000</v>
      </c>
      <c r="G89" s="52"/>
      <c r="H89" s="54"/>
    </row>
    <row r="90" spans="1:8" ht="14.5" customHeight="1" x14ac:dyDescent="0.3">
      <c r="A90" s="58"/>
      <c r="B90" s="4" t="s">
        <v>830</v>
      </c>
      <c r="C90" s="4"/>
      <c r="D90" s="4" t="s">
        <v>222</v>
      </c>
      <c r="E90" s="4">
        <v>0</v>
      </c>
      <c r="F90" s="4">
        <v>2823900000</v>
      </c>
      <c r="G90" s="52"/>
      <c r="H90" s="54"/>
    </row>
    <row r="91" spans="1:8" x14ac:dyDescent="0.3">
      <c r="A91" s="58"/>
      <c r="B91" s="4" t="s">
        <v>826</v>
      </c>
      <c r="C91" s="4"/>
      <c r="D91" s="4" t="s">
        <v>814</v>
      </c>
      <c r="E91" s="4">
        <v>0</v>
      </c>
      <c r="F91" s="4">
        <v>2709700000</v>
      </c>
      <c r="G91" s="52"/>
      <c r="H91" s="54"/>
    </row>
    <row r="92" spans="1:8" ht="14.5" customHeight="1" x14ac:dyDescent="0.3">
      <c r="A92" s="58"/>
      <c r="B92" s="4" t="s">
        <v>835</v>
      </c>
      <c r="C92" s="4"/>
      <c r="D92" s="4" t="s">
        <v>815</v>
      </c>
      <c r="E92" s="4">
        <v>0</v>
      </c>
      <c r="F92" s="4">
        <v>2715600000</v>
      </c>
      <c r="G92" s="52"/>
      <c r="H92" s="54"/>
    </row>
    <row r="93" spans="1:8" ht="14.5" customHeight="1" x14ac:dyDescent="0.3">
      <c r="A93" s="58"/>
      <c r="B93" s="4" t="s">
        <v>831</v>
      </c>
      <c r="C93" s="4"/>
      <c r="D93" s="4" t="s">
        <v>816</v>
      </c>
      <c r="E93" s="4">
        <v>0</v>
      </c>
      <c r="F93" s="4">
        <v>2818000000</v>
      </c>
      <c r="G93" s="52"/>
      <c r="H93" s="54"/>
    </row>
    <row r="94" spans="1:8" ht="14.5" customHeight="1" x14ac:dyDescent="0.3">
      <c r="A94" s="58"/>
      <c r="B94" s="4" t="s">
        <v>832</v>
      </c>
      <c r="C94" s="4"/>
      <c r="D94" s="4" t="s">
        <v>817</v>
      </c>
      <c r="E94" s="4">
        <v>0</v>
      </c>
      <c r="F94" s="4">
        <v>2823900000</v>
      </c>
      <c r="G94" s="52"/>
      <c r="H94" s="54"/>
    </row>
    <row r="95" spans="1:8" ht="14.5" customHeight="1" x14ac:dyDescent="0.3">
      <c r="A95" s="58"/>
      <c r="B95" s="4" t="s">
        <v>833</v>
      </c>
      <c r="C95" s="4"/>
      <c r="D95" s="4" t="s">
        <v>818</v>
      </c>
      <c r="E95" s="4">
        <v>0</v>
      </c>
      <c r="F95" s="4">
        <v>2818000000</v>
      </c>
      <c r="G95" s="52"/>
      <c r="H95" s="54"/>
    </row>
    <row r="96" spans="1:8" ht="14.5" customHeight="1" x14ac:dyDescent="0.3">
      <c r="A96" s="59"/>
      <c r="B96" s="5" t="s">
        <v>834</v>
      </c>
      <c r="C96" s="5"/>
      <c r="D96" s="5" t="s">
        <v>819</v>
      </c>
      <c r="E96" s="5">
        <v>0</v>
      </c>
      <c r="F96" s="5">
        <v>2823900000</v>
      </c>
      <c r="G96" s="53"/>
      <c r="H96" s="51"/>
    </row>
    <row r="97" spans="1:8" x14ac:dyDescent="0.3">
      <c r="A97" s="55" t="s">
        <v>813</v>
      </c>
      <c r="B97" s="10" t="s">
        <v>812</v>
      </c>
      <c r="C97" s="10"/>
      <c r="D97" s="10" t="s">
        <v>820</v>
      </c>
      <c r="E97" s="10">
        <v>0</v>
      </c>
      <c r="F97" s="10">
        <v>2792000000</v>
      </c>
      <c r="G97" s="52" t="s">
        <v>841</v>
      </c>
      <c r="H97" s="54" t="s">
        <v>185</v>
      </c>
    </row>
    <row r="98" spans="1:8" ht="14.5" customHeight="1" x14ac:dyDescent="0.3">
      <c r="A98" s="55"/>
      <c r="B98" s="4" t="s">
        <v>836</v>
      </c>
      <c r="C98" s="4"/>
      <c r="D98" s="4" t="s">
        <v>821</v>
      </c>
      <c r="E98" s="4">
        <v>0</v>
      </c>
      <c r="F98" s="4">
        <v>2798000000</v>
      </c>
      <c r="G98" s="52"/>
      <c r="H98" s="54"/>
    </row>
    <row r="99" spans="1:8" ht="14.5" customHeight="1" x14ac:dyDescent="0.3">
      <c r="A99" s="55"/>
      <c r="B99" s="4" t="s">
        <v>837</v>
      </c>
      <c r="C99" s="4"/>
      <c r="D99" s="4" t="s">
        <v>822</v>
      </c>
      <c r="E99" s="4">
        <v>0</v>
      </c>
      <c r="F99" s="4">
        <v>2922000000</v>
      </c>
      <c r="G99" s="52"/>
      <c r="H99" s="54"/>
    </row>
    <row r="100" spans="1:8" ht="14.5" customHeight="1" x14ac:dyDescent="0.3">
      <c r="A100" s="55"/>
      <c r="B100" s="4" t="s">
        <v>838</v>
      </c>
      <c r="C100" s="4"/>
      <c r="D100" s="4" t="s">
        <v>823</v>
      </c>
      <c r="E100" s="4">
        <v>0</v>
      </c>
      <c r="F100" s="4">
        <v>2929000000</v>
      </c>
      <c r="G100" s="52"/>
      <c r="H100" s="54"/>
    </row>
    <row r="101" spans="1:8" ht="14.5" customHeight="1" x14ac:dyDescent="0.3">
      <c r="A101" s="55"/>
      <c r="B101" s="4" t="s">
        <v>839</v>
      </c>
      <c r="C101" s="4"/>
      <c r="D101" s="4" t="s">
        <v>824</v>
      </c>
      <c r="E101" s="4">
        <v>0</v>
      </c>
      <c r="F101" s="4">
        <v>2922000000</v>
      </c>
      <c r="G101" s="52"/>
      <c r="H101" s="54"/>
    </row>
    <row r="102" spans="1:8" ht="14.5" customHeight="1" x14ac:dyDescent="0.3">
      <c r="A102" s="55"/>
      <c r="B102" s="5" t="s">
        <v>840</v>
      </c>
      <c r="C102" s="5"/>
      <c r="D102" s="5" t="s">
        <v>825</v>
      </c>
      <c r="E102" s="5">
        <v>0</v>
      </c>
      <c r="F102" s="5">
        <v>2929000000</v>
      </c>
      <c r="G102" s="53"/>
      <c r="H102" s="51"/>
    </row>
    <row r="103" spans="1:8" ht="14.5" customHeight="1" x14ac:dyDescent="0.3">
      <c r="A103" s="57" t="s">
        <v>134</v>
      </c>
      <c r="B103" s="10" t="s">
        <v>646</v>
      </c>
      <c r="C103" s="10" t="s">
        <v>648</v>
      </c>
      <c r="D103" s="10"/>
      <c r="E103" s="10">
        <v>1424000000</v>
      </c>
      <c r="F103" s="10">
        <v>0</v>
      </c>
      <c r="G103" s="50"/>
      <c r="H103" s="50" t="s">
        <v>184</v>
      </c>
    </row>
    <row r="104" spans="1:8" x14ac:dyDescent="0.3">
      <c r="A104" s="59"/>
      <c r="B104" s="5" t="s">
        <v>647</v>
      </c>
      <c r="C104" s="5"/>
      <c r="D104" s="5" t="s">
        <v>649</v>
      </c>
      <c r="E104" s="5">
        <v>0</v>
      </c>
      <c r="F104" s="5">
        <v>1474000000</v>
      </c>
      <c r="G104" s="51"/>
      <c r="H104" s="51"/>
    </row>
    <row r="105" spans="1:8" ht="14.5" customHeight="1" x14ac:dyDescent="0.3">
      <c r="A105" s="55" t="s">
        <v>135</v>
      </c>
      <c r="B105" s="10" t="s">
        <v>137</v>
      </c>
      <c r="C105" s="10"/>
      <c r="D105" s="10" t="s">
        <v>75</v>
      </c>
      <c r="E105" s="10">
        <v>0</v>
      </c>
      <c r="F105" s="10">
        <v>694900000</v>
      </c>
      <c r="G105" s="56"/>
      <c r="H105" s="50" t="s">
        <v>185</v>
      </c>
    </row>
    <row r="106" spans="1:8" ht="14.5" customHeight="1" x14ac:dyDescent="0.3">
      <c r="A106" s="55"/>
      <c r="B106" s="4" t="s">
        <v>238</v>
      </c>
      <c r="C106" s="4"/>
      <c r="D106" s="4" t="s">
        <v>76</v>
      </c>
      <c r="E106" s="4">
        <v>0</v>
      </c>
      <c r="F106" s="4">
        <v>721800000</v>
      </c>
      <c r="G106" s="52"/>
      <c r="H106" s="54"/>
    </row>
    <row r="107" spans="1:8" ht="14.5" customHeight="1" x14ac:dyDescent="0.3">
      <c r="A107" s="55"/>
      <c r="B107" s="4" t="s">
        <v>239</v>
      </c>
      <c r="C107" s="4"/>
      <c r="D107" s="4" t="s">
        <v>77</v>
      </c>
      <c r="E107" s="4">
        <v>0</v>
      </c>
      <c r="F107" s="4">
        <v>727000000</v>
      </c>
      <c r="G107" s="52"/>
      <c r="H107" s="54"/>
    </row>
    <row r="108" spans="1:8" ht="14.5" customHeight="1" x14ac:dyDescent="0.3">
      <c r="A108" s="55"/>
      <c r="B108" s="4" t="s">
        <v>586</v>
      </c>
      <c r="C108" s="4"/>
      <c r="D108" s="4" t="s">
        <v>78</v>
      </c>
      <c r="E108" s="4">
        <v>0</v>
      </c>
      <c r="F108" s="4">
        <v>724900000</v>
      </c>
      <c r="G108" s="52"/>
      <c r="H108" s="54"/>
    </row>
    <row r="109" spans="1:8" ht="14.5" customHeight="1" x14ac:dyDescent="0.3">
      <c r="A109" s="55"/>
      <c r="B109" s="4" t="s">
        <v>240</v>
      </c>
      <c r="C109" s="4"/>
      <c r="D109" s="4" t="s">
        <v>229</v>
      </c>
      <c r="E109" s="4">
        <v>0</v>
      </c>
      <c r="F109" s="4">
        <v>798700000</v>
      </c>
      <c r="G109" s="52"/>
      <c r="H109" s="54"/>
    </row>
    <row r="110" spans="1:8" ht="14.5" customHeight="1" x14ac:dyDescent="0.3">
      <c r="A110" s="55"/>
      <c r="B110" s="4" t="s">
        <v>136</v>
      </c>
      <c r="C110" s="4"/>
      <c r="D110" s="4" t="s">
        <v>79</v>
      </c>
      <c r="E110" s="4">
        <v>0</v>
      </c>
      <c r="F110" s="4">
        <v>804200000</v>
      </c>
      <c r="G110" s="52"/>
      <c r="H110" s="54"/>
    </row>
    <row r="111" spans="1:8" ht="14.5" customHeight="1" x14ac:dyDescent="0.3">
      <c r="A111" s="55"/>
      <c r="B111" s="4" t="s">
        <v>236</v>
      </c>
      <c r="C111" s="4"/>
      <c r="D111" s="4" t="s">
        <v>80</v>
      </c>
      <c r="E111" s="4">
        <v>0</v>
      </c>
      <c r="F111" s="4">
        <v>841100000</v>
      </c>
      <c r="G111" s="52"/>
      <c r="H111" s="54"/>
    </row>
    <row r="112" spans="1:8" ht="14.5" customHeight="1" x14ac:dyDescent="0.3">
      <c r="A112" s="55"/>
      <c r="B112" s="5" t="s">
        <v>237</v>
      </c>
      <c r="C112" s="5"/>
      <c r="D112" s="5" t="s">
        <v>81</v>
      </c>
      <c r="E112" s="5">
        <v>0</v>
      </c>
      <c r="F112" s="5">
        <v>836000000</v>
      </c>
      <c r="G112" s="53"/>
      <c r="H112" s="51"/>
    </row>
    <row r="113" spans="1:8" x14ac:dyDescent="0.3">
      <c r="A113" s="53" t="s">
        <v>764</v>
      </c>
      <c r="B113" s="20" t="s">
        <v>137</v>
      </c>
      <c r="C113" s="20"/>
      <c r="D113" s="20" t="s">
        <v>749</v>
      </c>
      <c r="E113" s="20">
        <v>0</v>
      </c>
      <c r="F113" s="20">
        <v>694900000</v>
      </c>
      <c r="G113" s="48"/>
      <c r="H113" s="46"/>
    </row>
    <row r="114" spans="1:8" ht="14.5" customHeight="1" x14ac:dyDescent="0.3">
      <c r="A114" s="68"/>
      <c r="B114" s="4" t="s">
        <v>773</v>
      </c>
      <c r="C114" s="4"/>
      <c r="D114" s="4" t="s">
        <v>750</v>
      </c>
      <c r="E114" s="4">
        <v>0</v>
      </c>
      <c r="F114" s="4">
        <v>689300000</v>
      </c>
      <c r="G114" s="48"/>
      <c r="H114" s="46"/>
    </row>
    <row r="115" spans="1:8" ht="14.5" customHeight="1" x14ac:dyDescent="0.3">
      <c r="A115" s="68"/>
      <c r="B115" s="4" t="s">
        <v>138</v>
      </c>
      <c r="C115" s="4"/>
      <c r="D115" s="4" t="s">
        <v>751</v>
      </c>
      <c r="E115" s="4">
        <v>0</v>
      </c>
      <c r="F115" s="4">
        <v>711100000</v>
      </c>
      <c r="G115" s="48"/>
      <c r="H115" s="46"/>
    </row>
    <row r="116" spans="1:8" ht="14.5" customHeight="1" x14ac:dyDescent="0.3">
      <c r="A116" s="68"/>
      <c r="B116" s="4" t="s">
        <v>136</v>
      </c>
      <c r="C116" s="4"/>
      <c r="D116" s="4" t="s">
        <v>752</v>
      </c>
      <c r="E116" s="4">
        <v>0</v>
      </c>
      <c r="F116" s="4">
        <v>804200000</v>
      </c>
      <c r="G116" s="48"/>
      <c r="H116" s="46"/>
    </row>
    <row r="117" spans="1:8" ht="14.5" customHeight="1" x14ac:dyDescent="0.3">
      <c r="A117" s="68"/>
      <c r="B117" s="4" t="s">
        <v>785</v>
      </c>
      <c r="C117" s="4"/>
      <c r="D117" s="4" t="s">
        <v>753</v>
      </c>
      <c r="E117" s="4">
        <v>0</v>
      </c>
      <c r="F117" s="4">
        <v>841100000</v>
      </c>
      <c r="G117" s="48"/>
      <c r="H117" s="46"/>
    </row>
    <row r="118" spans="1:8" ht="14.5" customHeight="1" x14ac:dyDescent="0.3">
      <c r="A118" s="68"/>
      <c r="B118" s="4" t="s">
        <v>786</v>
      </c>
      <c r="C118" s="4"/>
      <c r="D118" s="4" t="s">
        <v>754</v>
      </c>
      <c r="E118" s="4">
        <v>0</v>
      </c>
      <c r="F118" s="4">
        <v>836000000</v>
      </c>
      <c r="G118" s="48"/>
      <c r="H118" s="46"/>
    </row>
    <row r="119" spans="1:8" ht="14.5" customHeight="1" x14ac:dyDescent="0.3">
      <c r="A119" s="68"/>
      <c r="B119" s="4" t="s">
        <v>776</v>
      </c>
      <c r="C119" s="4"/>
      <c r="D119" s="4" t="s">
        <v>755</v>
      </c>
      <c r="E119" s="4">
        <v>0</v>
      </c>
      <c r="F119" s="4">
        <v>721800000</v>
      </c>
      <c r="G119" s="48"/>
      <c r="H119" s="46" t="s">
        <v>185</v>
      </c>
    </row>
    <row r="120" spans="1:8" ht="14.5" customHeight="1" x14ac:dyDescent="0.3">
      <c r="A120" s="68"/>
      <c r="B120" s="4" t="s">
        <v>778</v>
      </c>
      <c r="C120" s="4"/>
      <c r="D120" s="4" t="s">
        <v>756</v>
      </c>
      <c r="E120" s="4">
        <v>0</v>
      </c>
      <c r="F120" s="4">
        <v>727000000</v>
      </c>
      <c r="G120" s="48"/>
      <c r="H120" s="46"/>
    </row>
    <row r="121" spans="1:8" ht="14.5" customHeight="1" x14ac:dyDescent="0.3">
      <c r="A121" s="68"/>
      <c r="B121" s="4" t="s">
        <v>777</v>
      </c>
      <c r="C121" s="4"/>
      <c r="D121" s="4" t="s">
        <v>757</v>
      </c>
      <c r="E121" s="4">
        <v>0</v>
      </c>
      <c r="F121" s="4">
        <v>724900000</v>
      </c>
      <c r="G121" s="48"/>
      <c r="H121" s="46"/>
    </row>
    <row r="122" spans="1:8" ht="14.5" customHeight="1" x14ac:dyDescent="0.3">
      <c r="A122" s="68"/>
      <c r="B122" s="4" t="s">
        <v>774</v>
      </c>
      <c r="C122" s="4"/>
      <c r="D122" s="4" t="s">
        <v>758</v>
      </c>
      <c r="E122" s="4">
        <v>0</v>
      </c>
      <c r="F122" s="4">
        <v>668500000</v>
      </c>
      <c r="G122" s="48"/>
      <c r="H122" s="46"/>
    </row>
    <row r="123" spans="1:8" ht="14.5" customHeight="1" x14ac:dyDescent="0.3">
      <c r="A123" s="68"/>
      <c r="B123" s="4" t="s">
        <v>779</v>
      </c>
      <c r="C123" s="4"/>
      <c r="D123" s="4" t="s">
        <v>759</v>
      </c>
      <c r="E123" s="4">
        <v>0</v>
      </c>
      <c r="F123" s="4">
        <v>677900000</v>
      </c>
      <c r="G123" s="48"/>
      <c r="H123" s="46"/>
    </row>
    <row r="124" spans="1:8" ht="14.5" customHeight="1" x14ac:dyDescent="0.3">
      <c r="A124" s="68"/>
      <c r="B124" s="4" t="s">
        <v>780</v>
      </c>
      <c r="C124" s="4"/>
      <c r="D124" s="4" t="s">
        <v>760</v>
      </c>
      <c r="E124" s="4">
        <v>0</v>
      </c>
      <c r="F124" s="4">
        <v>680900000</v>
      </c>
      <c r="G124" s="48"/>
      <c r="H124" s="46"/>
    </row>
    <row r="125" spans="1:8" ht="14.5" customHeight="1" x14ac:dyDescent="0.3">
      <c r="A125" s="68"/>
      <c r="B125" s="4" t="s">
        <v>781</v>
      </c>
      <c r="C125" s="4"/>
      <c r="D125" s="4" t="s">
        <v>761</v>
      </c>
      <c r="E125" s="4">
        <v>0</v>
      </c>
      <c r="F125" s="4">
        <v>683000000</v>
      </c>
      <c r="G125" s="48"/>
      <c r="H125" s="46"/>
    </row>
    <row r="126" spans="1:8" ht="14.5" customHeight="1" x14ac:dyDescent="0.3">
      <c r="A126" s="68"/>
      <c r="B126" s="4" t="s">
        <v>775</v>
      </c>
      <c r="C126" s="4" t="s">
        <v>762</v>
      </c>
      <c r="D126" s="4" t="s">
        <v>763</v>
      </c>
      <c r="E126" s="4">
        <v>625500000</v>
      </c>
      <c r="F126" s="4">
        <v>644000000</v>
      </c>
      <c r="G126" s="48"/>
      <c r="H126" s="46"/>
    </row>
    <row r="127" spans="1:8" x14ac:dyDescent="0.3">
      <c r="A127" s="55" t="s">
        <v>177</v>
      </c>
      <c r="B127" s="26" t="s">
        <v>146</v>
      </c>
      <c r="C127" s="26"/>
      <c r="D127" s="26"/>
      <c r="E127" s="26"/>
      <c r="F127" s="26"/>
      <c r="G127" s="56"/>
      <c r="H127" s="50" t="s">
        <v>184</v>
      </c>
    </row>
    <row r="128" spans="1:8" ht="14.5" customHeight="1" x14ac:dyDescent="0.3">
      <c r="A128" s="55"/>
      <c r="B128" s="20" t="s">
        <v>147</v>
      </c>
      <c r="C128" s="20" t="s">
        <v>67</v>
      </c>
      <c r="D128" s="20"/>
      <c r="E128" s="20">
        <v>210700000</v>
      </c>
      <c r="F128" s="20">
        <v>0</v>
      </c>
      <c r="G128" s="52"/>
      <c r="H128" s="54"/>
    </row>
    <row r="129" spans="1:8" ht="14.5" customHeight="1" x14ac:dyDescent="0.3">
      <c r="A129" s="55"/>
      <c r="B129" s="4" t="s">
        <v>148</v>
      </c>
      <c r="C129" s="4" t="s">
        <v>59</v>
      </c>
      <c r="D129" s="4"/>
      <c r="E129" s="4">
        <v>210700000</v>
      </c>
      <c r="F129" s="4">
        <v>0</v>
      </c>
      <c r="G129" s="52"/>
      <c r="H129" s="54"/>
    </row>
    <row r="130" spans="1:8" ht="14.5" customHeight="1" x14ac:dyDescent="0.3">
      <c r="A130" s="55"/>
      <c r="B130" s="4" t="s">
        <v>139</v>
      </c>
      <c r="C130" s="4" t="s">
        <v>68</v>
      </c>
      <c r="D130" s="4"/>
      <c r="E130" s="4">
        <v>215600000</v>
      </c>
      <c r="F130" s="4">
        <v>0</v>
      </c>
      <c r="G130" s="52"/>
      <c r="H130" s="54"/>
    </row>
    <row r="131" spans="1:8" ht="14.5" customHeight="1" x14ac:dyDescent="0.3">
      <c r="A131" s="55"/>
      <c r="B131" s="4" t="s">
        <v>140</v>
      </c>
      <c r="C131" s="4" t="s">
        <v>69</v>
      </c>
      <c r="D131" s="4"/>
      <c r="E131" s="4">
        <v>216600000</v>
      </c>
      <c r="F131" s="4">
        <v>0</v>
      </c>
      <c r="G131" s="52"/>
      <c r="H131" s="54"/>
    </row>
    <row r="132" spans="1:8" ht="14.5" customHeight="1" x14ac:dyDescent="0.3">
      <c r="A132" s="55"/>
      <c r="B132" s="4" t="s">
        <v>141</v>
      </c>
      <c r="C132" s="4" t="s">
        <v>66</v>
      </c>
      <c r="D132" s="4"/>
      <c r="E132" s="4">
        <v>239300000</v>
      </c>
      <c r="F132" s="4">
        <v>0</v>
      </c>
      <c r="G132" s="52"/>
      <c r="H132" s="54"/>
    </row>
    <row r="133" spans="1:8" ht="14.5" customHeight="1" x14ac:dyDescent="0.3">
      <c r="A133" s="55"/>
      <c r="B133" s="4" t="s">
        <v>141</v>
      </c>
      <c r="C133" s="4" t="s">
        <v>218</v>
      </c>
      <c r="D133" s="4"/>
      <c r="E133" s="4">
        <v>239300000</v>
      </c>
      <c r="F133" s="4">
        <v>0</v>
      </c>
      <c r="G133" s="52"/>
      <c r="H133" s="54"/>
    </row>
    <row r="134" spans="1:8" ht="14.5" customHeight="1" x14ac:dyDescent="0.3">
      <c r="A134" s="55"/>
      <c r="B134" s="4" t="s">
        <v>149</v>
      </c>
      <c r="C134" s="4"/>
      <c r="D134" s="4" t="s">
        <v>245</v>
      </c>
      <c r="E134" s="4">
        <v>0</v>
      </c>
      <c r="F134" s="4">
        <v>323200000</v>
      </c>
      <c r="G134" s="52"/>
      <c r="H134" s="54"/>
    </row>
    <row r="135" spans="1:8" ht="14.5" customHeight="1" x14ac:dyDescent="0.3">
      <c r="A135" s="55"/>
      <c r="B135" s="4" t="s">
        <v>149</v>
      </c>
      <c r="C135" s="4"/>
      <c r="D135" s="4" t="s">
        <v>56</v>
      </c>
      <c r="E135" s="4">
        <v>0</v>
      </c>
      <c r="F135" s="4">
        <v>323200000</v>
      </c>
      <c r="G135" s="52"/>
      <c r="H135" s="54"/>
    </row>
    <row r="136" spans="1:8" ht="14.5" customHeight="1" x14ac:dyDescent="0.3">
      <c r="A136" s="55"/>
      <c r="B136" s="4" t="s">
        <v>149</v>
      </c>
      <c r="C136" s="4"/>
      <c r="D136" s="4" t="s">
        <v>57</v>
      </c>
      <c r="E136" s="4">
        <v>0</v>
      </c>
      <c r="F136" s="4">
        <v>323200000</v>
      </c>
      <c r="G136" s="52"/>
      <c r="H136" s="54"/>
    </row>
    <row r="137" spans="1:8" ht="14.5" customHeight="1" x14ac:dyDescent="0.3">
      <c r="A137" s="55"/>
      <c r="B137" s="4" t="s">
        <v>655</v>
      </c>
      <c r="C137" s="4" t="s">
        <v>58</v>
      </c>
      <c r="D137" s="4"/>
      <c r="E137" s="4">
        <v>268500000</v>
      </c>
      <c r="F137" s="4">
        <v>0</v>
      </c>
      <c r="G137" s="52"/>
      <c r="H137" s="54"/>
    </row>
    <row r="138" spans="1:8" ht="14.5" customHeight="1" x14ac:dyDescent="0.3">
      <c r="A138" s="55"/>
      <c r="B138" s="4" t="s">
        <v>718</v>
      </c>
      <c r="C138" s="4" t="s">
        <v>719</v>
      </c>
      <c r="D138" s="4"/>
      <c r="E138" s="4">
        <v>253900000</v>
      </c>
      <c r="F138" s="4">
        <v>0</v>
      </c>
      <c r="G138" s="52"/>
      <c r="H138" s="54" t="s">
        <v>184</v>
      </c>
    </row>
    <row r="139" spans="1:8" ht="14.5" customHeight="1" x14ac:dyDescent="0.3">
      <c r="A139" s="55"/>
      <c r="B139" s="4" t="s">
        <v>720</v>
      </c>
      <c r="C139" s="4" t="s">
        <v>721</v>
      </c>
      <c r="D139" s="4"/>
      <c r="E139" s="4">
        <v>256400000</v>
      </c>
      <c r="F139" s="4">
        <v>0</v>
      </c>
      <c r="G139" s="52"/>
      <c r="H139" s="54"/>
    </row>
    <row r="140" spans="1:8" ht="14.5" customHeight="1" x14ac:dyDescent="0.3">
      <c r="A140" s="55"/>
      <c r="B140" s="4" t="s">
        <v>722</v>
      </c>
      <c r="C140" s="4" t="s">
        <v>723</v>
      </c>
      <c r="D140" s="4"/>
      <c r="E140" s="4">
        <v>340300000</v>
      </c>
      <c r="F140" s="4">
        <v>0</v>
      </c>
      <c r="G140" s="52"/>
      <c r="H140" s="54"/>
    </row>
    <row r="141" spans="1:8" ht="14.5" customHeight="1" x14ac:dyDescent="0.3">
      <c r="A141" s="55"/>
      <c r="B141" s="26" t="s">
        <v>145</v>
      </c>
      <c r="C141" s="26"/>
      <c r="D141" s="26"/>
      <c r="E141" s="26"/>
      <c r="F141" s="26"/>
      <c r="G141" s="52"/>
      <c r="H141" s="54"/>
    </row>
    <row r="142" spans="1:8" ht="14.5" customHeight="1" x14ac:dyDescent="0.3">
      <c r="A142" s="55"/>
      <c r="B142" s="4" t="s">
        <v>150</v>
      </c>
      <c r="C142" s="4" t="s">
        <v>65</v>
      </c>
      <c r="D142" s="4"/>
      <c r="E142" s="4">
        <v>266800000</v>
      </c>
      <c r="F142" s="4">
        <v>0</v>
      </c>
      <c r="G142" s="52"/>
      <c r="H142" s="54"/>
    </row>
    <row r="143" spans="1:8" ht="14.5" customHeight="1" x14ac:dyDescent="0.3">
      <c r="A143" s="55"/>
      <c r="B143" s="4" t="s">
        <v>142</v>
      </c>
      <c r="C143" s="4" t="s">
        <v>63</v>
      </c>
      <c r="D143" s="4"/>
      <c r="E143" s="4">
        <v>271900000</v>
      </c>
      <c r="F143" s="4">
        <v>0</v>
      </c>
      <c r="G143" s="52"/>
      <c r="H143" s="54"/>
    </row>
    <row r="144" spans="1:8" ht="14.5" customHeight="1" x14ac:dyDescent="0.3">
      <c r="A144" s="55"/>
      <c r="B144" s="4" t="s">
        <v>143</v>
      </c>
      <c r="C144" s="4" t="s">
        <v>64</v>
      </c>
      <c r="D144" s="4"/>
      <c r="E144" s="4">
        <v>272900000</v>
      </c>
      <c r="F144" s="4">
        <v>0</v>
      </c>
      <c r="G144" s="52"/>
      <c r="H144" s="54"/>
    </row>
    <row r="145" spans="1:8" ht="14.5" customHeight="1" x14ac:dyDescent="0.3">
      <c r="A145" s="55"/>
      <c r="B145" s="4" t="s">
        <v>144</v>
      </c>
      <c r="C145" s="4" t="s">
        <v>62</v>
      </c>
      <c r="D145" s="4" t="s">
        <v>60</v>
      </c>
      <c r="E145" s="4">
        <v>307900000</v>
      </c>
      <c r="F145" s="4">
        <v>329600000</v>
      </c>
      <c r="G145" s="52"/>
      <c r="H145" s="54"/>
    </row>
    <row r="146" spans="1:8" ht="14.5" customHeight="1" x14ac:dyDescent="0.3">
      <c r="A146" s="55"/>
      <c r="B146" s="4" t="s">
        <v>144</v>
      </c>
      <c r="C146" s="4" t="s">
        <v>217</v>
      </c>
      <c r="D146" s="4" t="s">
        <v>215</v>
      </c>
      <c r="E146" s="4">
        <v>307900000</v>
      </c>
      <c r="F146" s="4">
        <v>329600000</v>
      </c>
      <c r="G146" s="52"/>
      <c r="H146" s="54"/>
    </row>
    <row r="147" spans="1:8" ht="14.5" customHeight="1" x14ac:dyDescent="0.3">
      <c r="A147" s="55"/>
      <c r="B147" s="4" t="s">
        <v>151</v>
      </c>
      <c r="C147" s="4"/>
      <c r="D147" s="4" t="s">
        <v>61</v>
      </c>
      <c r="E147" s="4">
        <v>0</v>
      </c>
      <c r="F147" s="4">
        <v>323200000</v>
      </c>
      <c r="G147" s="52"/>
      <c r="H147" s="54"/>
    </row>
    <row r="148" spans="1:8" ht="14.5" customHeight="1" x14ac:dyDescent="0.3">
      <c r="A148" s="55"/>
      <c r="B148" s="4" t="s">
        <v>151</v>
      </c>
      <c r="C148" s="4"/>
      <c r="D148" s="4" t="s">
        <v>216</v>
      </c>
      <c r="E148" s="4">
        <v>0</v>
      </c>
      <c r="F148" s="4">
        <v>323200000</v>
      </c>
      <c r="G148" s="52"/>
      <c r="H148" s="54"/>
    </row>
    <row r="149" spans="1:8" ht="14.5" customHeight="1" x14ac:dyDescent="0.3">
      <c r="A149" s="55"/>
      <c r="B149" s="4" t="s">
        <v>724</v>
      </c>
      <c r="C149" s="4" t="s">
        <v>725</v>
      </c>
      <c r="D149" s="4"/>
      <c r="E149" s="4">
        <v>309900000</v>
      </c>
      <c r="F149" s="4">
        <v>0</v>
      </c>
      <c r="G149" s="52"/>
      <c r="H149" s="54"/>
    </row>
    <row r="150" spans="1:8" ht="14.5" customHeight="1" x14ac:dyDescent="0.3">
      <c r="A150" s="55"/>
      <c r="B150" s="4" t="s">
        <v>726</v>
      </c>
      <c r="C150" s="4" t="s">
        <v>727</v>
      </c>
      <c r="D150" s="4"/>
      <c r="E150" s="4">
        <v>312400000</v>
      </c>
      <c r="F150" s="4">
        <v>0</v>
      </c>
      <c r="G150" s="52"/>
      <c r="H150" s="54"/>
    </row>
    <row r="151" spans="1:8" ht="14.5" customHeight="1" x14ac:dyDescent="0.3">
      <c r="A151" s="55"/>
      <c r="B151" s="4" t="s">
        <v>728</v>
      </c>
      <c r="C151" s="4" t="s">
        <v>729</v>
      </c>
      <c r="D151" s="4"/>
      <c r="E151" s="4">
        <v>396300000</v>
      </c>
      <c r="F151" s="4">
        <v>0</v>
      </c>
      <c r="G151" s="52"/>
      <c r="H151" s="54"/>
    </row>
    <row r="152" spans="1:8" x14ac:dyDescent="0.3">
      <c r="A152" s="75" t="s">
        <v>152</v>
      </c>
      <c r="B152" s="26" t="s">
        <v>146</v>
      </c>
      <c r="C152" s="26"/>
      <c r="D152" s="26"/>
      <c r="E152" s="26"/>
      <c r="F152" s="26"/>
      <c r="G152" s="60" t="s">
        <v>181</v>
      </c>
      <c r="H152" s="50" t="s">
        <v>185</v>
      </c>
    </row>
    <row r="153" spans="1:8" ht="14.5" customHeight="1" x14ac:dyDescent="0.3">
      <c r="A153" s="76"/>
      <c r="B153" s="22" t="s">
        <v>320</v>
      </c>
      <c r="C153" s="22"/>
      <c r="D153" s="22" t="s">
        <v>42</v>
      </c>
      <c r="E153" s="22">
        <v>0</v>
      </c>
      <c r="F153" s="22">
        <v>472300000</v>
      </c>
      <c r="G153" s="62"/>
      <c r="H153" s="51"/>
    </row>
    <row r="154" spans="1:8" ht="14.5" customHeight="1" x14ac:dyDescent="0.3">
      <c r="A154" s="57" t="s">
        <v>152</v>
      </c>
      <c r="B154" s="20" t="s">
        <v>656</v>
      </c>
      <c r="C154" s="20"/>
      <c r="D154" s="20" t="s">
        <v>433</v>
      </c>
      <c r="E154" s="20">
        <v>0</v>
      </c>
      <c r="F154" s="20">
        <v>475400000</v>
      </c>
      <c r="G154" s="56" t="s">
        <v>181</v>
      </c>
      <c r="H154" s="50" t="s">
        <v>185</v>
      </c>
    </row>
    <row r="155" spans="1:8" ht="14.5" customHeight="1" x14ac:dyDescent="0.3">
      <c r="A155" s="58"/>
      <c r="B155" s="4" t="s">
        <v>321</v>
      </c>
      <c r="C155" s="4"/>
      <c r="D155" s="4" t="s">
        <v>43</v>
      </c>
      <c r="E155" s="4">
        <v>0</v>
      </c>
      <c r="F155" s="4">
        <v>519900000</v>
      </c>
      <c r="G155" s="52"/>
      <c r="H155" s="54"/>
    </row>
    <row r="156" spans="1:8" ht="14.5" customHeight="1" x14ac:dyDescent="0.3">
      <c r="A156" s="58"/>
      <c r="B156" s="4" t="s">
        <v>321</v>
      </c>
      <c r="C156" s="4"/>
      <c r="D156" s="4" t="s">
        <v>439</v>
      </c>
      <c r="E156" s="4">
        <v>0</v>
      </c>
      <c r="F156" s="4">
        <v>519800000</v>
      </c>
      <c r="G156" s="52"/>
      <c r="H156" s="54"/>
    </row>
    <row r="157" spans="1:8" ht="14.5" customHeight="1" x14ac:dyDescent="0.3">
      <c r="A157" s="58"/>
      <c r="B157" s="4" t="s">
        <v>158</v>
      </c>
      <c r="C157" s="4"/>
      <c r="D157" s="4" t="s">
        <v>44</v>
      </c>
      <c r="E157" s="4">
        <v>0</v>
      </c>
      <c r="F157" s="4">
        <v>511600000</v>
      </c>
      <c r="G157" s="52"/>
      <c r="H157" s="54"/>
    </row>
    <row r="158" spans="1:8" ht="14.5" customHeight="1" x14ac:dyDescent="0.3">
      <c r="A158" s="58"/>
      <c r="B158" s="4" t="s">
        <v>587</v>
      </c>
      <c r="C158" s="4"/>
      <c r="D158" s="4" t="s">
        <v>203</v>
      </c>
      <c r="E158" s="4">
        <v>0</v>
      </c>
      <c r="F158" s="4">
        <v>475400000</v>
      </c>
      <c r="G158" s="52"/>
      <c r="H158" s="54"/>
    </row>
    <row r="159" spans="1:8" ht="14.5" customHeight="1" x14ac:dyDescent="0.3">
      <c r="A159" s="58"/>
      <c r="B159" s="4" t="s">
        <v>588</v>
      </c>
      <c r="C159" s="4"/>
      <c r="D159" s="4" t="s">
        <v>204</v>
      </c>
      <c r="E159" s="4">
        <v>0</v>
      </c>
      <c r="F159" s="4">
        <v>522900000</v>
      </c>
      <c r="G159" s="52"/>
      <c r="H159" s="54"/>
    </row>
    <row r="160" spans="1:8" ht="14.5" customHeight="1" x14ac:dyDescent="0.3">
      <c r="A160" s="58"/>
      <c r="B160" s="3" t="s">
        <v>589</v>
      </c>
      <c r="C160" s="3"/>
      <c r="D160" s="3" t="s">
        <v>205</v>
      </c>
      <c r="E160" s="3">
        <v>0</v>
      </c>
      <c r="F160" s="3">
        <v>514600000</v>
      </c>
      <c r="G160" s="52"/>
      <c r="H160" s="54"/>
    </row>
    <row r="161" spans="1:8" ht="14.5" customHeight="1" x14ac:dyDescent="0.3">
      <c r="A161" s="58"/>
      <c r="B161" s="26" t="s">
        <v>153</v>
      </c>
      <c r="C161" s="26"/>
      <c r="D161" s="26"/>
      <c r="E161" s="26"/>
      <c r="F161" s="26"/>
      <c r="G161" s="52"/>
      <c r="H161" s="54"/>
    </row>
    <row r="162" spans="1:8" ht="14.5" customHeight="1" x14ac:dyDescent="0.3">
      <c r="A162" s="58"/>
      <c r="B162" s="20" t="s">
        <v>322</v>
      </c>
      <c r="C162" s="20"/>
      <c r="D162" s="20" t="s">
        <v>46</v>
      </c>
      <c r="E162" s="20">
        <v>0</v>
      </c>
      <c r="F162" s="20">
        <v>511200000</v>
      </c>
      <c r="G162" s="52"/>
      <c r="H162" s="54"/>
    </row>
    <row r="163" spans="1:8" ht="14.5" customHeight="1" x14ac:dyDescent="0.3">
      <c r="A163" s="58"/>
      <c r="B163" s="20" t="s">
        <v>322</v>
      </c>
      <c r="C163" s="20"/>
      <c r="D163" s="20" t="s">
        <v>434</v>
      </c>
      <c r="E163" s="20">
        <v>0</v>
      </c>
      <c r="F163" s="20">
        <v>511200000</v>
      </c>
      <c r="G163" s="52"/>
      <c r="H163" s="54"/>
    </row>
    <row r="164" spans="1:8" ht="14.5" customHeight="1" x14ac:dyDescent="0.3">
      <c r="A164" s="58"/>
      <c r="B164" s="4" t="s">
        <v>323</v>
      </c>
      <c r="C164" s="4"/>
      <c r="D164" s="4" t="s">
        <v>47</v>
      </c>
      <c r="E164" s="4">
        <v>0</v>
      </c>
      <c r="F164" s="4">
        <v>586200000</v>
      </c>
      <c r="G164" s="52"/>
      <c r="H164" s="54"/>
    </row>
    <row r="165" spans="1:8" ht="14.5" customHeight="1" x14ac:dyDescent="0.3">
      <c r="A165" s="58"/>
      <c r="B165" s="4" t="s">
        <v>323</v>
      </c>
      <c r="C165" s="4"/>
      <c r="D165" s="4" t="s">
        <v>438</v>
      </c>
      <c r="E165" s="4">
        <v>0</v>
      </c>
      <c r="F165" s="4">
        <v>586000000</v>
      </c>
      <c r="G165" s="52"/>
      <c r="H165" s="54"/>
    </row>
    <row r="166" spans="1:8" ht="14.5" customHeight="1" x14ac:dyDescent="0.3">
      <c r="A166" s="58"/>
      <c r="B166" s="4" t="s">
        <v>159</v>
      </c>
      <c r="C166" s="4"/>
      <c r="D166" s="4" t="s">
        <v>48</v>
      </c>
      <c r="E166" s="4">
        <v>0</v>
      </c>
      <c r="F166" s="4">
        <v>576300000</v>
      </c>
      <c r="G166" s="52"/>
      <c r="H166" s="54"/>
    </row>
    <row r="167" spans="1:8" ht="14.5" customHeight="1" x14ac:dyDescent="0.3">
      <c r="A167" s="58"/>
      <c r="B167" s="4" t="s">
        <v>160</v>
      </c>
      <c r="C167" s="4"/>
      <c r="D167" s="4" t="s">
        <v>50</v>
      </c>
      <c r="E167" s="4">
        <v>0</v>
      </c>
      <c r="F167" s="4">
        <v>577800000</v>
      </c>
      <c r="G167" s="52"/>
      <c r="H167" s="54"/>
    </row>
    <row r="168" spans="1:8" ht="14.5" customHeight="1" x14ac:dyDescent="0.3">
      <c r="A168" s="58"/>
      <c r="B168" s="4" t="s">
        <v>590</v>
      </c>
      <c r="C168" s="4"/>
      <c r="D168" s="4" t="s">
        <v>207</v>
      </c>
      <c r="E168" s="4">
        <v>0</v>
      </c>
      <c r="F168" s="4">
        <v>514200000</v>
      </c>
      <c r="G168" s="52"/>
      <c r="H168" s="54"/>
    </row>
    <row r="169" spans="1:8" ht="14.5" customHeight="1" x14ac:dyDescent="0.3">
      <c r="A169" s="58"/>
      <c r="B169" s="4" t="s">
        <v>591</v>
      </c>
      <c r="C169" s="4"/>
      <c r="D169" s="4" t="s">
        <v>435</v>
      </c>
      <c r="E169" s="4">
        <v>0</v>
      </c>
      <c r="F169" s="4">
        <v>514200000</v>
      </c>
      <c r="G169" s="52"/>
      <c r="H169" s="54"/>
    </row>
    <row r="170" spans="1:8" ht="14.5" customHeight="1" x14ac:dyDescent="0.3">
      <c r="A170" s="58"/>
      <c r="B170" s="4" t="s">
        <v>592</v>
      </c>
      <c r="C170" s="4"/>
      <c r="D170" s="4" t="s">
        <v>208</v>
      </c>
      <c r="E170" s="4">
        <v>0</v>
      </c>
      <c r="F170" s="4">
        <v>589200000</v>
      </c>
      <c r="G170" s="52"/>
      <c r="H170" s="54"/>
    </row>
    <row r="171" spans="1:8" ht="14.5" customHeight="1" x14ac:dyDescent="0.3">
      <c r="A171" s="58"/>
      <c r="B171" s="4" t="s">
        <v>593</v>
      </c>
      <c r="C171" s="4"/>
      <c r="D171" s="4" t="s">
        <v>209</v>
      </c>
      <c r="E171" s="4">
        <v>0</v>
      </c>
      <c r="F171" s="4">
        <v>579200000</v>
      </c>
      <c r="G171" s="52"/>
      <c r="H171" s="54"/>
    </row>
    <row r="172" spans="1:8" ht="14.5" customHeight="1" x14ac:dyDescent="0.3">
      <c r="A172" s="58"/>
      <c r="B172" s="4" t="s">
        <v>594</v>
      </c>
      <c r="C172" s="4"/>
      <c r="D172" s="4" t="s">
        <v>211</v>
      </c>
      <c r="E172" s="4">
        <v>0</v>
      </c>
      <c r="F172" s="4">
        <v>580900000</v>
      </c>
      <c r="G172" s="52"/>
      <c r="H172" s="54"/>
    </row>
    <row r="173" spans="1:8" ht="14.5" customHeight="1" x14ac:dyDescent="0.3">
      <c r="A173" s="58"/>
      <c r="B173" s="4" t="s">
        <v>161</v>
      </c>
      <c r="C173" s="4"/>
      <c r="D173" s="4" t="s">
        <v>45</v>
      </c>
      <c r="E173" s="4">
        <v>0</v>
      </c>
      <c r="F173" s="4">
        <v>567800000</v>
      </c>
      <c r="G173" s="52"/>
      <c r="H173" s="54"/>
    </row>
    <row r="174" spans="1:8" ht="14.5" customHeight="1" x14ac:dyDescent="0.3">
      <c r="A174" s="58"/>
      <c r="B174" s="4" t="s">
        <v>162</v>
      </c>
      <c r="C174" s="4"/>
      <c r="D174" s="4" t="s">
        <v>49</v>
      </c>
      <c r="E174" s="4">
        <v>0</v>
      </c>
      <c r="F174" s="4">
        <v>665300000</v>
      </c>
      <c r="G174" s="52"/>
      <c r="H174" s="54"/>
    </row>
    <row r="175" spans="1:8" ht="14.5" customHeight="1" x14ac:dyDescent="0.3">
      <c r="A175" s="58"/>
      <c r="B175" s="4" t="s">
        <v>162</v>
      </c>
      <c r="C175" s="4"/>
      <c r="D175" s="4" t="s">
        <v>436</v>
      </c>
      <c r="E175" s="4">
        <v>0</v>
      </c>
      <c r="F175" s="4">
        <v>665300000</v>
      </c>
      <c r="G175" s="52"/>
      <c r="H175" s="54"/>
    </row>
    <row r="176" spans="1:8" ht="12" customHeight="1" x14ac:dyDescent="0.3">
      <c r="A176" s="58"/>
      <c r="B176" s="4" t="s">
        <v>163</v>
      </c>
      <c r="C176" s="4"/>
      <c r="D176" s="4" t="s">
        <v>51</v>
      </c>
      <c r="E176" s="4">
        <v>0</v>
      </c>
      <c r="F176" s="4">
        <v>655300000</v>
      </c>
      <c r="G176" s="52"/>
      <c r="H176" s="54"/>
    </row>
    <row r="177" spans="1:8" ht="14.5" customHeight="1" x14ac:dyDescent="0.3">
      <c r="A177" s="58"/>
      <c r="B177" s="4" t="s">
        <v>164</v>
      </c>
      <c r="C177" s="4"/>
      <c r="D177" s="4" t="s">
        <v>213</v>
      </c>
      <c r="E177" s="4">
        <v>0</v>
      </c>
      <c r="F177" s="4">
        <v>657000000</v>
      </c>
      <c r="G177" s="52"/>
      <c r="H177" s="54"/>
    </row>
    <row r="178" spans="1:8" ht="14.5" customHeight="1" x14ac:dyDescent="0.3">
      <c r="A178" s="58"/>
      <c r="B178" s="4" t="s">
        <v>595</v>
      </c>
      <c r="C178" s="4"/>
      <c r="D178" s="4" t="s">
        <v>206</v>
      </c>
      <c r="E178" s="4">
        <v>0</v>
      </c>
      <c r="F178" s="4">
        <v>570900000</v>
      </c>
      <c r="G178" s="52"/>
      <c r="H178" s="54"/>
    </row>
    <row r="179" spans="1:8" ht="14.5" customHeight="1" x14ac:dyDescent="0.3">
      <c r="A179" s="58"/>
      <c r="B179" s="4" t="s">
        <v>596</v>
      </c>
      <c r="C179" s="4"/>
      <c r="D179" s="4" t="s">
        <v>210</v>
      </c>
      <c r="E179" s="4">
        <v>0</v>
      </c>
      <c r="F179" s="4">
        <v>668300000</v>
      </c>
      <c r="G179" s="52"/>
      <c r="H179" s="54"/>
    </row>
    <row r="180" spans="1:8" ht="14.5" customHeight="1" x14ac:dyDescent="0.3">
      <c r="A180" s="58"/>
      <c r="B180" s="4" t="s">
        <v>596</v>
      </c>
      <c r="C180" s="4"/>
      <c r="D180" s="4" t="s">
        <v>437</v>
      </c>
      <c r="E180" s="4">
        <v>0</v>
      </c>
      <c r="F180" s="4">
        <v>668300000</v>
      </c>
      <c r="G180" s="52"/>
      <c r="H180" s="54"/>
    </row>
    <row r="181" spans="1:8" ht="14.5" customHeight="1" x14ac:dyDescent="0.3">
      <c r="A181" s="58"/>
      <c r="B181" s="4" t="s">
        <v>597</v>
      </c>
      <c r="C181" s="4"/>
      <c r="D181" s="4" t="s">
        <v>212</v>
      </c>
      <c r="E181" s="4">
        <v>0</v>
      </c>
      <c r="F181" s="4">
        <v>658300000</v>
      </c>
      <c r="G181" s="52"/>
      <c r="H181" s="54"/>
    </row>
    <row r="182" spans="1:8" ht="14.5" customHeight="1" x14ac:dyDescent="0.3">
      <c r="A182" s="59"/>
      <c r="B182" s="5" t="s">
        <v>598</v>
      </c>
      <c r="C182" s="5"/>
      <c r="D182" s="5" t="s">
        <v>214</v>
      </c>
      <c r="E182" s="5">
        <v>0</v>
      </c>
      <c r="F182" s="5">
        <v>660000000</v>
      </c>
      <c r="G182" s="53"/>
      <c r="H182" s="51"/>
    </row>
    <row r="183" spans="1:8" x14ac:dyDescent="0.3">
      <c r="A183" s="55" t="s">
        <v>154</v>
      </c>
      <c r="B183" s="26" t="s">
        <v>146</v>
      </c>
      <c r="C183" s="26"/>
      <c r="D183" s="26"/>
      <c r="E183" s="26"/>
      <c r="F183" s="26"/>
      <c r="G183" s="56" t="s">
        <v>179</v>
      </c>
      <c r="H183" s="50" t="s">
        <v>184</v>
      </c>
    </row>
    <row r="184" spans="1:8" ht="14.5" customHeight="1" x14ac:dyDescent="0.3">
      <c r="A184" s="55"/>
      <c r="B184" s="4" t="s">
        <v>101</v>
      </c>
      <c r="C184" s="4" t="s">
        <v>639</v>
      </c>
      <c r="D184" s="4" t="s">
        <v>29</v>
      </c>
      <c r="E184" s="4">
        <v>388700000</v>
      </c>
      <c r="F184" s="4">
        <v>402500000</v>
      </c>
      <c r="G184" s="52"/>
      <c r="H184" s="54"/>
    </row>
    <row r="185" spans="1:8" ht="14.5" customHeight="1" x14ac:dyDescent="0.3">
      <c r="A185" s="55"/>
      <c r="B185" s="4" t="s">
        <v>155</v>
      </c>
      <c r="C185" s="4"/>
      <c r="D185" s="4" t="s">
        <v>30</v>
      </c>
      <c r="E185" s="4">
        <v>0</v>
      </c>
      <c r="F185" s="4">
        <v>447700000</v>
      </c>
      <c r="G185" s="52"/>
      <c r="H185" s="54"/>
    </row>
    <row r="186" spans="1:8" ht="14.5" customHeight="1" x14ac:dyDescent="0.3">
      <c r="A186" s="55"/>
      <c r="B186" s="4" t="s">
        <v>156</v>
      </c>
      <c r="C186" s="4"/>
      <c r="D186" s="4" t="s">
        <v>31</v>
      </c>
      <c r="E186" s="4">
        <v>0</v>
      </c>
      <c r="F186" s="4">
        <v>457000000</v>
      </c>
      <c r="G186" s="52"/>
      <c r="H186" s="54"/>
    </row>
    <row r="187" spans="1:8" ht="14.5" customHeight="1" x14ac:dyDescent="0.3">
      <c r="A187" s="55"/>
      <c r="B187" s="3" t="s">
        <v>599</v>
      </c>
      <c r="C187" s="3"/>
      <c r="D187" s="3" t="s">
        <v>200</v>
      </c>
      <c r="E187" s="3">
        <v>0</v>
      </c>
      <c r="F187" s="3">
        <v>460100000</v>
      </c>
      <c r="G187" s="53"/>
      <c r="H187" s="54"/>
    </row>
    <row r="188" spans="1:8" ht="14.5" customHeight="1" x14ac:dyDescent="0.3">
      <c r="A188" s="55"/>
      <c r="B188" s="26" t="s">
        <v>577</v>
      </c>
      <c r="C188" s="26"/>
      <c r="D188" s="26"/>
      <c r="E188" s="26"/>
      <c r="F188" s="26"/>
      <c r="G188" s="52"/>
      <c r="H188" s="54"/>
    </row>
    <row r="189" spans="1:8" ht="14.5" customHeight="1" x14ac:dyDescent="0.3">
      <c r="A189" s="55"/>
      <c r="B189" s="20" t="s">
        <v>101</v>
      </c>
      <c r="C189" s="20"/>
      <c r="D189" s="20" t="s">
        <v>579</v>
      </c>
      <c r="E189" s="20">
        <v>0</v>
      </c>
      <c r="F189" s="20">
        <v>415800000</v>
      </c>
      <c r="G189" s="52"/>
      <c r="H189" s="54"/>
    </row>
    <row r="190" spans="1:8" ht="14.5" customHeight="1" x14ac:dyDescent="0.3">
      <c r="A190" s="55"/>
      <c r="B190" s="4" t="s">
        <v>583</v>
      </c>
      <c r="C190" s="4"/>
      <c r="D190" s="4" t="s">
        <v>580</v>
      </c>
      <c r="E190" s="4">
        <v>0</v>
      </c>
      <c r="F190" s="4">
        <v>418300000</v>
      </c>
      <c r="G190" s="52"/>
      <c r="H190" s="54"/>
    </row>
    <row r="191" spans="1:8" ht="14.5" customHeight="1" x14ac:dyDescent="0.3">
      <c r="A191" s="55"/>
      <c r="B191" s="4" t="s">
        <v>623</v>
      </c>
      <c r="C191" s="4"/>
      <c r="D191" s="4" t="s">
        <v>581</v>
      </c>
      <c r="E191" s="4">
        <v>0</v>
      </c>
      <c r="F191" s="4">
        <v>419800000</v>
      </c>
      <c r="G191" s="52"/>
      <c r="H191" s="54"/>
    </row>
    <row r="192" spans="1:8" ht="14.5" customHeight="1" x14ac:dyDescent="0.3">
      <c r="A192" s="55"/>
      <c r="B192" s="4" t="s">
        <v>624</v>
      </c>
      <c r="C192" s="4"/>
      <c r="D192" s="4" t="s">
        <v>582</v>
      </c>
      <c r="E192" s="4">
        <v>0</v>
      </c>
      <c r="F192" s="4">
        <v>420800000</v>
      </c>
      <c r="G192" s="53"/>
      <c r="H192" s="54"/>
    </row>
    <row r="193" spans="1:8" ht="14.5" customHeight="1" x14ac:dyDescent="0.3">
      <c r="A193" s="55"/>
      <c r="B193" s="26" t="s">
        <v>578</v>
      </c>
      <c r="C193" s="26"/>
      <c r="D193" s="26"/>
      <c r="E193" s="26"/>
      <c r="F193" s="26"/>
      <c r="G193" s="52" t="s">
        <v>179</v>
      </c>
      <c r="H193" s="54"/>
    </row>
    <row r="194" spans="1:8" ht="14.5" customHeight="1" x14ac:dyDescent="0.3">
      <c r="A194" s="55"/>
      <c r="B194" s="20" t="s">
        <v>155</v>
      </c>
      <c r="C194" s="20"/>
      <c r="D194" s="20" t="s">
        <v>32</v>
      </c>
      <c r="E194" s="20">
        <v>0</v>
      </c>
      <c r="F194" s="20">
        <v>480100000</v>
      </c>
      <c r="G194" s="52"/>
      <c r="H194" s="54"/>
    </row>
    <row r="195" spans="1:8" ht="14.5" customHeight="1" x14ac:dyDescent="0.3">
      <c r="A195" s="55"/>
      <c r="B195" s="4" t="s">
        <v>156</v>
      </c>
      <c r="C195" s="4"/>
      <c r="D195" s="4" t="s">
        <v>33</v>
      </c>
      <c r="E195" s="4">
        <v>0</v>
      </c>
      <c r="F195" s="4">
        <v>489600000</v>
      </c>
      <c r="G195" s="52"/>
      <c r="H195" s="54"/>
    </row>
    <row r="196" spans="1:8" ht="14.5" customHeight="1" x14ac:dyDescent="0.3">
      <c r="A196" s="55"/>
      <c r="B196" s="4" t="s">
        <v>165</v>
      </c>
      <c r="C196" s="4"/>
      <c r="D196" s="4" t="s">
        <v>34</v>
      </c>
      <c r="E196" s="4">
        <v>0</v>
      </c>
      <c r="F196" s="4">
        <v>493700000</v>
      </c>
      <c r="G196" s="52"/>
      <c r="H196" s="54"/>
    </row>
    <row r="197" spans="1:8" ht="14.5" customHeight="1" x14ac:dyDescent="0.3">
      <c r="A197" s="55"/>
      <c r="B197" s="4" t="s">
        <v>599</v>
      </c>
      <c r="C197" s="4"/>
      <c r="D197" s="4" t="s">
        <v>201</v>
      </c>
      <c r="E197" s="4">
        <v>0</v>
      </c>
      <c r="F197" s="4">
        <v>492100000</v>
      </c>
      <c r="G197" s="52"/>
      <c r="H197" s="54"/>
    </row>
    <row r="198" spans="1:8" ht="14.5" customHeight="1" x14ac:dyDescent="0.3">
      <c r="A198" s="55"/>
      <c r="B198" s="5" t="s">
        <v>640</v>
      </c>
      <c r="C198" s="5"/>
      <c r="D198" s="5" t="s">
        <v>202</v>
      </c>
      <c r="E198" s="5">
        <v>0</v>
      </c>
      <c r="F198" s="5">
        <v>494700000</v>
      </c>
      <c r="G198" s="53"/>
      <c r="H198" s="51"/>
    </row>
    <row r="199" spans="1:8" x14ac:dyDescent="0.3">
      <c r="A199" s="58" t="s">
        <v>166</v>
      </c>
      <c r="B199" s="4" t="s">
        <v>168</v>
      </c>
      <c r="C199" s="4"/>
      <c r="D199" s="4" t="s">
        <v>625</v>
      </c>
      <c r="E199" s="4">
        <v>0</v>
      </c>
      <c r="F199" s="4">
        <v>1919400000</v>
      </c>
      <c r="G199" s="54"/>
      <c r="H199" s="54" t="s">
        <v>184</v>
      </c>
    </row>
    <row r="200" spans="1:8" ht="14.5" customHeight="1" x14ac:dyDescent="0.3">
      <c r="A200" s="59"/>
      <c r="B200" s="4" t="s">
        <v>600</v>
      </c>
      <c r="C200" s="4"/>
      <c r="D200" s="4" t="s">
        <v>626</v>
      </c>
      <c r="E200" s="4">
        <v>0</v>
      </c>
      <c r="F200" s="4">
        <v>1922900000</v>
      </c>
      <c r="G200" s="51"/>
      <c r="H200" s="51"/>
    </row>
    <row r="201" spans="1:8" ht="14.5" customHeight="1" x14ac:dyDescent="0.3">
      <c r="A201" s="57" t="s">
        <v>167</v>
      </c>
      <c r="B201" s="10" t="s">
        <v>635</v>
      </c>
      <c r="C201" s="10"/>
      <c r="D201" s="10" t="s">
        <v>631</v>
      </c>
      <c r="E201" s="10">
        <v>0</v>
      </c>
      <c r="F201" s="10">
        <v>1330900000</v>
      </c>
      <c r="G201" s="50"/>
      <c r="H201" s="50" t="s">
        <v>185</v>
      </c>
    </row>
    <row r="202" spans="1:8" ht="14.5" customHeight="1" x14ac:dyDescent="0.3">
      <c r="A202" s="58"/>
      <c r="B202" s="4" t="s">
        <v>636</v>
      </c>
      <c r="C202" s="4"/>
      <c r="D202" s="4" t="s">
        <v>632</v>
      </c>
      <c r="E202" s="4">
        <v>0</v>
      </c>
      <c r="F202" s="4">
        <v>1334400000</v>
      </c>
      <c r="G202" s="54"/>
      <c r="H202" s="54"/>
    </row>
    <row r="203" spans="1:8" ht="14.5" customHeight="1" x14ac:dyDescent="0.3">
      <c r="A203" s="58"/>
      <c r="B203" s="4" t="s">
        <v>637</v>
      </c>
      <c r="C203" s="4"/>
      <c r="D203" s="4" t="s">
        <v>633</v>
      </c>
      <c r="E203" s="4">
        <v>0</v>
      </c>
      <c r="F203" s="4">
        <v>1433900000</v>
      </c>
      <c r="G203" s="54"/>
      <c r="H203" s="54"/>
    </row>
    <row r="204" spans="1:8" ht="14.5" customHeight="1" x14ac:dyDescent="0.3">
      <c r="A204" s="58"/>
      <c r="B204" s="4" t="s">
        <v>638</v>
      </c>
      <c r="C204" s="4"/>
      <c r="D204" s="4" t="s">
        <v>634</v>
      </c>
      <c r="E204" s="4">
        <v>0</v>
      </c>
      <c r="F204" s="4">
        <v>1437400000</v>
      </c>
      <c r="G204" s="54"/>
      <c r="H204" s="54"/>
    </row>
    <row r="205" spans="1:8" ht="14.5" customHeight="1" x14ac:dyDescent="0.3">
      <c r="A205" s="58"/>
      <c r="B205" s="4" t="s">
        <v>170</v>
      </c>
      <c r="C205" s="4"/>
      <c r="D205" s="4" t="s">
        <v>39</v>
      </c>
      <c r="E205" s="4">
        <v>0</v>
      </c>
      <c r="F205" s="4">
        <v>1789700000</v>
      </c>
      <c r="G205" s="54"/>
      <c r="H205" s="54"/>
    </row>
    <row r="206" spans="1:8" x14ac:dyDescent="0.3">
      <c r="A206" s="58"/>
      <c r="B206" s="4" t="s">
        <v>169</v>
      </c>
      <c r="C206" s="4"/>
      <c r="D206" s="4" t="s">
        <v>627</v>
      </c>
      <c r="E206" s="4">
        <v>0</v>
      </c>
      <c r="F206" s="4">
        <v>1703700000</v>
      </c>
      <c r="G206" s="54"/>
      <c r="H206" s="54"/>
    </row>
    <row r="207" spans="1:8" ht="14.5" customHeight="1" x14ac:dyDescent="0.3">
      <c r="A207" s="58"/>
      <c r="B207" s="4" t="s">
        <v>641</v>
      </c>
      <c r="C207" s="4"/>
      <c r="D207" s="4" t="s">
        <v>628</v>
      </c>
      <c r="E207" s="4">
        <v>0</v>
      </c>
      <c r="F207" s="4">
        <v>1707400000</v>
      </c>
      <c r="G207" s="54"/>
      <c r="H207" s="54"/>
    </row>
    <row r="208" spans="1:8" ht="14.5" customHeight="1" x14ac:dyDescent="0.3">
      <c r="A208" s="58"/>
      <c r="B208" s="4" t="s">
        <v>170</v>
      </c>
      <c r="C208" s="4"/>
      <c r="D208" s="4" t="s">
        <v>629</v>
      </c>
      <c r="E208" s="4">
        <v>0</v>
      </c>
      <c r="F208" s="4">
        <v>1789700000</v>
      </c>
      <c r="G208" s="54"/>
      <c r="H208" s="54"/>
    </row>
    <row r="209" spans="1:8" ht="14.5" customHeight="1" x14ac:dyDescent="0.3">
      <c r="A209" s="59"/>
      <c r="B209" s="4" t="s">
        <v>642</v>
      </c>
      <c r="C209" s="4"/>
      <c r="D209" s="4" t="s">
        <v>630</v>
      </c>
      <c r="E209" s="4">
        <v>0</v>
      </c>
      <c r="F209" s="4">
        <v>1793400000</v>
      </c>
      <c r="G209" s="51"/>
      <c r="H209" s="51"/>
    </row>
    <row r="210" spans="1:8" x14ac:dyDescent="0.3">
      <c r="A210" s="55" t="s">
        <v>171</v>
      </c>
      <c r="B210" s="10" t="s">
        <v>172</v>
      </c>
      <c r="C210" s="10"/>
      <c r="D210" s="10" t="s">
        <v>10</v>
      </c>
      <c r="E210" s="10">
        <v>0</v>
      </c>
      <c r="F210" s="10">
        <v>888100000</v>
      </c>
      <c r="G210" s="56"/>
      <c r="H210" s="50" t="s">
        <v>184</v>
      </c>
    </row>
    <row r="211" spans="1:8" ht="14.5" customHeight="1" x14ac:dyDescent="0.3">
      <c r="A211" s="55"/>
      <c r="B211" s="4" t="s">
        <v>173</v>
      </c>
      <c r="C211" s="4"/>
      <c r="D211" s="4" t="s">
        <v>11</v>
      </c>
      <c r="E211" s="4">
        <v>0</v>
      </c>
      <c r="F211" s="4">
        <v>1008000000</v>
      </c>
      <c r="G211" s="52"/>
      <c r="H211" s="54"/>
    </row>
    <row r="212" spans="1:8" ht="14.5" customHeight="1" x14ac:dyDescent="0.3">
      <c r="A212" s="55"/>
      <c r="B212" s="4" t="s">
        <v>601</v>
      </c>
      <c r="C212" s="4"/>
      <c r="D212" s="4" t="s">
        <v>190</v>
      </c>
      <c r="E212" s="4">
        <v>0</v>
      </c>
      <c r="F212" s="4">
        <v>891200000</v>
      </c>
      <c r="G212" s="52"/>
      <c r="H212" s="54"/>
    </row>
    <row r="213" spans="1:8" ht="14.5" customHeight="1" x14ac:dyDescent="0.3">
      <c r="A213" s="55"/>
      <c r="B213" s="5" t="s">
        <v>602</v>
      </c>
      <c r="C213" s="5"/>
      <c r="D213" s="5" t="s">
        <v>191</v>
      </c>
      <c r="E213" s="5">
        <v>0</v>
      </c>
      <c r="F213" s="5">
        <v>1011100000</v>
      </c>
      <c r="G213" s="53"/>
      <c r="H213" s="51"/>
    </row>
    <row r="214" spans="1:8" ht="14.5" customHeight="1" x14ac:dyDescent="0.3">
      <c r="A214" s="55" t="s">
        <v>741</v>
      </c>
      <c r="B214" s="4" t="s">
        <v>174</v>
      </c>
      <c r="C214" s="4"/>
      <c r="D214" s="4" t="s">
        <v>7</v>
      </c>
      <c r="E214" s="4">
        <v>0</v>
      </c>
      <c r="F214" s="4">
        <v>663900000</v>
      </c>
      <c r="G214" s="52"/>
      <c r="H214" s="54" t="s">
        <v>184</v>
      </c>
    </row>
    <row r="215" spans="1:8" ht="14.5" customHeight="1" x14ac:dyDescent="0.3">
      <c r="A215" s="55"/>
      <c r="B215" s="4" t="s">
        <v>175</v>
      </c>
      <c r="C215" s="4"/>
      <c r="D215" s="4" t="s">
        <v>8</v>
      </c>
      <c r="E215" s="4">
        <v>0</v>
      </c>
      <c r="F215" s="4">
        <v>669900000</v>
      </c>
      <c r="G215" s="52"/>
      <c r="H215" s="54"/>
    </row>
    <row r="216" spans="1:8" ht="14.5" customHeight="1" x14ac:dyDescent="0.3">
      <c r="A216" s="55"/>
      <c r="B216" s="4" t="s">
        <v>603</v>
      </c>
      <c r="C216" s="4"/>
      <c r="D216" s="4" t="s">
        <v>187</v>
      </c>
      <c r="E216" s="4">
        <v>0</v>
      </c>
      <c r="F216" s="4">
        <v>666800000</v>
      </c>
      <c r="G216" s="52"/>
      <c r="H216" s="54"/>
    </row>
    <row r="217" spans="1:8" ht="14.5" customHeight="1" x14ac:dyDescent="0.3">
      <c r="A217" s="55"/>
      <c r="B217" s="5" t="s">
        <v>604</v>
      </c>
      <c r="C217" s="5"/>
      <c r="D217" s="5" t="s">
        <v>188</v>
      </c>
      <c r="E217" s="5">
        <v>0</v>
      </c>
      <c r="F217" s="5">
        <v>672800000</v>
      </c>
      <c r="G217" s="53"/>
      <c r="H217" s="51"/>
    </row>
    <row r="218" spans="1:8" x14ac:dyDescent="0.3">
      <c r="A218" s="55" t="s">
        <v>742</v>
      </c>
      <c r="B218" s="10" t="s">
        <v>174</v>
      </c>
      <c r="C218" s="10"/>
      <c r="D218" s="10" t="s">
        <v>9</v>
      </c>
      <c r="E218" s="10">
        <v>0</v>
      </c>
      <c r="F218" s="10">
        <v>628400000</v>
      </c>
      <c r="G218" s="56"/>
      <c r="H218" s="50" t="s">
        <v>184</v>
      </c>
    </row>
    <row r="219" spans="1:8" ht="14.5" customHeight="1" x14ac:dyDescent="0.3">
      <c r="A219" s="55"/>
      <c r="B219" s="4" t="s">
        <v>175</v>
      </c>
      <c r="C219" s="4"/>
      <c r="D219" s="4" t="s">
        <v>734</v>
      </c>
      <c r="E219" s="4">
        <v>0</v>
      </c>
      <c r="F219" s="4">
        <v>669700000</v>
      </c>
      <c r="G219" s="52"/>
      <c r="H219" s="54"/>
    </row>
    <row r="220" spans="1:8" ht="14.5" customHeight="1" x14ac:dyDescent="0.3">
      <c r="A220" s="55"/>
      <c r="B220" s="4" t="s">
        <v>603</v>
      </c>
      <c r="C220" s="4"/>
      <c r="D220" s="4" t="s">
        <v>189</v>
      </c>
      <c r="E220" s="4">
        <v>0</v>
      </c>
      <c r="F220" s="4">
        <v>631400000</v>
      </c>
      <c r="G220" s="52"/>
      <c r="H220" s="54"/>
    </row>
    <row r="221" spans="1:8" ht="14.5" customHeight="1" x14ac:dyDescent="0.3">
      <c r="A221" s="55"/>
      <c r="B221" s="5" t="s">
        <v>604</v>
      </c>
      <c r="C221" s="5"/>
      <c r="D221" s="5" t="s">
        <v>735</v>
      </c>
      <c r="E221" s="5">
        <v>0</v>
      </c>
      <c r="F221" s="5">
        <v>674800000</v>
      </c>
      <c r="G221" s="53"/>
      <c r="H221" s="51"/>
    </row>
    <row r="222" spans="1:8" x14ac:dyDescent="0.3">
      <c r="A222" s="58" t="s">
        <v>120</v>
      </c>
      <c r="B222" s="10" t="s">
        <v>121</v>
      </c>
      <c r="C222" s="4" t="s">
        <v>803</v>
      </c>
      <c r="D222" s="4" t="s">
        <v>805</v>
      </c>
      <c r="E222" s="4">
        <v>1093400000</v>
      </c>
      <c r="F222" s="4">
        <v>1131700000</v>
      </c>
      <c r="G222" s="52" t="s">
        <v>809</v>
      </c>
      <c r="H222" s="54" t="s">
        <v>184</v>
      </c>
    </row>
    <row r="223" spans="1:8" ht="14.5" customHeight="1" x14ac:dyDescent="0.3">
      <c r="A223" s="59"/>
      <c r="B223" s="4" t="s">
        <v>802</v>
      </c>
      <c r="C223" s="4" t="s">
        <v>804</v>
      </c>
      <c r="D223" s="4" t="s">
        <v>806</v>
      </c>
      <c r="E223" s="4">
        <v>1093400000</v>
      </c>
      <c r="F223" s="4">
        <v>1131700000</v>
      </c>
      <c r="G223" s="53"/>
      <c r="H223" s="51"/>
    </row>
    <row r="224" spans="1:8" x14ac:dyDescent="0.3">
      <c r="A224" s="55" t="s">
        <v>176</v>
      </c>
      <c r="B224" s="10" t="s">
        <v>251</v>
      </c>
      <c r="C224" s="10"/>
      <c r="D224" s="10" t="s">
        <v>82</v>
      </c>
      <c r="E224" s="10">
        <v>0</v>
      </c>
      <c r="F224" s="10">
        <v>779600000</v>
      </c>
      <c r="G224" s="56"/>
      <c r="H224" s="50" t="s">
        <v>184</v>
      </c>
    </row>
    <row r="225" spans="1:8" ht="14.5" customHeight="1" x14ac:dyDescent="0.3">
      <c r="A225" s="55"/>
      <c r="B225" s="4" t="s">
        <v>252</v>
      </c>
      <c r="C225" s="4"/>
      <c r="D225" s="4" t="s">
        <v>248</v>
      </c>
      <c r="E225" s="4">
        <v>0</v>
      </c>
      <c r="F225" s="4">
        <v>783600000</v>
      </c>
      <c r="G225" s="52"/>
      <c r="H225" s="54" t="s">
        <v>184</v>
      </c>
    </row>
    <row r="226" spans="1:8" ht="14.5" customHeight="1" x14ac:dyDescent="0.3">
      <c r="A226" s="55"/>
      <c r="B226" s="4" t="s">
        <v>253</v>
      </c>
      <c r="C226" s="4"/>
      <c r="D226" s="4" t="s">
        <v>249</v>
      </c>
      <c r="E226" s="4">
        <v>0</v>
      </c>
      <c r="F226" s="4">
        <v>816200000</v>
      </c>
      <c r="G226" s="52"/>
      <c r="H226" s="54" t="s">
        <v>184</v>
      </c>
    </row>
    <row r="227" spans="1:8" ht="14.5" customHeight="1" x14ac:dyDescent="0.3">
      <c r="A227" s="55"/>
      <c r="B227" s="5" t="s">
        <v>254</v>
      </c>
      <c r="C227" s="5"/>
      <c r="D227" s="5" t="s">
        <v>250</v>
      </c>
      <c r="E227" s="5">
        <v>0</v>
      </c>
      <c r="F227" s="5">
        <v>820200000</v>
      </c>
      <c r="G227" s="53"/>
      <c r="H227" s="51" t="s">
        <v>184</v>
      </c>
    </row>
    <row r="228" spans="1:8" x14ac:dyDescent="0.3">
      <c r="A228" s="59" t="s">
        <v>807</v>
      </c>
      <c r="B228" s="20" t="s">
        <v>849</v>
      </c>
      <c r="C228" s="20"/>
      <c r="D228" s="20" t="s">
        <v>808</v>
      </c>
      <c r="E228" s="20">
        <v>0</v>
      </c>
      <c r="F228" s="20">
        <v>907400000</v>
      </c>
      <c r="G228" s="52" t="s">
        <v>851</v>
      </c>
      <c r="H228" s="50" t="s">
        <v>184</v>
      </c>
    </row>
    <row r="229" spans="1:8" x14ac:dyDescent="0.3">
      <c r="A229" s="55"/>
      <c r="B229" s="5" t="s">
        <v>850</v>
      </c>
      <c r="C229" s="5"/>
      <c r="D229" s="5" t="s">
        <v>845</v>
      </c>
      <c r="E229" s="5">
        <v>0</v>
      </c>
      <c r="F229" s="5">
        <v>944000000</v>
      </c>
      <c r="G229" s="53"/>
      <c r="H229" s="51"/>
    </row>
    <row r="230" spans="1:8" x14ac:dyDescent="0.3">
      <c r="A230" s="59" t="s">
        <v>256</v>
      </c>
      <c r="B230" s="20" t="s">
        <v>849</v>
      </c>
      <c r="C230" s="20"/>
      <c r="D230" s="20" t="s">
        <v>83</v>
      </c>
      <c r="E230" s="20">
        <v>0</v>
      </c>
      <c r="F230" s="20">
        <v>816800000</v>
      </c>
      <c r="G230" s="52" t="s">
        <v>851</v>
      </c>
      <c r="H230" s="50" t="s">
        <v>184</v>
      </c>
    </row>
    <row r="231" spans="1:8" ht="14.5" customHeight="1" x14ac:dyDescent="0.3">
      <c r="A231" s="55"/>
      <c r="B231" s="5" t="s">
        <v>850</v>
      </c>
      <c r="C231" s="5"/>
      <c r="D231" s="5" t="s">
        <v>255</v>
      </c>
      <c r="E231" s="5">
        <v>0</v>
      </c>
      <c r="F231" s="5">
        <v>853400000</v>
      </c>
      <c r="G231" s="53"/>
      <c r="H231" s="51"/>
    </row>
    <row r="232" spans="1:8" ht="15" x14ac:dyDescent="0.35">
      <c r="A232" s="1" t="s">
        <v>843</v>
      </c>
      <c r="B232" s="2"/>
      <c r="C232" s="2"/>
      <c r="D232" s="2"/>
      <c r="E232" s="2"/>
      <c r="F232" s="2"/>
      <c r="G232" s="2"/>
      <c r="H232" s="15"/>
    </row>
    <row r="233" spans="1:8" ht="15" x14ac:dyDescent="0.35">
      <c r="A233" s="1" t="s">
        <v>84</v>
      </c>
      <c r="B233" s="2"/>
      <c r="C233" s="2"/>
      <c r="D233" s="2"/>
      <c r="E233" s="2"/>
      <c r="F233" s="2"/>
      <c r="G233" s="2"/>
      <c r="H233" s="15"/>
    </row>
    <row r="234" spans="1:8" x14ac:dyDescent="0.3">
      <c r="A234" s="2" t="s">
        <v>85</v>
      </c>
      <c r="B234" s="2"/>
      <c r="C234" s="2"/>
      <c r="D234" s="2"/>
      <c r="E234" s="2"/>
      <c r="F234" s="2"/>
      <c r="G234" s="2"/>
      <c r="H234" s="15"/>
    </row>
    <row r="235" spans="1:8" x14ac:dyDescent="0.3">
      <c r="A235" s="2" t="s">
        <v>86</v>
      </c>
      <c r="B235" s="2"/>
      <c r="C235" s="2"/>
      <c r="D235" s="2"/>
      <c r="E235" s="2"/>
      <c r="F235" s="2"/>
      <c r="G235" s="2"/>
      <c r="H235" s="15"/>
    </row>
    <row r="236" spans="1:8" x14ac:dyDescent="0.3">
      <c r="A236" s="2"/>
      <c r="B236" s="2"/>
      <c r="C236" s="2"/>
      <c r="D236" s="2"/>
      <c r="E236" s="2"/>
      <c r="F236" s="2"/>
      <c r="G236" s="2"/>
      <c r="H236" s="15"/>
    </row>
    <row r="237" spans="1:8" ht="15" x14ac:dyDescent="0.35">
      <c r="A237" s="1" t="s">
        <v>186</v>
      </c>
      <c r="B237" s="2"/>
      <c r="C237" s="2"/>
      <c r="D237" s="2"/>
      <c r="E237" s="2"/>
      <c r="F237" s="2"/>
      <c r="G237" s="2"/>
      <c r="H237" s="15"/>
    </row>
    <row r="238" spans="1:8" x14ac:dyDescent="0.3">
      <c r="A238" s="2" t="s">
        <v>183</v>
      </c>
      <c r="B238" s="2"/>
      <c r="C238" s="2"/>
      <c r="D238" s="2"/>
      <c r="E238" s="2"/>
      <c r="F238" s="2"/>
      <c r="G238" s="2"/>
      <c r="H238" s="15"/>
    </row>
    <row r="239" spans="1:8" x14ac:dyDescent="0.3">
      <c r="A239" s="2"/>
      <c r="B239" s="2"/>
      <c r="C239" s="2"/>
      <c r="D239" s="2"/>
      <c r="E239" s="2"/>
      <c r="F239" s="2"/>
      <c r="G239" s="2"/>
      <c r="H239" s="15"/>
    </row>
    <row r="240" spans="1:8" s="2" customFormat="1" ht="15" x14ac:dyDescent="0.35">
      <c r="A240" s="7" t="s">
        <v>0</v>
      </c>
      <c r="B240" s="8"/>
      <c r="C240" s="8"/>
      <c r="D240" s="8"/>
      <c r="E240" s="8"/>
      <c r="F240" s="8"/>
      <c r="G240" s="8"/>
      <c r="H240" s="16"/>
    </row>
    <row r="241" spans="1:8" s="2" customFormat="1" x14ac:dyDescent="0.3">
      <c r="A241" s="8" t="s">
        <v>844</v>
      </c>
      <c r="B241" s="8"/>
      <c r="C241" s="8"/>
      <c r="D241" s="8"/>
      <c r="E241" s="8"/>
      <c r="F241" s="8"/>
      <c r="G241" s="8"/>
      <c r="H241" s="16"/>
    </row>
    <row r="242" spans="1:8" s="2" customFormat="1" ht="7.5" customHeight="1" x14ac:dyDescent="0.3">
      <c r="H242" s="15"/>
    </row>
    <row r="243" spans="1:8" s="2" customFormat="1" ht="15" x14ac:dyDescent="0.35">
      <c r="A243" s="9" t="s">
        <v>1</v>
      </c>
      <c r="B243" s="8"/>
      <c r="C243" s="8"/>
      <c r="D243" s="8"/>
      <c r="E243" s="8"/>
      <c r="F243" s="8"/>
      <c r="G243" s="8"/>
      <c r="H243" s="16"/>
    </row>
    <row r="244" spans="1:8" s="2" customFormat="1" ht="15" x14ac:dyDescent="0.35">
      <c r="A244" s="9" t="s">
        <v>244</v>
      </c>
      <c r="B244" s="8"/>
      <c r="C244" s="8"/>
      <c r="D244" s="8"/>
      <c r="E244" s="8"/>
      <c r="F244" s="8"/>
      <c r="G244" s="8"/>
      <c r="H244" s="16"/>
    </row>
    <row r="245" spans="1:8" s="2" customFormat="1" ht="15" x14ac:dyDescent="0.35">
      <c r="A245" s="9" t="s">
        <v>513</v>
      </c>
      <c r="B245" s="8"/>
      <c r="C245" s="8"/>
      <c r="D245" s="8"/>
      <c r="E245" s="8"/>
      <c r="F245" s="8"/>
      <c r="G245" s="8"/>
      <c r="H245" s="16"/>
    </row>
    <row r="246" spans="1:8" s="2" customFormat="1" ht="15" x14ac:dyDescent="0.35">
      <c r="A246" s="9" t="s">
        <v>842</v>
      </c>
      <c r="B246" s="8"/>
      <c r="C246" s="8"/>
      <c r="D246" s="8"/>
      <c r="E246" s="8"/>
      <c r="F246" s="8"/>
      <c r="G246" s="8"/>
      <c r="H246" s="16"/>
    </row>
    <row r="247" spans="1:8" s="2" customFormat="1" ht="7.5" customHeight="1" x14ac:dyDescent="0.3">
      <c r="H247" s="15"/>
    </row>
    <row r="248" spans="1:8" s="2" customFormat="1" ht="15" customHeight="1" x14ac:dyDescent="0.35">
      <c r="A248" s="72" t="s">
        <v>87</v>
      </c>
      <c r="B248" s="72" t="s">
        <v>4</v>
      </c>
      <c r="C248" s="13" t="s">
        <v>5</v>
      </c>
      <c r="D248" s="13"/>
      <c r="E248" s="13" t="s">
        <v>88</v>
      </c>
      <c r="F248" s="13"/>
      <c r="G248" s="66" t="s">
        <v>91</v>
      </c>
      <c r="H248" s="66" t="s">
        <v>182</v>
      </c>
    </row>
    <row r="249" spans="1:8" s="2" customFormat="1" ht="15" customHeight="1" x14ac:dyDescent="0.35">
      <c r="A249" s="66"/>
      <c r="B249" s="66"/>
      <c r="C249" s="13" t="s">
        <v>89</v>
      </c>
      <c r="D249" s="13" t="s">
        <v>90</v>
      </c>
      <c r="E249" s="13" t="s">
        <v>89</v>
      </c>
      <c r="F249" s="13" t="s">
        <v>90</v>
      </c>
      <c r="G249" s="67"/>
      <c r="H249" s="67"/>
    </row>
    <row r="250" spans="1:8" x14ac:dyDescent="0.3">
      <c r="A250" s="70" t="s">
        <v>92</v>
      </c>
      <c r="B250" s="4" t="s">
        <v>94</v>
      </c>
      <c r="C250" s="4" t="s">
        <v>257</v>
      </c>
      <c r="D250" s="4"/>
      <c r="E250" s="4">
        <v>210400000</v>
      </c>
      <c r="F250" s="4">
        <v>0</v>
      </c>
      <c r="G250" s="56" t="s">
        <v>486</v>
      </c>
      <c r="H250" s="63" t="s">
        <v>184</v>
      </c>
    </row>
    <row r="251" spans="1:8" x14ac:dyDescent="0.3">
      <c r="A251" s="71"/>
      <c r="B251" s="5" t="s">
        <v>95</v>
      </c>
      <c r="C251" s="5"/>
      <c r="D251" s="5" t="s">
        <v>258</v>
      </c>
      <c r="E251" s="5">
        <v>0</v>
      </c>
      <c r="F251" s="5">
        <v>226100000</v>
      </c>
      <c r="G251" s="52"/>
      <c r="H251" s="64"/>
    </row>
    <row r="252" spans="1:8" x14ac:dyDescent="0.3">
      <c r="A252" s="70" t="s">
        <v>97</v>
      </c>
      <c r="B252" s="10" t="s">
        <v>98</v>
      </c>
      <c r="C252" s="10" t="s">
        <v>259</v>
      </c>
      <c r="D252" s="10"/>
      <c r="E252" s="10">
        <v>193900000</v>
      </c>
      <c r="F252" s="10">
        <v>0</v>
      </c>
      <c r="G252" s="56" t="s">
        <v>487</v>
      </c>
      <c r="H252" s="63" t="s">
        <v>184</v>
      </c>
    </row>
    <row r="253" spans="1:8" x14ac:dyDescent="0.3">
      <c r="A253" s="73"/>
      <c r="B253" s="4" t="s">
        <v>93</v>
      </c>
      <c r="C253" s="4" t="s">
        <v>260</v>
      </c>
      <c r="D253" s="4"/>
      <c r="E253" s="4">
        <v>197200000</v>
      </c>
      <c r="F253" s="4">
        <v>0</v>
      </c>
      <c r="G253" s="52"/>
      <c r="H253" s="64"/>
    </row>
    <row r="254" spans="1:8" x14ac:dyDescent="0.3">
      <c r="A254" s="73"/>
      <c r="B254" s="4" t="s">
        <v>94</v>
      </c>
      <c r="C254" s="4" t="s">
        <v>261</v>
      </c>
      <c r="D254" s="4" t="s">
        <v>262</v>
      </c>
      <c r="E254" s="4">
        <v>203300000</v>
      </c>
      <c r="F254" s="4">
        <v>218300000</v>
      </c>
      <c r="G254" s="52"/>
      <c r="H254" s="64"/>
    </row>
    <row r="255" spans="1:8" x14ac:dyDescent="0.3">
      <c r="A255" s="73"/>
      <c r="B255" s="4" t="s">
        <v>94</v>
      </c>
      <c r="C255" s="4" t="s">
        <v>263</v>
      </c>
      <c r="D255" s="4" t="s">
        <v>264</v>
      </c>
      <c r="E255" s="4">
        <v>203300000</v>
      </c>
      <c r="F255" s="4">
        <v>218300000</v>
      </c>
      <c r="G255" s="52"/>
      <c r="H255" s="64"/>
    </row>
    <row r="256" spans="1:8" x14ac:dyDescent="0.3">
      <c r="A256" s="71"/>
      <c r="B256" s="5" t="s">
        <v>94</v>
      </c>
      <c r="C256" s="5"/>
      <c r="D256" s="5" t="s">
        <v>265</v>
      </c>
      <c r="E256" s="5">
        <v>0</v>
      </c>
      <c r="F256" s="5">
        <v>219200000</v>
      </c>
      <c r="G256" s="53"/>
      <c r="H256" s="65"/>
    </row>
    <row r="257" spans="1:8" x14ac:dyDescent="0.3">
      <c r="A257" s="70" t="s">
        <v>99</v>
      </c>
      <c r="B257" s="23" t="s">
        <v>100</v>
      </c>
      <c r="C257" s="23" t="s">
        <v>266</v>
      </c>
      <c r="D257" s="23" t="s">
        <v>268</v>
      </c>
      <c r="E257" s="23">
        <v>269800000</v>
      </c>
      <c r="F257" s="23">
        <v>285100000</v>
      </c>
      <c r="G257" s="56" t="s">
        <v>492</v>
      </c>
      <c r="H257" s="63" t="s">
        <v>184</v>
      </c>
    </row>
    <row r="258" spans="1:8" x14ac:dyDescent="0.3">
      <c r="A258" s="73"/>
      <c r="B258" s="39" t="s">
        <v>101</v>
      </c>
      <c r="C258" s="39" t="s">
        <v>267</v>
      </c>
      <c r="D258" s="39" t="s">
        <v>269</v>
      </c>
      <c r="E258" s="39">
        <v>293400000</v>
      </c>
      <c r="F258" s="39">
        <v>308400000</v>
      </c>
      <c r="G258" s="52"/>
      <c r="H258" s="64"/>
    </row>
    <row r="259" spans="1:8" x14ac:dyDescent="0.3">
      <c r="A259" s="73"/>
      <c r="B259" s="39" t="s">
        <v>100</v>
      </c>
      <c r="C259" s="39" t="s">
        <v>662</v>
      </c>
      <c r="D259" s="39" t="s">
        <v>664</v>
      </c>
      <c r="E259" s="39">
        <v>269800000</v>
      </c>
      <c r="F259" s="39">
        <v>285100000</v>
      </c>
      <c r="G259" s="52"/>
      <c r="H259" s="64"/>
    </row>
    <row r="260" spans="1:8" x14ac:dyDescent="0.3">
      <c r="A260" s="71"/>
      <c r="B260" s="24" t="s">
        <v>101</v>
      </c>
      <c r="C260" s="24" t="s">
        <v>663</v>
      </c>
      <c r="D260" s="24" t="s">
        <v>665</v>
      </c>
      <c r="E260" s="24">
        <v>293400000</v>
      </c>
      <c r="F260" s="24">
        <v>308400000</v>
      </c>
      <c r="G260" s="53"/>
      <c r="H260" s="65"/>
    </row>
    <row r="261" spans="1:8" x14ac:dyDescent="0.3">
      <c r="A261" s="70" t="s">
        <v>102</v>
      </c>
      <c r="B261" s="23" t="s">
        <v>230</v>
      </c>
      <c r="C261" s="23" t="s">
        <v>270</v>
      </c>
      <c r="D261" s="23" t="s">
        <v>271</v>
      </c>
      <c r="E261" s="23">
        <v>323500000</v>
      </c>
      <c r="F261" s="23">
        <v>340000000</v>
      </c>
      <c r="G261" s="56" t="s">
        <v>706</v>
      </c>
      <c r="H261" s="63" t="s">
        <v>184</v>
      </c>
    </row>
    <row r="262" spans="1:8" x14ac:dyDescent="0.3">
      <c r="A262" s="73"/>
      <c r="B262" s="39" t="s">
        <v>103</v>
      </c>
      <c r="C262" s="39"/>
      <c r="D262" s="39" t="s">
        <v>272</v>
      </c>
      <c r="E262" s="39">
        <v>0</v>
      </c>
      <c r="F262" s="39">
        <v>347700000</v>
      </c>
      <c r="G262" s="52"/>
      <c r="H262" s="64"/>
    </row>
    <row r="263" spans="1:8" x14ac:dyDescent="0.3">
      <c r="A263" s="71"/>
      <c r="B263" s="24" t="s">
        <v>231</v>
      </c>
      <c r="C263" s="24"/>
      <c r="D263" s="24" t="s">
        <v>273</v>
      </c>
      <c r="E263" s="24">
        <v>0</v>
      </c>
      <c r="F263" s="24">
        <v>349300000</v>
      </c>
      <c r="G263" s="53"/>
      <c r="H263" s="65"/>
    </row>
    <row r="264" spans="1:8" ht="14.5" customHeight="1" x14ac:dyDescent="0.3">
      <c r="A264" s="73" t="s">
        <v>552</v>
      </c>
      <c r="B264" s="38" t="s">
        <v>693</v>
      </c>
      <c r="C264" s="38"/>
      <c r="D264" s="38" t="s">
        <v>699</v>
      </c>
      <c r="E264" s="38">
        <v>0</v>
      </c>
      <c r="F264" s="38">
        <v>318700000</v>
      </c>
      <c r="G264" s="56" t="s">
        <v>706</v>
      </c>
      <c r="H264" s="63" t="s">
        <v>184</v>
      </c>
    </row>
    <row r="265" spans="1:8" ht="14.5" customHeight="1" x14ac:dyDescent="0.3">
      <c r="A265" s="73"/>
      <c r="B265" s="39" t="s">
        <v>698</v>
      </c>
      <c r="C265" s="39"/>
      <c r="D265" s="39" t="s">
        <v>700</v>
      </c>
      <c r="E265" s="39">
        <v>0</v>
      </c>
      <c r="F265" s="39">
        <v>320200000</v>
      </c>
      <c r="G265" s="52"/>
      <c r="H265" s="64"/>
    </row>
    <row r="266" spans="1:8" x14ac:dyDescent="0.3">
      <c r="A266" s="73"/>
      <c r="B266" s="39" t="s">
        <v>103</v>
      </c>
      <c r="C266" s="39"/>
      <c r="D266" s="39" t="s">
        <v>701</v>
      </c>
      <c r="E266" s="39">
        <v>0</v>
      </c>
      <c r="F266" s="39">
        <v>340600000</v>
      </c>
      <c r="G266" s="52"/>
      <c r="H266" s="64"/>
    </row>
    <row r="267" spans="1:8" x14ac:dyDescent="0.3">
      <c r="A267" s="73"/>
      <c r="B267" s="39" t="s">
        <v>697</v>
      </c>
      <c r="C267" s="39"/>
      <c r="D267" s="39" t="s">
        <v>702</v>
      </c>
      <c r="E267" s="39">
        <v>0</v>
      </c>
      <c r="F267" s="39">
        <v>342100000</v>
      </c>
      <c r="G267" s="52"/>
      <c r="H267" s="64"/>
    </row>
    <row r="268" spans="1:8" x14ac:dyDescent="0.3">
      <c r="A268" s="73"/>
      <c r="B268" s="39" t="s">
        <v>695</v>
      </c>
      <c r="C268" s="39"/>
      <c r="D268" s="39" t="s">
        <v>703</v>
      </c>
      <c r="E268" s="39">
        <v>0</v>
      </c>
      <c r="F268" s="39">
        <v>368800000</v>
      </c>
      <c r="G268" s="52"/>
      <c r="H268" s="64"/>
    </row>
    <row r="269" spans="1:8" x14ac:dyDescent="0.3">
      <c r="A269" s="73"/>
      <c r="B269" s="39" t="s">
        <v>696</v>
      </c>
      <c r="C269" s="39"/>
      <c r="D269" s="39" t="s">
        <v>704</v>
      </c>
      <c r="E269" s="39">
        <v>0</v>
      </c>
      <c r="F269" s="39">
        <v>370300000</v>
      </c>
      <c r="G269" s="52"/>
      <c r="H269" s="64"/>
    </row>
    <row r="270" spans="1:8" x14ac:dyDescent="0.3">
      <c r="A270" s="71"/>
      <c r="B270" s="24" t="s">
        <v>694</v>
      </c>
      <c r="C270" s="24"/>
      <c r="D270" s="24" t="s">
        <v>705</v>
      </c>
      <c r="E270" s="24">
        <v>0</v>
      </c>
      <c r="F270" s="24">
        <v>372800000</v>
      </c>
      <c r="G270" s="53"/>
      <c r="H270" s="65"/>
    </row>
    <row r="271" spans="1:8" ht="14" customHeight="1" x14ac:dyDescent="0.3">
      <c r="A271" s="73" t="s">
        <v>105</v>
      </c>
      <c r="B271" s="38" t="s">
        <v>101</v>
      </c>
      <c r="C271" s="38" t="s">
        <v>284</v>
      </c>
      <c r="D271" s="38" t="s">
        <v>285</v>
      </c>
      <c r="E271" s="38">
        <v>324000000</v>
      </c>
      <c r="F271" s="38">
        <v>335600000</v>
      </c>
      <c r="G271" s="56" t="s">
        <v>488</v>
      </c>
      <c r="H271" s="50" t="s">
        <v>184</v>
      </c>
    </row>
    <row r="272" spans="1:8" x14ac:dyDescent="0.3">
      <c r="A272" s="71"/>
      <c r="B272" s="24" t="s">
        <v>106</v>
      </c>
      <c r="C272" s="24" t="s">
        <v>287</v>
      </c>
      <c r="D272" s="24" t="s">
        <v>286</v>
      </c>
      <c r="E272" s="24">
        <v>339800000</v>
      </c>
      <c r="F272" s="24">
        <v>350900000</v>
      </c>
      <c r="G272" s="53"/>
      <c r="H272" s="51"/>
    </row>
    <row r="273" spans="1:8" ht="14" customHeight="1" x14ac:dyDescent="0.3">
      <c r="A273" s="73" t="s">
        <v>131</v>
      </c>
      <c r="B273" s="39" t="s">
        <v>132</v>
      </c>
      <c r="C273" s="39"/>
      <c r="D273" s="39" t="s">
        <v>687</v>
      </c>
      <c r="E273" s="39">
        <v>0</v>
      </c>
      <c r="F273" s="39">
        <v>2719700000</v>
      </c>
      <c r="G273" s="56" t="s">
        <v>731</v>
      </c>
      <c r="H273" s="50" t="s">
        <v>185</v>
      </c>
    </row>
    <row r="274" spans="1:8" x14ac:dyDescent="0.3">
      <c r="A274" s="73"/>
      <c r="B274" s="39" t="s">
        <v>132</v>
      </c>
      <c r="C274" s="39"/>
      <c r="D274" s="39" t="s">
        <v>730</v>
      </c>
      <c r="E274" s="39">
        <v>0</v>
      </c>
      <c r="F274" s="39">
        <v>2725600000</v>
      </c>
      <c r="G274" s="52"/>
      <c r="H274" s="54"/>
    </row>
    <row r="275" spans="1:8" x14ac:dyDescent="0.3">
      <c r="A275" s="71"/>
      <c r="B275" s="24" t="s">
        <v>133</v>
      </c>
      <c r="C275" s="24"/>
      <c r="D275" s="24" t="s">
        <v>688</v>
      </c>
      <c r="E275" s="24">
        <v>0</v>
      </c>
      <c r="F275" s="24">
        <v>2828100000</v>
      </c>
      <c r="G275" s="53"/>
      <c r="H275" s="51"/>
    </row>
    <row r="276" spans="1:8" x14ac:dyDescent="0.3">
      <c r="A276" s="70" t="s">
        <v>109</v>
      </c>
      <c r="B276" s="23" t="s">
        <v>111</v>
      </c>
      <c r="C276" s="23" t="s">
        <v>288</v>
      </c>
      <c r="D276" s="23" t="s">
        <v>289</v>
      </c>
      <c r="E276" s="23">
        <v>450600000</v>
      </c>
      <c r="F276" s="23">
        <v>472500000</v>
      </c>
      <c r="G276" s="56" t="s">
        <v>489</v>
      </c>
      <c r="H276" s="63" t="s">
        <v>185</v>
      </c>
    </row>
    <row r="277" spans="1:8" x14ac:dyDescent="0.3">
      <c r="A277" s="71"/>
      <c r="B277" s="24" t="s">
        <v>111</v>
      </c>
      <c r="C277" s="24" t="s">
        <v>291</v>
      </c>
      <c r="D277" s="24" t="s">
        <v>290</v>
      </c>
      <c r="E277" s="24">
        <v>450600000</v>
      </c>
      <c r="F277" s="24">
        <v>472500000</v>
      </c>
      <c r="G277" s="53"/>
      <c r="H277" s="64"/>
    </row>
    <row r="278" spans="1:8" s="29" customFormat="1" ht="28" x14ac:dyDescent="0.35">
      <c r="A278" s="77" t="s">
        <v>135</v>
      </c>
      <c r="B278" s="74" t="s">
        <v>238</v>
      </c>
      <c r="C278" s="74"/>
      <c r="D278" s="74" t="s">
        <v>292</v>
      </c>
      <c r="E278" s="74">
        <v>0</v>
      </c>
      <c r="F278" s="74">
        <v>724100000</v>
      </c>
      <c r="G278" s="49" t="s">
        <v>543</v>
      </c>
      <c r="H278" s="14" t="s">
        <v>185</v>
      </c>
    </row>
    <row r="279" spans="1:8" x14ac:dyDescent="0.3">
      <c r="A279" s="80" t="s">
        <v>152</v>
      </c>
      <c r="B279" s="41" t="s">
        <v>146</v>
      </c>
      <c r="C279" s="42"/>
      <c r="D279" s="43"/>
      <c r="E279" s="26"/>
      <c r="F279" s="26"/>
      <c r="G279" s="56" t="s">
        <v>490</v>
      </c>
      <c r="H279" s="50" t="s">
        <v>185</v>
      </c>
    </row>
    <row r="280" spans="1:8" x14ac:dyDescent="0.3">
      <c r="A280" s="78"/>
      <c r="B280" s="37" t="s">
        <v>110</v>
      </c>
      <c r="C280" s="37"/>
      <c r="D280" s="40" t="s">
        <v>293</v>
      </c>
      <c r="E280" s="37">
        <v>0</v>
      </c>
      <c r="F280" s="40">
        <v>472300000</v>
      </c>
      <c r="G280" s="52"/>
      <c r="H280" s="54"/>
    </row>
    <row r="281" spans="1:8" x14ac:dyDescent="0.3">
      <c r="A281" s="78"/>
      <c r="B281" s="4" t="s">
        <v>242</v>
      </c>
      <c r="C281" s="4"/>
      <c r="D281" s="4" t="s">
        <v>300</v>
      </c>
      <c r="E281" s="4">
        <v>0</v>
      </c>
      <c r="F281" s="4">
        <v>519900000</v>
      </c>
      <c r="G281" s="52"/>
      <c r="H281" s="54"/>
    </row>
    <row r="282" spans="1:8" x14ac:dyDescent="0.3">
      <c r="A282" s="78"/>
      <c r="B282" s="4" t="s">
        <v>242</v>
      </c>
      <c r="C282" s="4"/>
      <c r="D282" s="4" t="s">
        <v>294</v>
      </c>
      <c r="E282" s="4">
        <v>0</v>
      </c>
      <c r="F282" s="4">
        <v>519800000</v>
      </c>
      <c r="G282" s="52"/>
      <c r="H282" s="54"/>
    </row>
    <row r="283" spans="1:8" x14ac:dyDescent="0.3">
      <c r="A283" s="78"/>
      <c r="B283" s="4" t="s">
        <v>243</v>
      </c>
      <c r="C283" s="4"/>
      <c r="D283" s="4" t="s">
        <v>295</v>
      </c>
      <c r="E283" s="4">
        <v>0</v>
      </c>
      <c r="F283" s="4">
        <v>511600000</v>
      </c>
      <c r="G283" s="52"/>
      <c r="H283" s="54"/>
    </row>
    <row r="284" spans="1:8" x14ac:dyDescent="0.3">
      <c r="A284" s="78"/>
      <c r="B284" s="4" t="s">
        <v>605</v>
      </c>
      <c r="C284" s="4"/>
      <c r="D284" s="4" t="s">
        <v>296</v>
      </c>
      <c r="E284" s="4">
        <v>0</v>
      </c>
      <c r="F284" s="4">
        <v>475400000</v>
      </c>
      <c r="G284" s="52"/>
      <c r="H284" s="54"/>
    </row>
    <row r="285" spans="1:8" x14ac:dyDescent="0.3">
      <c r="A285" s="78"/>
      <c r="B285" s="4" t="s">
        <v>605</v>
      </c>
      <c r="C285" s="4"/>
      <c r="D285" s="4" t="s">
        <v>297</v>
      </c>
      <c r="E285" s="4">
        <v>0</v>
      </c>
      <c r="F285" s="4">
        <v>475400000</v>
      </c>
      <c r="G285" s="52"/>
      <c r="H285" s="54"/>
    </row>
    <row r="286" spans="1:8" x14ac:dyDescent="0.3">
      <c r="A286" s="78"/>
      <c r="B286" s="4" t="s">
        <v>606</v>
      </c>
      <c r="C286" s="4"/>
      <c r="D286" s="4" t="s">
        <v>298</v>
      </c>
      <c r="E286" s="4">
        <v>0</v>
      </c>
      <c r="F286" s="4">
        <v>522900000</v>
      </c>
      <c r="G286" s="52"/>
      <c r="H286" s="54"/>
    </row>
    <row r="287" spans="1:8" x14ac:dyDescent="0.3">
      <c r="A287" s="78"/>
      <c r="B287" s="4" t="s">
        <v>607</v>
      </c>
      <c r="C287" s="4"/>
      <c r="D287" s="4" t="s">
        <v>299</v>
      </c>
      <c r="E287" s="4">
        <v>0</v>
      </c>
      <c r="F287" s="4">
        <v>514600000</v>
      </c>
      <c r="G287" s="53"/>
      <c r="H287" s="51"/>
    </row>
    <row r="288" spans="1:8" x14ac:dyDescent="0.3">
      <c r="A288" s="78"/>
      <c r="B288" s="41" t="s">
        <v>153</v>
      </c>
      <c r="C288" s="42"/>
      <c r="D288" s="43"/>
      <c r="E288" s="26"/>
      <c r="F288" s="26"/>
      <c r="G288" s="56" t="s">
        <v>490</v>
      </c>
      <c r="H288" s="50" t="s">
        <v>185</v>
      </c>
    </row>
    <row r="289" spans="1:8" x14ac:dyDescent="0.3">
      <c r="A289" s="78"/>
      <c r="B289" s="20" t="s">
        <v>322</v>
      </c>
      <c r="C289" s="20"/>
      <c r="D289" s="35" t="s">
        <v>301</v>
      </c>
      <c r="E289" s="20">
        <v>0</v>
      </c>
      <c r="F289" s="35">
        <v>511200000</v>
      </c>
      <c r="G289" s="52"/>
      <c r="H289" s="54"/>
    </row>
    <row r="290" spans="1:8" x14ac:dyDescent="0.3">
      <c r="A290" s="78"/>
      <c r="B290" s="4" t="s">
        <v>323</v>
      </c>
      <c r="C290" s="4"/>
      <c r="D290" s="4" t="s">
        <v>302</v>
      </c>
      <c r="E290" s="4">
        <v>0</v>
      </c>
      <c r="F290" s="4">
        <v>586000000</v>
      </c>
      <c r="G290" s="52"/>
      <c r="H290" s="54"/>
    </row>
    <row r="291" spans="1:8" x14ac:dyDescent="0.3">
      <c r="A291" s="78"/>
      <c r="B291" s="4" t="s">
        <v>323</v>
      </c>
      <c r="C291" s="4"/>
      <c r="D291" s="4" t="s">
        <v>303</v>
      </c>
      <c r="E291" s="4">
        <v>0</v>
      </c>
      <c r="F291" s="4">
        <v>586200000</v>
      </c>
      <c r="G291" s="52"/>
      <c r="H291" s="54"/>
    </row>
    <row r="292" spans="1:8" x14ac:dyDescent="0.3">
      <c r="A292" s="78"/>
      <c r="B292" s="4" t="s">
        <v>159</v>
      </c>
      <c r="C292" s="4"/>
      <c r="D292" s="4" t="s">
        <v>304</v>
      </c>
      <c r="E292" s="4">
        <v>0</v>
      </c>
      <c r="F292" s="4">
        <v>576300000</v>
      </c>
      <c r="G292" s="52"/>
      <c r="H292" s="54"/>
    </row>
    <row r="293" spans="1:8" x14ac:dyDescent="0.3">
      <c r="A293" s="79"/>
      <c r="B293" s="5" t="s">
        <v>160</v>
      </c>
      <c r="C293" s="5"/>
      <c r="D293" s="5" t="s">
        <v>305</v>
      </c>
      <c r="E293" s="5">
        <v>0</v>
      </c>
      <c r="F293" s="5">
        <v>577800000</v>
      </c>
      <c r="G293" s="53"/>
      <c r="H293" s="51"/>
    </row>
    <row r="294" spans="1:8" x14ac:dyDescent="0.3">
      <c r="A294" s="78" t="s">
        <v>152</v>
      </c>
      <c r="B294" s="20" t="s">
        <v>591</v>
      </c>
      <c r="C294" s="20"/>
      <c r="D294" s="20" t="s">
        <v>306</v>
      </c>
      <c r="E294" s="20">
        <v>0</v>
      </c>
      <c r="F294" s="20">
        <v>514200000</v>
      </c>
      <c r="G294" s="56" t="s">
        <v>490</v>
      </c>
      <c r="H294" s="50" t="s">
        <v>185</v>
      </c>
    </row>
    <row r="295" spans="1:8" x14ac:dyDescent="0.3">
      <c r="A295" s="78"/>
      <c r="B295" s="4" t="s">
        <v>592</v>
      </c>
      <c r="C295" s="4"/>
      <c r="D295" s="4" t="s">
        <v>307</v>
      </c>
      <c r="E295" s="4">
        <v>0</v>
      </c>
      <c r="F295" s="4">
        <v>589200000</v>
      </c>
      <c r="G295" s="52"/>
      <c r="H295" s="54"/>
    </row>
    <row r="296" spans="1:8" x14ac:dyDescent="0.3">
      <c r="A296" s="78"/>
      <c r="B296" s="4" t="s">
        <v>593</v>
      </c>
      <c r="C296" s="4"/>
      <c r="D296" s="4" t="s">
        <v>312</v>
      </c>
      <c r="E296" s="4">
        <v>0</v>
      </c>
      <c r="F296" s="4">
        <v>579200000</v>
      </c>
      <c r="G296" s="52"/>
      <c r="H296" s="54"/>
    </row>
    <row r="297" spans="1:8" x14ac:dyDescent="0.3">
      <c r="A297" s="78"/>
      <c r="B297" s="4" t="s">
        <v>594</v>
      </c>
      <c r="C297" s="4"/>
      <c r="D297" s="4" t="s">
        <v>308</v>
      </c>
      <c r="E297" s="4">
        <v>0</v>
      </c>
      <c r="F297" s="4">
        <v>580900000</v>
      </c>
      <c r="G297" s="52"/>
      <c r="H297" s="54"/>
    </row>
    <row r="298" spans="1:8" x14ac:dyDescent="0.3">
      <c r="A298" s="78"/>
      <c r="B298" s="4" t="s">
        <v>161</v>
      </c>
      <c r="C298" s="4"/>
      <c r="D298" s="4" t="s">
        <v>309</v>
      </c>
      <c r="E298" s="4">
        <v>0</v>
      </c>
      <c r="F298" s="4">
        <v>567800000</v>
      </c>
      <c r="G298" s="52"/>
      <c r="H298" s="54"/>
    </row>
    <row r="299" spans="1:8" x14ac:dyDescent="0.3">
      <c r="A299" s="78"/>
      <c r="B299" s="4" t="s">
        <v>162</v>
      </c>
      <c r="C299" s="4"/>
      <c r="D299" s="4" t="s">
        <v>313</v>
      </c>
      <c r="E299" s="4">
        <v>0</v>
      </c>
      <c r="F299" s="4">
        <v>665300000</v>
      </c>
      <c r="G299" s="52"/>
      <c r="H299" s="54"/>
    </row>
    <row r="300" spans="1:8" x14ac:dyDescent="0.3">
      <c r="A300" s="78"/>
      <c r="B300" s="4" t="s">
        <v>162</v>
      </c>
      <c r="C300" s="4"/>
      <c r="D300" s="4" t="s">
        <v>314</v>
      </c>
      <c r="E300" s="4">
        <v>0</v>
      </c>
      <c r="F300" s="4">
        <v>665300000</v>
      </c>
      <c r="G300" s="52"/>
      <c r="H300" s="54"/>
    </row>
    <row r="301" spans="1:8" x14ac:dyDescent="0.3">
      <c r="A301" s="78"/>
      <c r="B301" s="4" t="s">
        <v>163</v>
      </c>
      <c r="C301" s="4"/>
      <c r="D301" s="4" t="s">
        <v>315</v>
      </c>
      <c r="E301" s="4">
        <v>0</v>
      </c>
      <c r="F301" s="4">
        <v>655300000</v>
      </c>
      <c r="G301" s="52"/>
      <c r="H301" s="54"/>
    </row>
    <row r="302" spans="1:8" x14ac:dyDescent="0.3">
      <c r="A302" s="78"/>
      <c r="B302" s="4" t="s">
        <v>164</v>
      </c>
      <c r="C302" s="4"/>
      <c r="D302" s="4" t="s">
        <v>316</v>
      </c>
      <c r="E302" s="4">
        <v>0</v>
      </c>
      <c r="F302" s="4">
        <v>657000000</v>
      </c>
      <c r="G302" s="52"/>
      <c r="H302" s="54"/>
    </row>
    <row r="303" spans="1:8" x14ac:dyDescent="0.3">
      <c r="A303" s="78"/>
      <c r="B303" s="4" t="s">
        <v>595</v>
      </c>
      <c r="C303" s="4"/>
      <c r="D303" s="4" t="s">
        <v>311</v>
      </c>
      <c r="E303" s="4">
        <v>0</v>
      </c>
      <c r="F303" s="4">
        <v>570900000</v>
      </c>
      <c r="G303" s="52"/>
      <c r="H303" s="54"/>
    </row>
    <row r="304" spans="1:8" x14ac:dyDescent="0.3">
      <c r="A304" s="78"/>
      <c r="B304" s="4" t="s">
        <v>596</v>
      </c>
      <c r="C304" s="4"/>
      <c r="D304" s="4" t="s">
        <v>310</v>
      </c>
      <c r="E304" s="4">
        <v>0</v>
      </c>
      <c r="F304" s="4">
        <v>668300000</v>
      </c>
      <c r="G304" s="52"/>
      <c r="H304" s="54"/>
    </row>
    <row r="305" spans="1:8" x14ac:dyDescent="0.3">
      <c r="A305" s="78"/>
      <c r="B305" s="4" t="s">
        <v>597</v>
      </c>
      <c r="C305" s="4"/>
      <c r="D305" s="4" t="s">
        <v>317</v>
      </c>
      <c r="E305" s="4">
        <v>0</v>
      </c>
      <c r="F305" s="4">
        <v>658300000</v>
      </c>
      <c r="G305" s="52"/>
      <c r="H305" s="54"/>
    </row>
    <row r="306" spans="1:8" x14ac:dyDescent="0.3">
      <c r="A306" s="79"/>
      <c r="B306" s="5" t="s">
        <v>598</v>
      </c>
      <c r="C306" s="5"/>
      <c r="D306" s="5" t="s">
        <v>318</v>
      </c>
      <c r="E306" s="5">
        <v>0</v>
      </c>
      <c r="F306" s="5">
        <v>660000000</v>
      </c>
      <c r="G306" s="53"/>
      <c r="H306" s="51"/>
    </row>
    <row r="307" spans="1:8" x14ac:dyDescent="0.3">
      <c r="A307" s="70" t="s">
        <v>154</v>
      </c>
      <c r="B307" s="20" t="s">
        <v>101</v>
      </c>
      <c r="C307" s="20"/>
      <c r="D307" s="20" t="s">
        <v>274</v>
      </c>
      <c r="E307" s="20">
        <v>0</v>
      </c>
      <c r="F307" s="20">
        <v>402500000</v>
      </c>
      <c r="G307" s="33"/>
      <c r="H307" s="54" t="s">
        <v>185</v>
      </c>
    </row>
    <row r="308" spans="1:8" x14ac:dyDescent="0.3">
      <c r="A308" s="73"/>
      <c r="B308" s="4" t="s">
        <v>155</v>
      </c>
      <c r="C308" s="4"/>
      <c r="D308" s="4" t="s">
        <v>275</v>
      </c>
      <c r="E308" s="4">
        <v>0</v>
      </c>
      <c r="F308" s="4">
        <v>447700000</v>
      </c>
      <c r="G308" s="33"/>
      <c r="H308" s="54"/>
    </row>
    <row r="309" spans="1:8" x14ac:dyDescent="0.3">
      <c r="A309" s="73"/>
      <c r="B309" s="4" t="s">
        <v>156</v>
      </c>
      <c r="C309" s="4"/>
      <c r="D309" s="4" t="s">
        <v>276</v>
      </c>
      <c r="E309" s="4">
        <v>0</v>
      </c>
      <c r="F309" s="4">
        <v>457000000</v>
      </c>
      <c r="G309" s="33"/>
      <c r="H309" s="54"/>
    </row>
    <row r="310" spans="1:8" x14ac:dyDescent="0.3">
      <c r="A310" s="73"/>
      <c r="B310" s="4" t="s">
        <v>599</v>
      </c>
      <c r="C310" s="4"/>
      <c r="D310" s="4" t="s">
        <v>277</v>
      </c>
      <c r="E310" s="4">
        <v>0</v>
      </c>
      <c r="F310" s="4">
        <v>460100000</v>
      </c>
      <c r="G310" s="33"/>
      <c r="H310" s="54"/>
    </row>
    <row r="311" spans="1:8" x14ac:dyDescent="0.3">
      <c r="A311" s="73"/>
      <c r="B311" s="4" t="s">
        <v>599</v>
      </c>
      <c r="C311" s="4"/>
      <c r="D311" s="4" t="s">
        <v>283</v>
      </c>
      <c r="E311" s="4">
        <v>0</v>
      </c>
      <c r="F311" s="4">
        <v>462400000</v>
      </c>
      <c r="G311" s="33"/>
      <c r="H311" s="54"/>
    </row>
    <row r="312" spans="1:8" x14ac:dyDescent="0.3">
      <c r="A312" s="73"/>
      <c r="B312" s="4" t="s">
        <v>155</v>
      </c>
      <c r="C312" s="4"/>
      <c r="D312" s="4" t="s">
        <v>278</v>
      </c>
      <c r="E312" s="4">
        <v>0</v>
      </c>
      <c r="F312" s="4">
        <v>480100000</v>
      </c>
      <c r="G312" s="33" t="s">
        <v>717</v>
      </c>
      <c r="H312" s="54"/>
    </row>
    <row r="313" spans="1:8" x14ac:dyDescent="0.3">
      <c r="A313" s="73"/>
      <c r="B313" s="4" t="s">
        <v>156</v>
      </c>
      <c r="C313" s="4"/>
      <c r="D313" s="4" t="s">
        <v>279</v>
      </c>
      <c r="E313" s="4">
        <v>0</v>
      </c>
      <c r="F313" s="4">
        <v>489600000</v>
      </c>
      <c r="G313" s="33"/>
      <c r="H313" s="54"/>
    </row>
    <row r="314" spans="1:8" x14ac:dyDescent="0.3">
      <c r="A314" s="73"/>
      <c r="B314" s="4" t="s">
        <v>165</v>
      </c>
      <c r="C314" s="4"/>
      <c r="D314" s="4" t="s">
        <v>280</v>
      </c>
      <c r="E314" s="4">
        <v>0</v>
      </c>
      <c r="F314" s="4">
        <v>493700000</v>
      </c>
      <c r="G314" s="33"/>
      <c r="H314" s="54"/>
    </row>
    <row r="315" spans="1:8" x14ac:dyDescent="0.3">
      <c r="A315" s="73"/>
      <c r="B315" s="4" t="s">
        <v>599</v>
      </c>
      <c r="C315" s="4"/>
      <c r="D315" s="4" t="s">
        <v>281</v>
      </c>
      <c r="E315" s="4">
        <v>0</v>
      </c>
      <c r="F315" s="4">
        <v>492100000</v>
      </c>
      <c r="G315" s="33"/>
      <c r="H315" s="54"/>
    </row>
    <row r="316" spans="1:8" x14ac:dyDescent="0.3">
      <c r="A316" s="73"/>
      <c r="B316" s="4" t="s">
        <v>640</v>
      </c>
      <c r="C316" s="4"/>
      <c r="D316" s="4" t="s">
        <v>282</v>
      </c>
      <c r="E316" s="4">
        <v>0</v>
      </c>
      <c r="F316" s="4">
        <v>494700000</v>
      </c>
      <c r="G316" s="33"/>
      <c r="H316" s="54"/>
    </row>
    <row r="317" spans="1:8" x14ac:dyDescent="0.3">
      <c r="A317" s="73"/>
      <c r="B317" s="4" t="s">
        <v>165</v>
      </c>
      <c r="C317" s="4"/>
      <c r="D317" s="4" t="s">
        <v>746</v>
      </c>
      <c r="E317" s="4">
        <v>0</v>
      </c>
      <c r="F317" s="4">
        <v>415800000</v>
      </c>
      <c r="G317" s="33"/>
      <c r="H317" s="54"/>
    </row>
    <row r="318" spans="1:8" x14ac:dyDescent="0.3">
      <c r="A318" s="73"/>
      <c r="B318" s="4" t="s">
        <v>599</v>
      </c>
      <c r="C318" s="4"/>
      <c r="D318" s="4" t="s">
        <v>747</v>
      </c>
      <c r="E318" s="4">
        <v>0</v>
      </c>
      <c r="F318" s="4">
        <v>418300000</v>
      </c>
      <c r="G318" s="33"/>
      <c r="H318" s="54"/>
    </row>
    <row r="319" spans="1:8" x14ac:dyDescent="0.3">
      <c r="A319" s="71"/>
      <c r="B319" s="5" t="s">
        <v>640</v>
      </c>
      <c r="C319" s="5"/>
      <c r="D319" s="5" t="s">
        <v>748</v>
      </c>
      <c r="E319" s="5">
        <v>0</v>
      </c>
      <c r="F319" s="5">
        <v>420800000</v>
      </c>
      <c r="G319" s="34"/>
      <c r="H319" s="51"/>
    </row>
    <row r="320" spans="1:8" ht="14" customHeight="1" x14ac:dyDescent="0.3">
      <c r="A320" s="70" t="s">
        <v>167</v>
      </c>
      <c r="B320" s="4" t="s">
        <v>791</v>
      </c>
      <c r="C320" s="4"/>
      <c r="D320" s="4" t="s">
        <v>795</v>
      </c>
      <c r="E320" s="4">
        <v>0</v>
      </c>
      <c r="F320" s="4">
        <v>1948700000</v>
      </c>
      <c r="G320" s="52" t="s">
        <v>799</v>
      </c>
      <c r="H320" s="54" t="s">
        <v>185</v>
      </c>
    </row>
    <row r="321" spans="1:8" x14ac:dyDescent="0.3">
      <c r="A321" s="73"/>
      <c r="B321" s="4" t="s">
        <v>792</v>
      </c>
      <c r="C321" s="4"/>
      <c r="D321" s="4" t="s">
        <v>796</v>
      </c>
      <c r="E321" s="4">
        <v>0</v>
      </c>
      <c r="F321" s="4">
        <v>1952400000</v>
      </c>
      <c r="G321" s="52"/>
      <c r="H321" s="54"/>
    </row>
    <row r="322" spans="1:8" ht="14" customHeight="1" x14ac:dyDescent="0.3">
      <c r="A322" s="73"/>
      <c r="B322" s="4" t="s">
        <v>793</v>
      </c>
      <c r="C322" s="4"/>
      <c r="D322" s="4" t="s">
        <v>797</v>
      </c>
      <c r="E322" s="4">
        <v>0</v>
      </c>
      <c r="F322" s="4">
        <v>1592900000</v>
      </c>
      <c r="G322" s="52"/>
      <c r="H322" s="54"/>
    </row>
    <row r="323" spans="1:8" x14ac:dyDescent="0.3">
      <c r="A323" s="73"/>
      <c r="B323" s="4" t="s">
        <v>794</v>
      </c>
      <c r="C323" s="4"/>
      <c r="D323" s="4" t="s">
        <v>798</v>
      </c>
      <c r="E323" s="4">
        <v>0</v>
      </c>
      <c r="F323" s="4">
        <v>1596400000</v>
      </c>
      <c r="G323" s="53"/>
      <c r="H323" s="51"/>
    </row>
    <row r="324" spans="1:8" ht="14" customHeight="1" x14ac:dyDescent="0.3">
      <c r="A324" s="73"/>
      <c r="B324" s="4" t="s">
        <v>536</v>
      </c>
      <c r="C324" s="4"/>
      <c r="D324" s="4" t="s">
        <v>689</v>
      </c>
      <c r="E324" s="4">
        <v>0</v>
      </c>
      <c r="F324" s="4">
        <v>1866700000</v>
      </c>
      <c r="G324" s="52" t="s">
        <v>491</v>
      </c>
      <c r="H324" s="54" t="s">
        <v>185</v>
      </c>
    </row>
    <row r="325" spans="1:8" x14ac:dyDescent="0.3">
      <c r="A325" s="73"/>
      <c r="B325" s="4" t="s">
        <v>608</v>
      </c>
      <c r="C325" s="4"/>
      <c r="D325" s="4" t="s">
        <v>690</v>
      </c>
      <c r="E325" s="4">
        <v>0</v>
      </c>
      <c r="F325" s="4">
        <v>1870400000</v>
      </c>
      <c r="G325" s="52"/>
      <c r="H325" s="54"/>
    </row>
    <row r="326" spans="1:8" ht="14" customHeight="1" x14ac:dyDescent="0.3">
      <c r="A326" s="73"/>
      <c r="B326" s="4" t="s">
        <v>685</v>
      </c>
      <c r="C326" s="4"/>
      <c r="D326" s="4" t="s">
        <v>683</v>
      </c>
      <c r="E326" s="4">
        <v>0</v>
      </c>
      <c r="F326" s="4">
        <v>1498800000</v>
      </c>
      <c r="G326" s="52"/>
      <c r="H326" s="54"/>
    </row>
    <row r="327" spans="1:8" x14ac:dyDescent="0.3">
      <c r="A327" s="71"/>
      <c r="B327" s="4" t="s">
        <v>686</v>
      </c>
      <c r="C327" s="4"/>
      <c r="D327" s="4" t="s">
        <v>684</v>
      </c>
      <c r="E327" s="4">
        <v>0</v>
      </c>
      <c r="F327" s="4">
        <v>1502300000</v>
      </c>
      <c r="G327" s="53"/>
      <c r="H327" s="51"/>
    </row>
    <row r="328" spans="1:8" ht="14" customHeight="1" x14ac:dyDescent="0.3">
      <c r="A328" s="73" t="s">
        <v>166</v>
      </c>
      <c r="B328" s="4" t="s">
        <v>537</v>
      </c>
      <c r="C328" s="4"/>
      <c r="D328" s="4" t="s">
        <v>691</v>
      </c>
      <c r="E328" s="4">
        <v>0</v>
      </c>
      <c r="F328" s="4">
        <v>1989200000</v>
      </c>
      <c r="G328" s="52" t="s">
        <v>491</v>
      </c>
      <c r="H328" s="54" t="s">
        <v>184</v>
      </c>
    </row>
    <row r="329" spans="1:8" x14ac:dyDescent="0.3">
      <c r="A329" s="71"/>
      <c r="B329" s="5" t="s">
        <v>609</v>
      </c>
      <c r="C329" s="5"/>
      <c r="D329" s="5" t="s">
        <v>692</v>
      </c>
      <c r="E329" s="5">
        <v>0</v>
      </c>
      <c r="F329" s="5">
        <v>1992700000</v>
      </c>
      <c r="G329" s="53"/>
      <c r="H329" s="51"/>
    </row>
    <row r="330" spans="1:8" ht="15" x14ac:dyDescent="0.35">
      <c r="A330" s="1" t="s">
        <v>843</v>
      </c>
      <c r="B330" s="2"/>
      <c r="C330" s="2"/>
      <c r="D330" s="2"/>
      <c r="E330" s="2"/>
      <c r="F330" s="2"/>
      <c r="G330" s="31"/>
      <c r="H330" s="15"/>
    </row>
    <row r="331" spans="1:8" ht="15" x14ac:dyDescent="0.35">
      <c r="A331" s="1" t="s">
        <v>84</v>
      </c>
      <c r="B331" s="2"/>
      <c r="C331" s="2"/>
      <c r="D331" s="2"/>
      <c r="E331" s="2"/>
      <c r="F331" s="2"/>
      <c r="G331" s="2"/>
      <c r="H331" s="15"/>
    </row>
    <row r="332" spans="1:8" x14ac:dyDescent="0.3">
      <c r="A332" s="2" t="s">
        <v>85</v>
      </c>
      <c r="B332" s="2"/>
      <c r="C332" s="2"/>
      <c r="D332" s="2"/>
      <c r="E332" s="2"/>
      <c r="F332" s="2"/>
      <c r="G332" s="2"/>
      <c r="H332" s="15"/>
    </row>
    <row r="333" spans="1:8" x14ac:dyDescent="0.3">
      <c r="A333" s="2" t="s">
        <v>86</v>
      </c>
      <c r="B333" s="2"/>
      <c r="C333" s="2"/>
      <c r="D333" s="2"/>
      <c r="E333" s="2"/>
      <c r="F333" s="2"/>
      <c r="G333" s="2"/>
      <c r="H333" s="15"/>
    </row>
    <row r="334" spans="1:8" x14ac:dyDescent="0.3">
      <c r="A334" s="2"/>
      <c r="B334" s="2"/>
      <c r="C334" s="2"/>
      <c r="D334" s="2"/>
      <c r="E334" s="2"/>
      <c r="F334" s="2"/>
      <c r="G334" s="2"/>
      <c r="H334" s="15"/>
    </row>
    <row r="335" spans="1:8" ht="15" x14ac:dyDescent="0.35">
      <c r="A335" s="1" t="s">
        <v>186</v>
      </c>
      <c r="B335" s="2"/>
      <c r="C335" s="2"/>
      <c r="D335" s="2"/>
      <c r="E335" s="2"/>
      <c r="F335" s="2"/>
      <c r="G335" s="2"/>
      <c r="H335" s="15"/>
    </row>
    <row r="336" spans="1:8" x14ac:dyDescent="0.3">
      <c r="A336" s="2" t="s">
        <v>183</v>
      </c>
      <c r="B336" s="2"/>
      <c r="C336" s="2"/>
      <c r="D336" s="2"/>
      <c r="E336" s="2"/>
      <c r="F336" s="2"/>
      <c r="G336" s="2"/>
      <c r="H336" s="15"/>
    </row>
    <row r="337" spans="1:8" x14ac:dyDescent="0.3">
      <c r="A337" s="2"/>
      <c r="B337" s="2"/>
      <c r="C337" s="2"/>
      <c r="D337" s="2"/>
      <c r="E337" s="2"/>
      <c r="F337" s="2"/>
      <c r="G337" s="2"/>
      <c r="H337" s="15"/>
    </row>
    <row r="338" spans="1:8" s="2" customFormat="1" ht="15" x14ac:dyDescent="0.35">
      <c r="A338" s="7" t="s">
        <v>0</v>
      </c>
      <c r="B338" s="8"/>
      <c r="C338" s="8"/>
      <c r="D338" s="8"/>
      <c r="E338" s="8"/>
      <c r="F338" s="8"/>
      <c r="G338" s="8"/>
      <c r="H338" s="16"/>
    </row>
    <row r="339" spans="1:8" s="2" customFormat="1" x14ac:dyDescent="0.3">
      <c r="A339" s="8" t="s">
        <v>844</v>
      </c>
      <c r="B339" s="8"/>
      <c r="C339" s="8"/>
      <c r="D339" s="8"/>
      <c r="E339" s="8"/>
      <c r="F339" s="8"/>
      <c r="G339" s="8"/>
      <c r="H339" s="16"/>
    </row>
    <row r="340" spans="1:8" s="2" customFormat="1" ht="7.5" customHeight="1" x14ac:dyDescent="0.3">
      <c r="H340" s="15"/>
    </row>
    <row r="341" spans="1:8" s="2" customFormat="1" ht="15" x14ac:dyDescent="0.35">
      <c r="A341" s="9" t="s">
        <v>1</v>
      </c>
      <c r="B341" s="8"/>
      <c r="C341" s="8"/>
      <c r="D341" s="8"/>
      <c r="E341" s="8"/>
      <c r="F341" s="8"/>
      <c r="G341" s="8"/>
      <c r="H341" s="16"/>
    </row>
    <row r="342" spans="1:8" s="2" customFormat="1" ht="15" x14ac:dyDescent="0.35">
      <c r="A342" s="9" t="s">
        <v>324</v>
      </c>
      <c r="B342" s="8"/>
      <c r="C342" s="8"/>
      <c r="D342" s="8"/>
      <c r="E342" s="8"/>
      <c r="F342" s="8"/>
      <c r="G342" s="8"/>
      <c r="H342" s="16"/>
    </row>
    <row r="343" spans="1:8" s="2" customFormat="1" ht="15" x14ac:dyDescent="0.35">
      <c r="A343" s="9" t="s">
        <v>513</v>
      </c>
      <c r="B343" s="8"/>
      <c r="C343" s="8"/>
      <c r="D343" s="8"/>
      <c r="E343" s="8"/>
      <c r="F343" s="8"/>
      <c r="G343" s="8"/>
      <c r="H343" s="16"/>
    </row>
    <row r="344" spans="1:8" s="2" customFormat="1" ht="15" x14ac:dyDescent="0.35">
      <c r="A344" s="9" t="s">
        <v>842</v>
      </c>
      <c r="B344" s="8"/>
      <c r="C344" s="8"/>
      <c r="D344" s="8"/>
      <c r="E344" s="8"/>
      <c r="F344" s="8"/>
      <c r="G344" s="8"/>
      <c r="H344" s="16"/>
    </row>
    <row r="345" spans="1:8" s="2" customFormat="1" ht="7.5" customHeight="1" x14ac:dyDescent="0.3">
      <c r="H345" s="15"/>
    </row>
    <row r="346" spans="1:8" s="2" customFormat="1" ht="15" customHeight="1" x14ac:dyDescent="0.35">
      <c r="A346" s="72" t="s">
        <v>87</v>
      </c>
      <c r="B346" s="72" t="s">
        <v>4</v>
      </c>
      <c r="C346" s="13" t="s">
        <v>5</v>
      </c>
      <c r="D346" s="13"/>
      <c r="E346" s="13" t="s">
        <v>88</v>
      </c>
      <c r="F346" s="13"/>
      <c r="G346" s="66" t="s">
        <v>494</v>
      </c>
      <c r="H346" s="66" t="s">
        <v>319</v>
      </c>
    </row>
    <row r="347" spans="1:8" s="2" customFormat="1" ht="15" customHeight="1" x14ac:dyDescent="0.35">
      <c r="A347" s="66"/>
      <c r="B347" s="66"/>
      <c r="C347" s="13" t="s">
        <v>89</v>
      </c>
      <c r="D347" s="13" t="s">
        <v>90</v>
      </c>
      <c r="E347" s="13" t="s">
        <v>89</v>
      </c>
      <c r="F347" s="13" t="s">
        <v>90</v>
      </c>
      <c r="G347" s="67"/>
      <c r="H347" s="67"/>
    </row>
    <row r="348" spans="1:8" s="29" customFormat="1" ht="27" customHeight="1" x14ac:dyDescent="0.35">
      <c r="A348" s="21" t="s">
        <v>92</v>
      </c>
      <c r="B348" s="24" t="s">
        <v>327</v>
      </c>
      <c r="C348" s="24" t="s">
        <v>326</v>
      </c>
      <c r="D348" s="24" t="s">
        <v>325</v>
      </c>
      <c r="E348" s="24">
        <v>207800000</v>
      </c>
      <c r="F348" s="24">
        <v>224500000</v>
      </c>
      <c r="G348" s="28" t="s">
        <v>493</v>
      </c>
      <c r="H348" s="27" t="s">
        <v>184</v>
      </c>
    </row>
    <row r="349" spans="1:8" s="29" customFormat="1" ht="27" customHeight="1" x14ac:dyDescent="0.35">
      <c r="A349" s="36" t="s">
        <v>97</v>
      </c>
      <c r="B349" s="44" t="s">
        <v>327</v>
      </c>
      <c r="C349" s="44" t="s">
        <v>328</v>
      </c>
      <c r="D349" s="44" t="s">
        <v>329</v>
      </c>
      <c r="E349" s="44">
        <v>206000000</v>
      </c>
      <c r="F349" s="44">
        <v>221000000</v>
      </c>
      <c r="G349" s="28" t="s">
        <v>495</v>
      </c>
      <c r="H349" s="27" t="s">
        <v>184</v>
      </c>
    </row>
    <row r="350" spans="1:8" ht="14" customHeight="1" x14ac:dyDescent="0.3">
      <c r="A350" s="59" t="s">
        <v>105</v>
      </c>
      <c r="B350" s="38" t="s">
        <v>342</v>
      </c>
      <c r="C350" s="38" t="s">
        <v>738</v>
      </c>
      <c r="D350" s="38" t="s">
        <v>330</v>
      </c>
      <c r="E350" s="38">
        <v>326700000</v>
      </c>
      <c r="F350" s="38">
        <v>338300000</v>
      </c>
      <c r="G350" s="60" t="s">
        <v>496</v>
      </c>
      <c r="H350" s="50" t="s">
        <v>184</v>
      </c>
    </row>
    <row r="351" spans="1:8" ht="14.5" customHeight="1" x14ac:dyDescent="0.3">
      <c r="A351" s="55"/>
      <c r="B351" s="24" t="s">
        <v>343</v>
      </c>
      <c r="C351" s="24" t="s">
        <v>739</v>
      </c>
      <c r="D351" s="24" t="s">
        <v>331</v>
      </c>
      <c r="E351" s="24">
        <v>342500000</v>
      </c>
      <c r="F351" s="24">
        <v>353600000</v>
      </c>
      <c r="G351" s="62"/>
      <c r="H351" s="51"/>
    </row>
    <row r="352" spans="1:8" ht="50" customHeight="1" x14ac:dyDescent="0.3">
      <c r="A352" s="36" t="s">
        <v>332</v>
      </c>
      <c r="B352" s="44" t="s">
        <v>344</v>
      </c>
      <c r="C352" s="44" t="s">
        <v>736</v>
      </c>
      <c r="D352" s="44" t="s">
        <v>737</v>
      </c>
      <c r="E352" s="44">
        <v>454500000</v>
      </c>
      <c r="F352" s="44">
        <v>476400000</v>
      </c>
      <c r="G352" s="28" t="s">
        <v>497</v>
      </c>
      <c r="H352" s="27" t="s">
        <v>185</v>
      </c>
    </row>
    <row r="353" spans="1:8" x14ac:dyDescent="0.3">
      <c r="A353" s="59" t="s">
        <v>114</v>
      </c>
      <c r="B353" s="38" t="s">
        <v>345</v>
      </c>
      <c r="C353" s="38" t="s">
        <v>334</v>
      </c>
      <c r="D353" s="38" t="s">
        <v>333</v>
      </c>
      <c r="E353" s="38">
        <v>290400000</v>
      </c>
      <c r="F353" s="38">
        <v>306100000</v>
      </c>
      <c r="G353" s="60" t="s">
        <v>498</v>
      </c>
      <c r="H353" s="50" t="s">
        <v>184</v>
      </c>
    </row>
    <row r="354" spans="1:8" ht="14.5" customHeight="1" x14ac:dyDescent="0.3">
      <c r="A354" s="55"/>
      <c r="B354" s="39" t="s">
        <v>346</v>
      </c>
      <c r="C354" s="39"/>
      <c r="D354" s="39" t="s">
        <v>335</v>
      </c>
      <c r="E354" s="39">
        <v>0</v>
      </c>
      <c r="F354" s="39">
        <v>320700000</v>
      </c>
      <c r="G354" s="61"/>
      <c r="H354" s="54"/>
    </row>
    <row r="355" spans="1:8" ht="14.5" customHeight="1" x14ac:dyDescent="0.3">
      <c r="A355" s="55"/>
      <c r="B355" s="24" t="s">
        <v>347</v>
      </c>
      <c r="C355" s="24"/>
      <c r="D355" s="24" t="s">
        <v>336</v>
      </c>
      <c r="E355" s="24">
        <v>0</v>
      </c>
      <c r="F355" s="24">
        <v>323200000</v>
      </c>
      <c r="G355" s="62"/>
      <c r="H355" s="51" t="s">
        <v>184</v>
      </c>
    </row>
    <row r="356" spans="1:8" x14ac:dyDescent="0.3">
      <c r="A356" s="59" t="s">
        <v>538</v>
      </c>
      <c r="B356" s="38" t="s">
        <v>346</v>
      </c>
      <c r="C356" s="38"/>
      <c r="D356" s="38" t="s">
        <v>644</v>
      </c>
      <c r="E356" s="38">
        <v>0</v>
      </c>
      <c r="F356" s="38">
        <v>321000000</v>
      </c>
      <c r="G356" s="60" t="s">
        <v>542</v>
      </c>
      <c r="H356" s="50" t="s">
        <v>184</v>
      </c>
    </row>
    <row r="357" spans="1:8" ht="14.5" customHeight="1" x14ac:dyDescent="0.3">
      <c r="A357" s="55"/>
      <c r="B357" s="39" t="s">
        <v>347</v>
      </c>
      <c r="C357" s="39"/>
      <c r="D357" s="39" t="s">
        <v>540</v>
      </c>
      <c r="E357" s="39">
        <v>0</v>
      </c>
      <c r="F357" s="39">
        <v>323500000</v>
      </c>
      <c r="G357" s="61"/>
      <c r="H357" s="54"/>
    </row>
    <row r="358" spans="1:8" ht="14.5" customHeight="1" x14ac:dyDescent="0.3">
      <c r="A358" s="55"/>
      <c r="B358" s="24" t="s">
        <v>539</v>
      </c>
      <c r="C358" s="24"/>
      <c r="D358" s="24" t="s">
        <v>541</v>
      </c>
      <c r="E358" s="24">
        <v>0</v>
      </c>
      <c r="F358" s="24">
        <v>346500000</v>
      </c>
      <c r="G358" s="62"/>
      <c r="H358" s="51" t="s">
        <v>184</v>
      </c>
    </row>
    <row r="359" spans="1:8" s="29" customFormat="1" ht="38.5" customHeight="1" x14ac:dyDescent="0.35">
      <c r="A359" s="36" t="s">
        <v>135</v>
      </c>
      <c r="B359" s="44" t="s">
        <v>348</v>
      </c>
      <c r="C359" s="44"/>
      <c r="D359" s="44" t="s">
        <v>337</v>
      </c>
      <c r="E359" s="44">
        <v>0</v>
      </c>
      <c r="F359" s="44">
        <v>726000000</v>
      </c>
      <c r="G359" s="28" t="s">
        <v>499</v>
      </c>
      <c r="H359" s="27" t="s">
        <v>185</v>
      </c>
    </row>
    <row r="360" spans="1:8" ht="14.5" customHeight="1" x14ac:dyDescent="0.3">
      <c r="A360" s="58" t="s">
        <v>152</v>
      </c>
      <c r="B360" s="38" t="s">
        <v>443</v>
      </c>
      <c r="C360" s="38"/>
      <c r="D360" s="38" t="s">
        <v>440</v>
      </c>
      <c r="E360" s="38">
        <v>0</v>
      </c>
      <c r="F360" s="38">
        <v>523700000</v>
      </c>
      <c r="G360" s="61" t="s">
        <v>500</v>
      </c>
      <c r="H360" s="54" t="s">
        <v>185</v>
      </c>
    </row>
    <row r="361" spans="1:8" ht="14.5" customHeight="1" x14ac:dyDescent="0.3">
      <c r="A361" s="58"/>
      <c r="B361" s="39" t="s">
        <v>657</v>
      </c>
      <c r="C361" s="39"/>
      <c r="D361" s="39" t="s">
        <v>441</v>
      </c>
      <c r="E361" s="39">
        <v>0</v>
      </c>
      <c r="F361" s="39">
        <v>526700000</v>
      </c>
      <c r="G361" s="61"/>
      <c r="H361" s="54"/>
    </row>
    <row r="362" spans="1:8" ht="14.5" customHeight="1" x14ac:dyDescent="0.3">
      <c r="A362" s="58"/>
      <c r="B362" s="39" t="s">
        <v>349</v>
      </c>
      <c r="C362" s="39"/>
      <c r="D362" s="39" t="s">
        <v>341</v>
      </c>
      <c r="E362" s="39">
        <v>0</v>
      </c>
      <c r="F362" s="39">
        <v>589900000</v>
      </c>
      <c r="G362" s="61"/>
      <c r="H362" s="54"/>
    </row>
    <row r="363" spans="1:8" ht="14.5" customHeight="1" x14ac:dyDescent="0.3">
      <c r="A363" s="58"/>
      <c r="B363" s="39" t="s">
        <v>610</v>
      </c>
      <c r="C363" s="39"/>
      <c r="D363" s="39" t="s">
        <v>338</v>
      </c>
      <c r="E363" s="39">
        <v>0</v>
      </c>
      <c r="F363" s="39">
        <v>518100000</v>
      </c>
      <c r="G363" s="61"/>
      <c r="H363" s="54"/>
    </row>
    <row r="364" spans="1:8" ht="14.5" customHeight="1" x14ac:dyDescent="0.3">
      <c r="A364" s="58"/>
      <c r="B364" s="39" t="s">
        <v>350</v>
      </c>
      <c r="C364" s="39"/>
      <c r="D364" s="39" t="s">
        <v>339</v>
      </c>
      <c r="E364" s="39">
        <v>0</v>
      </c>
      <c r="F364" s="39">
        <v>669200000</v>
      </c>
      <c r="G364" s="61"/>
      <c r="H364" s="54"/>
    </row>
    <row r="365" spans="1:8" ht="14.5" customHeight="1" x14ac:dyDescent="0.3">
      <c r="A365" s="59"/>
      <c r="B365" s="24" t="s">
        <v>611</v>
      </c>
      <c r="C365" s="24"/>
      <c r="D365" s="24" t="s">
        <v>340</v>
      </c>
      <c r="E365" s="24">
        <v>0</v>
      </c>
      <c r="F365" s="24">
        <v>672200000</v>
      </c>
      <c r="G365" s="62"/>
      <c r="H365" s="51"/>
    </row>
    <row r="366" spans="1:8" ht="15" x14ac:dyDescent="0.35">
      <c r="A366" s="1" t="s">
        <v>843</v>
      </c>
      <c r="B366" s="2"/>
      <c r="C366" s="2"/>
      <c r="D366" s="2"/>
      <c r="E366" s="2"/>
      <c r="F366" s="2"/>
      <c r="G366" s="2"/>
      <c r="H366" s="15"/>
    </row>
    <row r="367" spans="1:8" ht="15" x14ac:dyDescent="0.35">
      <c r="A367" s="1" t="s">
        <v>84</v>
      </c>
      <c r="B367" s="2"/>
      <c r="C367" s="2"/>
      <c r="D367" s="2"/>
      <c r="E367" s="2"/>
      <c r="F367" s="2"/>
      <c r="G367" s="2"/>
      <c r="H367" s="15"/>
    </row>
    <row r="368" spans="1:8" x14ac:dyDescent="0.3">
      <c r="A368" s="2" t="s">
        <v>85</v>
      </c>
      <c r="B368" s="2"/>
      <c r="C368" s="2"/>
      <c r="D368" s="2"/>
      <c r="E368" s="2"/>
      <c r="F368" s="2"/>
      <c r="G368" s="2"/>
      <c r="H368" s="15"/>
    </row>
    <row r="369" spans="1:8" x14ac:dyDescent="0.3">
      <c r="A369" s="2" t="s">
        <v>86</v>
      </c>
      <c r="B369" s="2"/>
      <c r="C369" s="2"/>
      <c r="D369" s="2"/>
      <c r="E369" s="2"/>
      <c r="F369" s="2"/>
      <c r="G369" s="2"/>
      <c r="H369" s="15"/>
    </row>
    <row r="370" spans="1:8" x14ac:dyDescent="0.3">
      <c r="A370" s="2"/>
      <c r="B370" s="2"/>
      <c r="C370" s="2"/>
      <c r="D370" s="2"/>
      <c r="E370" s="2"/>
      <c r="F370" s="2"/>
      <c r="G370" s="2"/>
      <c r="H370" s="15"/>
    </row>
    <row r="371" spans="1:8" ht="15" x14ac:dyDescent="0.35">
      <c r="A371" s="1" t="s">
        <v>186</v>
      </c>
      <c r="B371" s="2"/>
      <c r="C371" s="2"/>
      <c r="D371" s="2"/>
      <c r="E371" s="2"/>
      <c r="F371" s="2"/>
      <c r="G371" s="2"/>
      <c r="H371" s="15"/>
    </row>
    <row r="372" spans="1:8" x14ac:dyDescent="0.3">
      <c r="A372" s="2" t="s">
        <v>183</v>
      </c>
      <c r="B372" s="2"/>
      <c r="C372" s="2"/>
      <c r="D372" s="2"/>
      <c r="E372" s="2"/>
      <c r="F372" s="2"/>
      <c r="G372" s="2"/>
      <c r="H372" s="15"/>
    </row>
    <row r="373" spans="1:8" x14ac:dyDescent="0.3">
      <c r="A373" s="2"/>
      <c r="B373" s="2"/>
      <c r="C373" s="2"/>
      <c r="D373" s="2"/>
      <c r="E373" s="2"/>
      <c r="F373" s="2"/>
      <c r="G373" s="2"/>
      <c r="H373" s="15"/>
    </row>
    <row r="374" spans="1:8" x14ac:dyDescent="0.3">
      <c r="A374" s="2"/>
      <c r="B374" s="2"/>
      <c r="C374" s="2"/>
      <c r="D374" s="2"/>
      <c r="E374" s="2"/>
      <c r="F374" s="2"/>
      <c r="G374" s="2"/>
      <c r="H374" s="15"/>
    </row>
    <row r="375" spans="1:8" s="2" customFormat="1" ht="15" x14ac:dyDescent="0.35">
      <c r="A375" s="7" t="s">
        <v>0</v>
      </c>
      <c r="B375" s="8"/>
      <c r="C375" s="8"/>
      <c r="D375" s="8"/>
      <c r="E375" s="8"/>
      <c r="F375" s="8"/>
      <c r="G375" s="8"/>
      <c r="H375" s="16"/>
    </row>
    <row r="376" spans="1:8" s="2" customFormat="1" x14ac:dyDescent="0.3">
      <c r="A376" s="8" t="s">
        <v>844</v>
      </c>
      <c r="B376" s="8"/>
      <c r="C376" s="8"/>
      <c r="D376" s="8"/>
      <c r="E376" s="8"/>
      <c r="F376" s="8"/>
      <c r="G376" s="8"/>
      <c r="H376" s="16"/>
    </row>
    <row r="377" spans="1:8" s="2" customFormat="1" ht="7.5" customHeight="1" x14ac:dyDescent="0.3">
      <c r="H377" s="15"/>
    </row>
    <row r="378" spans="1:8" s="2" customFormat="1" ht="15" x14ac:dyDescent="0.35">
      <c r="A378" s="9" t="s">
        <v>1</v>
      </c>
      <c r="B378" s="8"/>
      <c r="C378" s="8"/>
      <c r="D378" s="8"/>
      <c r="E378" s="8"/>
      <c r="F378" s="8"/>
      <c r="G378" s="8"/>
      <c r="H378" s="16"/>
    </row>
    <row r="379" spans="1:8" s="2" customFormat="1" ht="15" x14ac:dyDescent="0.35">
      <c r="A379" s="9" t="s">
        <v>351</v>
      </c>
      <c r="B379" s="8"/>
      <c r="C379" s="8"/>
      <c r="D379" s="8"/>
      <c r="E379" s="8"/>
      <c r="F379" s="8"/>
      <c r="G379" s="8"/>
      <c r="H379" s="16"/>
    </row>
    <row r="380" spans="1:8" s="2" customFormat="1" ht="15" x14ac:dyDescent="0.35">
      <c r="A380" s="9" t="s">
        <v>513</v>
      </c>
      <c r="B380" s="8"/>
      <c r="C380" s="8"/>
      <c r="D380" s="8"/>
      <c r="E380" s="8"/>
      <c r="F380" s="8"/>
      <c r="G380" s="8"/>
      <c r="H380" s="16"/>
    </row>
    <row r="381" spans="1:8" s="2" customFormat="1" ht="15" x14ac:dyDescent="0.35">
      <c r="A381" s="9" t="s">
        <v>842</v>
      </c>
      <c r="B381" s="8"/>
      <c r="C381" s="8"/>
      <c r="D381" s="8"/>
      <c r="E381" s="8"/>
      <c r="F381" s="8"/>
      <c r="G381" s="8"/>
      <c r="H381" s="16"/>
    </row>
    <row r="382" spans="1:8" s="2" customFormat="1" ht="7.5" customHeight="1" x14ac:dyDescent="0.3">
      <c r="H382" s="15"/>
    </row>
    <row r="383" spans="1:8" s="2" customFormat="1" ht="15" customHeight="1" x14ac:dyDescent="0.35">
      <c r="A383" s="72" t="s">
        <v>87</v>
      </c>
      <c r="B383" s="72" t="s">
        <v>4</v>
      </c>
      <c r="C383" s="13" t="s">
        <v>5</v>
      </c>
      <c r="D383" s="13"/>
      <c r="E383" s="13" t="s">
        <v>88</v>
      </c>
      <c r="F383" s="13"/>
      <c r="G383" s="66" t="s">
        <v>91</v>
      </c>
      <c r="H383" s="66" t="s">
        <v>319</v>
      </c>
    </row>
    <row r="384" spans="1:8" s="2" customFormat="1" ht="15" customHeight="1" x14ac:dyDescent="0.35">
      <c r="A384" s="66"/>
      <c r="B384" s="66"/>
      <c r="C384" s="13" t="s">
        <v>89</v>
      </c>
      <c r="D384" s="13" t="s">
        <v>90</v>
      </c>
      <c r="E384" s="13" t="s">
        <v>89</v>
      </c>
      <c r="F384" s="13" t="s">
        <v>90</v>
      </c>
      <c r="G384" s="69"/>
      <c r="H384" s="69"/>
    </row>
    <row r="385" spans="1:8" x14ac:dyDescent="0.3">
      <c r="A385" s="55" t="s">
        <v>92</v>
      </c>
      <c r="B385" s="4" t="s">
        <v>444</v>
      </c>
      <c r="C385" s="4" t="s">
        <v>352</v>
      </c>
      <c r="D385" s="4"/>
      <c r="E385" s="4">
        <v>232868000</v>
      </c>
      <c r="F385" s="4">
        <v>0</v>
      </c>
      <c r="G385" s="56" t="s">
        <v>501</v>
      </c>
      <c r="H385" s="50" t="s">
        <v>184</v>
      </c>
    </row>
    <row r="386" spans="1:8" ht="14.5" customHeight="1" x14ac:dyDescent="0.3">
      <c r="A386" s="55"/>
      <c r="B386" s="4" t="s">
        <v>445</v>
      </c>
      <c r="C386" s="4" t="s">
        <v>353</v>
      </c>
      <c r="D386" s="4" t="s">
        <v>354</v>
      </c>
      <c r="E386" s="4">
        <v>240468000</v>
      </c>
      <c r="F386" s="4">
        <v>257168000</v>
      </c>
      <c r="G386" s="52"/>
      <c r="H386" s="54"/>
    </row>
    <row r="387" spans="1:8" ht="14.5" customHeight="1" x14ac:dyDescent="0.3">
      <c r="A387" s="55"/>
      <c r="B387" s="5" t="s">
        <v>446</v>
      </c>
      <c r="C387" s="5"/>
      <c r="D387" s="5" t="s">
        <v>355</v>
      </c>
      <c r="E387" s="5">
        <v>0</v>
      </c>
      <c r="F387" s="5">
        <v>260668000</v>
      </c>
      <c r="G387" s="53"/>
      <c r="H387" s="51"/>
    </row>
    <row r="388" spans="1:8" x14ac:dyDescent="0.3">
      <c r="A388" s="59" t="s">
        <v>96</v>
      </c>
      <c r="B388" s="20" t="s">
        <v>448</v>
      </c>
      <c r="C388" s="20" t="s">
        <v>356</v>
      </c>
      <c r="D388" s="20" t="s">
        <v>360</v>
      </c>
      <c r="E388" s="20">
        <v>307668000</v>
      </c>
      <c r="F388" s="20">
        <v>324468000</v>
      </c>
      <c r="G388" s="56" t="s">
        <v>501</v>
      </c>
      <c r="H388" s="50" t="s">
        <v>184</v>
      </c>
    </row>
    <row r="389" spans="1:8" ht="14.5" customHeight="1" x14ac:dyDescent="0.3">
      <c r="A389" s="55"/>
      <c r="B389" s="4" t="s">
        <v>447</v>
      </c>
      <c r="C389" s="4" t="s">
        <v>357</v>
      </c>
      <c r="D389" s="4" t="s">
        <v>361</v>
      </c>
      <c r="E389" s="4">
        <v>298268000</v>
      </c>
      <c r="F389" s="4">
        <v>315368000</v>
      </c>
      <c r="G389" s="52"/>
      <c r="H389" s="54"/>
    </row>
    <row r="390" spans="1:8" ht="14.5" customHeight="1" x14ac:dyDescent="0.3">
      <c r="A390" s="55"/>
      <c r="B390" s="4" t="s">
        <v>450</v>
      </c>
      <c r="C390" s="4" t="s">
        <v>358</v>
      </c>
      <c r="D390" s="4" t="s">
        <v>362</v>
      </c>
      <c r="E390" s="4">
        <v>310068000</v>
      </c>
      <c r="F390" s="4">
        <v>327168000</v>
      </c>
      <c r="G390" s="52"/>
      <c r="H390" s="54"/>
    </row>
    <row r="391" spans="1:8" ht="14.5" customHeight="1" x14ac:dyDescent="0.3">
      <c r="A391" s="55"/>
      <c r="B391" s="5" t="s">
        <v>449</v>
      </c>
      <c r="C391" s="5" t="s">
        <v>359</v>
      </c>
      <c r="D391" s="5" t="s">
        <v>363</v>
      </c>
      <c r="E391" s="5">
        <v>300768000</v>
      </c>
      <c r="F391" s="5">
        <v>317968000</v>
      </c>
      <c r="G391" s="53"/>
      <c r="H391" s="51"/>
    </row>
    <row r="392" spans="1:8" x14ac:dyDescent="0.3">
      <c r="A392" s="58" t="s">
        <v>97</v>
      </c>
      <c r="B392" s="20" t="s">
        <v>451</v>
      </c>
      <c r="C392" s="20" t="s">
        <v>366</v>
      </c>
      <c r="D392" s="20"/>
      <c r="E392" s="20">
        <v>230435000</v>
      </c>
      <c r="F392" s="20">
        <v>0</v>
      </c>
      <c r="G392" s="56" t="s">
        <v>502</v>
      </c>
      <c r="H392" s="50" t="s">
        <v>184</v>
      </c>
    </row>
    <row r="393" spans="1:8" ht="14.5" customHeight="1" x14ac:dyDescent="0.3">
      <c r="A393" s="58"/>
      <c r="B393" s="4" t="s">
        <v>444</v>
      </c>
      <c r="C393" s="4" t="s">
        <v>367</v>
      </c>
      <c r="D393" s="4"/>
      <c r="E393" s="4">
        <v>233735000</v>
      </c>
      <c r="F393" s="4">
        <v>0</v>
      </c>
      <c r="G393" s="52"/>
      <c r="H393" s="54"/>
    </row>
    <row r="394" spans="1:8" ht="14.5" customHeight="1" x14ac:dyDescent="0.3">
      <c r="A394" s="58"/>
      <c r="B394" s="4" t="s">
        <v>445</v>
      </c>
      <c r="C394" s="4" t="s">
        <v>368</v>
      </c>
      <c r="D394" s="4" t="s">
        <v>369</v>
      </c>
      <c r="E394" s="4">
        <v>239835000</v>
      </c>
      <c r="F394" s="4">
        <v>254835000</v>
      </c>
      <c r="G394" s="52"/>
      <c r="H394" s="54"/>
    </row>
    <row r="395" spans="1:8" x14ac:dyDescent="0.3">
      <c r="A395" s="58"/>
      <c r="B395" s="4" t="s">
        <v>476</v>
      </c>
      <c r="C395" s="4" t="s">
        <v>415</v>
      </c>
      <c r="D395" s="4"/>
      <c r="E395" s="4">
        <v>230435000</v>
      </c>
      <c r="F395" s="4">
        <v>0</v>
      </c>
      <c r="G395" s="52"/>
      <c r="H395" s="54"/>
    </row>
    <row r="396" spans="1:8" ht="14.5" customHeight="1" x14ac:dyDescent="0.3">
      <c r="A396" s="58"/>
      <c r="B396" s="4" t="s">
        <v>477</v>
      </c>
      <c r="C396" s="4" t="s">
        <v>416</v>
      </c>
      <c r="D396" s="4"/>
      <c r="E396" s="4">
        <v>233735000</v>
      </c>
      <c r="F396" s="4">
        <v>0</v>
      </c>
      <c r="G396" s="52"/>
      <c r="H396" s="54"/>
    </row>
    <row r="397" spans="1:8" ht="14.5" customHeight="1" x14ac:dyDescent="0.3">
      <c r="A397" s="58"/>
      <c r="B397" s="4" t="s">
        <v>478</v>
      </c>
      <c r="C397" s="4" t="s">
        <v>417</v>
      </c>
      <c r="D397" s="4" t="s">
        <v>418</v>
      </c>
      <c r="E397" s="4">
        <v>239835000</v>
      </c>
      <c r="F397" s="4">
        <v>254835000</v>
      </c>
      <c r="G397" s="52"/>
      <c r="H397" s="54"/>
    </row>
    <row r="398" spans="1:8" ht="14.5" customHeight="1" x14ac:dyDescent="0.3">
      <c r="A398" s="59"/>
      <c r="B398" s="5" t="s">
        <v>478</v>
      </c>
      <c r="C398" s="5" t="s">
        <v>419</v>
      </c>
      <c r="D398" s="5"/>
      <c r="E398" s="5">
        <v>239835000</v>
      </c>
      <c r="F398" s="5">
        <v>0</v>
      </c>
      <c r="G398" s="53"/>
      <c r="H398" s="51"/>
    </row>
    <row r="399" spans="1:8" x14ac:dyDescent="0.3">
      <c r="A399" s="57" t="s">
        <v>99</v>
      </c>
      <c r="B399" s="20" t="s">
        <v>452</v>
      </c>
      <c r="C399" s="20" t="s">
        <v>666</v>
      </c>
      <c r="D399" s="20" t="s">
        <v>668</v>
      </c>
      <c r="E399" s="20">
        <v>306720000</v>
      </c>
      <c r="F399" s="20">
        <v>322020000</v>
      </c>
      <c r="G399" s="56" t="s">
        <v>503</v>
      </c>
      <c r="H399" s="50" t="s">
        <v>184</v>
      </c>
    </row>
    <row r="400" spans="1:8" ht="14.5" customHeight="1" x14ac:dyDescent="0.3">
      <c r="A400" s="58"/>
      <c r="B400" s="4" t="s">
        <v>453</v>
      </c>
      <c r="C400" s="4" t="s">
        <v>667</v>
      </c>
      <c r="D400" s="4" t="s">
        <v>669</v>
      </c>
      <c r="E400" s="4">
        <v>330320000</v>
      </c>
      <c r="F400" s="4">
        <v>345320000</v>
      </c>
      <c r="G400" s="52"/>
      <c r="H400" s="54"/>
    </row>
    <row r="401" spans="1:8" x14ac:dyDescent="0.3">
      <c r="A401" s="58"/>
      <c r="B401" s="4" t="s">
        <v>479</v>
      </c>
      <c r="C401" s="4" t="s">
        <v>670</v>
      </c>
      <c r="D401" s="4" t="s">
        <v>672</v>
      </c>
      <c r="E401" s="4">
        <v>306720000</v>
      </c>
      <c r="F401" s="4">
        <v>322020000</v>
      </c>
      <c r="G401" s="52"/>
      <c r="H401" s="54"/>
    </row>
    <row r="402" spans="1:8" ht="14.5" customHeight="1" x14ac:dyDescent="0.3">
      <c r="A402" s="58"/>
      <c r="B402" s="4" t="s">
        <v>480</v>
      </c>
      <c r="C402" s="4" t="s">
        <v>671</v>
      </c>
      <c r="D402" s="4" t="s">
        <v>673</v>
      </c>
      <c r="E402" s="4">
        <v>330320000</v>
      </c>
      <c r="F402" s="4">
        <v>345320000</v>
      </c>
      <c r="G402" s="52"/>
      <c r="H402" s="54"/>
    </row>
    <row r="403" spans="1:8" x14ac:dyDescent="0.3">
      <c r="A403" s="58"/>
      <c r="B403" s="4" t="s">
        <v>452</v>
      </c>
      <c r="C403" s="4" t="s">
        <v>364</v>
      </c>
      <c r="D403" s="4" t="s">
        <v>370</v>
      </c>
      <c r="E403" s="4">
        <v>306720000</v>
      </c>
      <c r="F403" s="4">
        <v>322020000</v>
      </c>
      <c r="G403" s="52"/>
      <c r="H403" s="54"/>
    </row>
    <row r="404" spans="1:8" ht="14.5" customHeight="1" x14ac:dyDescent="0.3">
      <c r="A404" s="58"/>
      <c r="B404" s="4" t="s">
        <v>453</v>
      </c>
      <c r="C404" s="4" t="s">
        <v>365</v>
      </c>
      <c r="D404" s="4" t="s">
        <v>371</v>
      </c>
      <c r="E404" s="4">
        <v>330320000</v>
      </c>
      <c r="F404" s="4">
        <v>345320000</v>
      </c>
      <c r="G404" s="52"/>
      <c r="H404" s="54"/>
    </row>
    <row r="405" spans="1:8" x14ac:dyDescent="0.3">
      <c r="A405" s="58"/>
      <c r="B405" s="4" t="s">
        <v>479</v>
      </c>
      <c r="C405" s="4" t="s">
        <v>420</v>
      </c>
      <c r="D405" s="4" t="s">
        <v>421</v>
      </c>
      <c r="E405" s="4">
        <v>306720000</v>
      </c>
      <c r="F405" s="4">
        <v>322020000</v>
      </c>
      <c r="G405" s="52"/>
      <c r="H405" s="54"/>
    </row>
    <row r="406" spans="1:8" ht="14.5" customHeight="1" x14ac:dyDescent="0.3">
      <c r="A406" s="59"/>
      <c r="B406" s="5" t="s">
        <v>480</v>
      </c>
      <c r="C406" s="5" t="s">
        <v>422</v>
      </c>
      <c r="D406" s="5" t="s">
        <v>423</v>
      </c>
      <c r="E406" s="5">
        <v>330320000</v>
      </c>
      <c r="F406" s="5">
        <v>345320000</v>
      </c>
      <c r="G406" s="53"/>
      <c r="H406" s="51"/>
    </row>
    <row r="407" spans="1:8" ht="14.5" customHeight="1" x14ac:dyDescent="0.3">
      <c r="A407" s="57" t="s">
        <v>102</v>
      </c>
      <c r="B407" s="10" t="s">
        <v>454</v>
      </c>
      <c r="C407" s="10" t="s">
        <v>372</v>
      </c>
      <c r="D407" s="10" t="s">
        <v>373</v>
      </c>
      <c r="E407" s="10">
        <v>339759000</v>
      </c>
      <c r="F407" s="10">
        <v>356259000</v>
      </c>
      <c r="G407" s="56" t="s">
        <v>504</v>
      </c>
      <c r="H407" s="54" t="s">
        <v>184</v>
      </c>
    </row>
    <row r="408" spans="1:8" ht="14.5" customHeight="1" x14ac:dyDescent="0.3">
      <c r="A408" s="58"/>
      <c r="B408" s="4" t="s">
        <v>455</v>
      </c>
      <c r="C408" s="4"/>
      <c r="D408" s="4" t="s">
        <v>374</v>
      </c>
      <c r="E408" s="4">
        <v>0</v>
      </c>
      <c r="F408" s="4">
        <v>365559000</v>
      </c>
      <c r="G408" s="52"/>
      <c r="H408" s="54"/>
    </row>
    <row r="409" spans="1:8" ht="14.5" customHeight="1" x14ac:dyDescent="0.3">
      <c r="A409" s="58"/>
      <c r="B409" s="4" t="s">
        <v>481</v>
      </c>
      <c r="C409" s="4" t="s">
        <v>424</v>
      </c>
      <c r="D409" s="4" t="s">
        <v>425</v>
      </c>
      <c r="E409" s="4">
        <v>339759000</v>
      </c>
      <c r="F409" s="4">
        <v>356259000</v>
      </c>
      <c r="G409" s="52"/>
      <c r="H409" s="54"/>
    </row>
    <row r="410" spans="1:8" ht="14.5" customHeight="1" x14ac:dyDescent="0.3">
      <c r="A410" s="59"/>
      <c r="B410" s="5" t="s">
        <v>482</v>
      </c>
      <c r="C410" s="5"/>
      <c r="D410" s="5" t="s">
        <v>426</v>
      </c>
      <c r="E410" s="5">
        <v>0</v>
      </c>
      <c r="F410" s="5">
        <v>365559000</v>
      </c>
      <c r="G410" s="53"/>
      <c r="H410" s="54"/>
    </row>
    <row r="411" spans="1:8" ht="14" customHeight="1" x14ac:dyDescent="0.3">
      <c r="A411" s="58" t="s">
        <v>105</v>
      </c>
      <c r="B411" s="20" t="s">
        <v>453</v>
      </c>
      <c r="C411" s="20" t="s">
        <v>375</v>
      </c>
      <c r="D411" s="20" t="s">
        <v>377</v>
      </c>
      <c r="E411" s="20">
        <v>355294000</v>
      </c>
      <c r="F411" s="20">
        <v>366894000</v>
      </c>
      <c r="G411" s="52" t="s">
        <v>505</v>
      </c>
      <c r="H411" s="50" t="s">
        <v>184</v>
      </c>
    </row>
    <row r="412" spans="1:8" ht="14.5" customHeight="1" x14ac:dyDescent="0.3">
      <c r="A412" s="58"/>
      <c r="B412" s="4" t="s">
        <v>456</v>
      </c>
      <c r="C412" s="4" t="s">
        <v>376</v>
      </c>
      <c r="D412" s="4" t="s">
        <v>378</v>
      </c>
      <c r="E412" s="4">
        <v>371094000</v>
      </c>
      <c r="F412" s="4">
        <v>382194000</v>
      </c>
      <c r="G412" s="52"/>
      <c r="H412" s="54"/>
    </row>
    <row r="413" spans="1:8" ht="14" customHeight="1" x14ac:dyDescent="0.3">
      <c r="A413" s="58"/>
      <c r="B413" s="4" t="s">
        <v>480</v>
      </c>
      <c r="C413" s="4" t="s">
        <v>427</v>
      </c>
      <c r="D413" s="4" t="s">
        <v>428</v>
      </c>
      <c r="E413" s="4">
        <v>355294000</v>
      </c>
      <c r="F413" s="4">
        <v>366894000</v>
      </c>
      <c r="G413" s="52"/>
      <c r="H413" s="54"/>
    </row>
    <row r="414" spans="1:8" ht="14.5" customHeight="1" x14ac:dyDescent="0.3">
      <c r="A414" s="59"/>
      <c r="B414" s="5" t="s">
        <v>484</v>
      </c>
      <c r="C414" s="5" t="s">
        <v>429</v>
      </c>
      <c r="D414" s="5" t="s">
        <v>430</v>
      </c>
      <c r="E414" s="5">
        <v>371094000</v>
      </c>
      <c r="F414" s="5">
        <v>382194000</v>
      </c>
      <c r="G414" s="53"/>
      <c r="H414" s="51"/>
    </row>
    <row r="415" spans="1:8" ht="14.5" customHeight="1" x14ac:dyDescent="0.3">
      <c r="A415" s="58" t="s">
        <v>332</v>
      </c>
      <c r="B415" s="4" t="s">
        <v>457</v>
      </c>
      <c r="C415" s="4" t="s">
        <v>379</v>
      </c>
      <c r="D415" s="4" t="s">
        <v>380</v>
      </c>
      <c r="E415" s="4">
        <v>467300000</v>
      </c>
      <c r="F415" s="4">
        <v>489200000</v>
      </c>
      <c r="G415" s="56" t="s">
        <v>506</v>
      </c>
      <c r="H415" s="50" t="s">
        <v>185</v>
      </c>
    </row>
    <row r="416" spans="1:8" ht="14.5" customHeight="1" x14ac:dyDescent="0.3">
      <c r="A416" s="58"/>
      <c r="B416" s="4" t="s">
        <v>483</v>
      </c>
      <c r="C416" s="4" t="s">
        <v>675</v>
      </c>
      <c r="D416" s="4" t="s">
        <v>674</v>
      </c>
      <c r="E416" s="4">
        <v>467300000</v>
      </c>
      <c r="F416" s="4">
        <v>489200000</v>
      </c>
      <c r="G416" s="52"/>
      <c r="H416" s="54"/>
    </row>
    <row r="417" spans="1:8" ht="14.5" customHeight="1" x14ac:dyDescent="0.3">
      <c r="A417" s="59"/>
      <c r="B417" s="5" t="s">
        <v>483</v>
      </c>
      <c r="C417" s="5" t="s">
        <v>432</v>
      </c>
      <c r="D417" s="5" t="s">
        <v>431</v>
      </c>
      <c r="E417" s="5">
        <v>467300000</v>
      </c>
      <c r="F417" s="5">
        <v>489200000</v>
      </c>
      <c r="G417" s="53"/>
      <c r="H417" s="51"/>
    </row>
    <row r="418" spans="1:8" x14ac:dyDescent="0.3">
      <c r="A418" s="57" t="s">
        <v>114</v>
      </c>
      <c r="B418" s="20" t="s">
        <v>458</v>
      </c>
      <c r="C418" s="20" t="s">
        <v>381</v>
      </c>
      <c r="D418" s="20" t="s">
        <v>387</v>
      </c>
      <c r="E418" s="20">
        <v>329059000</v>
      </c>
      <c r="F418" s="20">
        <v>344759000</v>
      </c>
      <c r="G418" s="56" t="s">
        <v>507</v>
      </c>
      <c r="H418" s="50" t="s">
        <v>184</v>
      </c>
    </row>
    <row r="419" spans="1:8" ht="14.5" customHeight="1" x14ac:dyDescent="0.3">
      <c r="A419" s="58"/>
      <c r="B419" s="4" t="s">
        <v>459</v>
      </c>
      <c r="C419" s="4"/>
      <c r="D419" s="4" t="s">
        <v>645</v>
      </c>
      <c r="E419" s="4">
        <v>0</v>
      </c>
      <c r="F419" s="4">
        <v>359359000</v>
      </c>
      <c r="G419" s="52"/>
      <c r="H419" s="54"/>
    </row>
    <row r="420" spans="1:8" ht="14.5" customHeight="1" x14ac:dyDescent="0.3">
      <c r="A420" s="58"/>
      <c r="B420" s="4" t="s">
        <v>460</v>
      </c>
      <c r="C420" s="4"/>
      <c r="D420" s="4" t="s">
        <v>388</v>
      </c>
      <c r="E420" s="4">
        <v>0</v>
      </c>
      <c r="F420" s="4">
        <v>361859000</v>
      </c>
      <c r="G420" s="52"/>
      <c r="H420" s="54"/>
    </row>
    <row r="421" spans="1:8" ht="14.5" customHeight="1" x14ac:dyDescent="0.3">
      <c r="A421" s="58"/>
      <c r="B421" s="4" t="s">
        <v>461</v>
      </c>
      <c r="C421" s="4"/>
      <c r="D421" s="4" t="s">
        <v>389</v>
      </c>
      <c r="E421" s="4">
        <v>0</v>
      </c>
      <c r="F421" s="4">
        <v>384859000</v>
      </c>
      <c r="G421" s="52"/>
      <c r="H421" s="54"/>
    </row>
    <row r="422" spans="1:8" ht="14.5" customHeight="1" x14ac:dyDescent="0.3">
      <c r="A422" s="58"/>
      <c r="B422" s="4" t="s">
        <v>445</v>
      </c>
      <c r="C422" s="4" t="s">
        <v>382</v>
      </c>
      <c r="D422" s="4" t="s">
        <v>390</v>
      </c>
      <c r="E422" s="4">
        <v>309159000</v>
      </c>
      <c r="F422" s="4">
        <v>325359000</v>
      </c>
      <c r="G422" s="52"/>
      <c r="H422" s="54"/>
    </row>
    <row r="423" spans="1:8" x14ac:dyDescent="0.3">
      <c r="A423" s="58"/>
      <c r="B423" s="4" t="s">
        <v>458</v>
      </c>
      <c r="C423" s="4" t="s">
        <v>678</v>
      </c>
      <c r="D423" s="4"/>
      <c r="E423" s="4">
        <v>329059000</v>
      </c>
      <c r="F423" s="4">
        <v>0</v>
      </c>
      <c r="G423" s="52"/>
      <c r="H423" s="54"/>
    </row>
    <row r="424" spans="1:8" ht="14.5" customHeight="1" x14ac:dyDescent="0.3">
      <c r="A424" s="58"/>
      <c r="B424" s="4" t="s">
        <v>459</v>
      </c>
      <c r="C424" s="4"/>
      <c r="D424" s="4" t="s">
        <v>679</v>
      </c>
      <c r="E424" s="4">
        <v>0</v>
      </c>
      <c r="F424" s="4">
        <v>359359000</v>
      </c>
      <c r="G424" s="52"/>
      <c r="H424" s="54"/>
    </row>
    <row r="425" spans="1:8" ht="14.5" customHeight="1" x14ac:dyDescent="0.3">
      <c r="A425" s="58"/>
      <c r="B425" s="4" t="s">
        <v>460</v>
      </c>
      <c r="C425" s="4"/>
      <c r="D425" s="4" t="s">
        <v>680</v>
      </c>
      <c r="E425" s="4">
        <v>0</v>
      </c>
      <c r="F425" s="4">
        <v>361859000</v>
      </c>
      <c r="G425" s="52"/>
      <c r="H425" s="54"/>
    </row>
    <row r="426" spans="1:8" ht="14.5" customHeight="1" x14ac:dyDescent="0.3">
      <c r="A426" s="58"/>
      <c r="B426" s="4" t="s">
        <v>461</v>
      </c>
      <c r="C426" s="4"/>
      <c r="D426" s="4" t="s">
        <v>681</v>
      </c>
      <c r="E426" s="4">
        <v>0</v>
      </c>
      <c r="F426" s="4">
        <v>384859000</v>
      </c>
      <c r="G426" s="52"/>
      <c r="H426" s="54"/>
    </row>
    <row r="427" spans="1:8" ht="14.5" customHeight="1" x14ac:dyDescent="0.3">
      <c r="A427" s="59"/>
      <c r="B427" s="5" t="s">
        <v>445</v>
      </c>
      <c r="C427" s="5"/>
      <c r="D427" s="5" t="s">
        <v>682</v>
      </c>
      <c r="E427" s="5">
        <v>0</v>
      </c>
      <c r="F427" s="5">
        <v>325359000</v>
      </c>
      <c r="G427" s="53"/>
      <c r="H427" s="51"/>
    </row>
    <row r="428" spans="1:8" ht="14.5" customHeight="1" x14ac:dyDescent="0.3">
      <c r="A428" s="21" t="s">
        <v>124</v>
      </c>
      <c r="B428" s="11" t="s">
        <v>462</v>
      </c>
      <c r="C428" s="11" t="s">
        <v>383</v>
      </c>
      <c r="D428" s="11"/>
      <c r="E428" s="11">
        <v>526900000</v>
      </c>
      <c r="F428" s="11">
        <v>0</v>
      </c>
      <c r="G428" s="25" t="s">
        <v>743</v>
      </c>
      <c r="H428" s="27" t="s">
        <v>184</v>
      </c>
    </row>
    <row r="429" spans="1:8" ht="14.5" customHeight="1" x14ac:dyDescent="0.3">
      <c r="A429" s="58" t="s">
        <v>124</v>
      </c>
      <c r="B429" s="20" t="s">
        <v>463</v>
      </c>
      <c r="C429" s="20" t="s">
        <v>384</v>
      </c>
      <c r="D429" s="20"/>
      <c r="E429" s="20">
        <v>535900000</v>
      </c>
      <c r="F429" s="20">
        <v>0</v>
      </c>
      <c r="G429" s="52" t="s">
        <v>743</v>
      </c>
      <c r="H429" s="54" t="s">
        <v>184</v>
      </c>
    </row>
    <row r="430" spans="1:8" ht="14.5" customHeight="1" x14ac:dyDescent="0.3">
      <c r="A430" s="58"/>
      <c r="B430" s="4" t="s">
        <v>457</v>
      </c>
      <c r="C430" s="4" t="s">
        <v>385</v>
      </c>
      <c r="D430" s="4"/>
      <c r="E430" s="4">
        <v>561500000</v>
      </c>
      <c r="F430" s="4">
        <v>0</v>
      </c>
      <c r="G430" s="52"/>
      <c r="H430" s="54"/>
    </row>
    <row r="431" spans="1:8" ht="14.5" customHeight="1" x14ac:dyDescent="0.3">
      <c r="A431" s="59"/>
      <c r="B431" s="5" t="s">
        <v>464</v>
      </c>
      <c r="C431" s="5"/>
      <c r="D431" s="5" t="s">
        <v>386</v>
      </c>
      <c r="E431" s="5">
        <v>0</v>
      </c>
      <c r="F431" s="5">
        <v>618500000</v>
      </c>
      <c r="G431" s="53"/>
      <c r="H431" s="51"/>
    </row>
    <row r="432" spans="1:8" x14ac:dyDescent="0.3">
      <c r="A432" s="59" t="s">
        <v>152</v>
      </c>
      <c r="B432" s="45" t="s">
        <v>146</v>
      </c>
      <c r="C432" s="45"/>
      <c r="D432" s="45"/>
      <c r="E432" s="45"/>
      <c r="F432" s="45"/>
      <c r="G432" s="56" t="s">
        <v>508</v>
      </c>
      <c r="H432" s="50" t="s">
        <v>185</v>
      </c>
    </row>
    <row r="433" spans="1:8" ht="14.5" customHeight="1" x14ac:dyDescent="0.3">
      <c r="A433" s="55"/>
      <c r="B433" s="4" t="s">
        <v>465</v>
      </c>
      <c r="C433" s="4"/>
      <c r="D433" s="4" t="s">
        <v>393</v>
      </c>
      <c r="E433" s="4">
        <v>0</v>
      </c>
      <c r="F433" s="4">
        <v>476658000</v>
      </c>
      <c r="G433" s="52"/>
      <c r="H433" s="54"/>
    </row>
    <row r="434" spans="1:8" ht="14.5" customHeight="1" x14ac:dyDescent="0.3">
      <c r="A434" s="55"/>
      <c r="B434" s="4" t="s">
        <v>466</v>
      </c>
      <c r="C434" s="4"/>
      <c r="D434" s="4" t="s">
        <v>394</v>
      </c>
      <c r="E434" s="4">
        <v>0</v>
      </c>
      <c r="F434" s="4">
        <v>524258000</v>
      </c>
      <c r="G434" s="52"/>
      <c r="H434" s="54"/>
    </row>
    <row r="435" spans="1:8" ht="14.5" customHeight="1" x14ac:dyDescent="0.3">
      <c r="A435" s="55"/>
      <c r="B435" s="4" t="s">
        <v>467</v>
      </c>
      <c r="C435" s="4"/>
      <c r="D435" s="4" t="s">
        <v>395</v>
      </c>
      <c r="E435" s="4">
        <v>0</v>
      </c>
      <c r="F435" s="4">
        <v>515958000</v>
      </c>
      <c r="G435" s="52"/>
      <c r="H435" s="54"/>
    </row>
    <row r="436" spans="1:8" ht="14.5" customHeight="1" x14ac:dyDescent="0.3">
      <c r="A436" s="55"/>
      <c r="B436" s="4" t="s">
        <v>612</v>
      </c>
      <c r="C436" s="4"/>
      <c r="D436" s="4" t="s">
        <v>396</v>
      </c>
      <c r="E436" s="4">
        <v>0</v>
      </c>
      <c r="F436" s="4">
        <v>479758000</v>
      </c>
      <c r="G436" s="52"/>
      <c r="H436" s="54"/>
    </row>
    <row r="437" spans="1:8" ht="14.5" customHeight="1" x14ac:dyDescent="0.3">
      <c r="A437" s="55"/>
      <c r="B437" s="4" t="s">
        <v>613</v>
      </c>
      <c r="C437" s="4"/>
      <c r="D437" s="4" t="s">
        <v>397</v>
      </c>
      <c r="E437" s="4">
        <v>0</v>
      </c>
      <c r="F437" s="4">
        <v>527258000</v>
      </c>
      <c r="G437" s="52"/>
      <c r="H437" s="54"/>
    </row>
    <row r="438" spans="1:8" ht="14.5" customHeight="1" x14ac:dyDescent="0.3">
      <c r="A438" s="55"/>
      <c r="B438" s="4" t="s">
        <v>614</v>
      </c>
      <c r="C438" s="4"/>
      <c r="D438" s="4" t="s">
        <v>398</v>
      </c>
      <c r="E438" s="4">
        <v>0</v>
      </c>
      <c r="F438" s="4">
        <v>518958000</v>
      </c>
      <c r="G438" s="53"/>
      <c r="H438" s="54"/>
    </row>
    <row r="439" spans="1:8" ht="14.5" customHeight="1" x14ac:dyDescent="0.3">
      <c r="A439" s="55"/>
      <c r="B439" s="26" t="s">
        <v>153</v>
      </c>
      <c r="C439" s="26"/>
      <c r="D439" s="26"/>
      <c r="E439" s="26"/>
      <c r="F439" s="26"/>
      <c r="G439" s="56" t="s">
        <v>509</v>
      </c>
      <c r="H439" s="54"/>
    </row>
    <row r="440" spans="1:8" ht="14.5" customHeight="1" x14ac:dyDescent="0.3">
      <c r="A440" s="55"/>
      <c r="B440" s="4" t="s">
        <v>468</v>
      </c>
      <c r="C440" s="4"/>
      <c r="D440" s="4" t="s">
        <v>399</v>
      </c>
      <c r="E440" s="4">
        <v>0</v>
      </c>
      <c r="F440" s="4">
        <v>515558000</v>
      </c>
      <c r="G440" s="52"/>
      <c r="H440" s="54"/>
    </row>
    <row r="441" spans="1:8" ht="14.5" customHeight="1" x14ac:dyDescent="0.3">
      <c r="A441" s="55"/>
      <c r="B441" s="4" t="s">
        <v>469</v>
      </c>
      <c r="C441" s="4"/>
      <c r="D441" s="4" t="s">
        <v>400</v>
      </c>
      <c r="E441" s="4">
        <v>0</v>
      </c>
      <c r="F441" s="4">
        <v>590558000</v>
      </c>
      <c r="G441" s="52"/>
      <c r="H441" s="54"/>
    </row>
    <row r="442" spans="1:8" ht="14.5" customHeight="1" x14ac:dyDescent="0.3">
      <c r="A442" s="55"/>
      <c r="B442" s="4" t="s">
        <v>470</v>
      </c>
      <c r="C442" s="4"/>
      <c r="D442" s="4" t="s">
        <v>401</v>
      </c>
      <c r="E442" s="4">
        <v>0</v>
      </c>
      <c r="F442" s="4">
        <v>580658000</v>
      </c>
      <c r="G442" s="52"/>
      <c r="H442" s="54"/>
    </row>
    <row r="443" spans="1:8" ht="14.5" customHeight="1" x14ac:dyDescent="0.3">
      <c r="A443" s="55"/>
      <c r="B443" s="4" t="s">
        <v>471</v>
      </c>
      <c r="C443" s="4"/>
      <c r="D443" s="4" t="s">
        <v>402</v>
      </c>
      <c r="E443" s="4">
        <v>0</v>
      </c>
      <c r="F443" s="4">
        <v>582158000</v>
      </c>
      <c r="G443" s="52"/>
      <c r="H443" s="54"/>
    </row>
    <row r="444" spans="1:8" ht="14.5" customHeight="1" x14ac:dyDescent="0.3">
      <c r="A444" s="55"/>
      <c r="B444" s="4" t="s">
        <v>615</v>
      </c>
      <c r="C444" s="4"/>
      <c r="D444" s="4" t="s">
        <v>403</v>
      </c>
      <c r="E444" s="4">
        <v>0</v>
      </c>
      <c r="F444" s="4">
        <v>518558000</v>
      </c>
      <c r="G444" s="52"/>
      <c r="H444" s="54"/>
    </row>
    <row r="445" spans="1:8" ht="14.5" customHeight="1" x14ac:dyDescent="0.3">
      <c r="A445" s="55"/>
      <c r="B445" s="4" t="s">
        <v>616</v>
      </c>
      <c r="C445" s="4"/>
      <c r="D445" s="4" t="s">
        <v>404</v>
      </c>
      <c r="E445" s="4">
        <v>0</v>
      </c>
      <c r="F445" s="4">
        <v>593558000</v>
      </c>
      <c r="G445" s="52"/>
      <c r="H445" s="54"/>
    </row>
    <row r="446" spans="1:8" ht="14.5" customHeight="1" x14ac:dyDescent="0.3">
      <c r="A446" s="55"/>
      <c r="B446" s="4" t="s">
        <v>617</v>
      </c>
      <c r="C446" s="4"/>
      <c r="D446" s="4" t="s">
        <v>405</v>
      </c>
      <c r="E446" s="4">
        <v>0</v>
      </c>
      <c r="F446" s="4">
        <v>583558000</v>
      </c>
      <c r="G446" s="52"/>
      <c r="H446" s="54"/>
    </row>
    <row r="447" spans="1:8" ht="14.5" customHeight="1" x14ac:dyDescent="0.3">
      <c r="A447" s="55"/>
      <c r="B447" s="4" t="s">
        <v>618</v>
      </c>
      <c r="C447" s="4"/>
      <c r="D447" s="4" t="s">
        <v>406</v>
      </c>
      <c r="E447" s="4">
        <v>0</v>
      </c>
      <c r="F447" s="4">
        <v>585258000</v>
      </c>
      <c r="G447" s="52"/>
      <c r="H447" s="54"/>
    </row>
    <row r="448" spans="1:8" ht="14.5" customHeight="1" x14ac:dyDescent="0.3">
      <c r="A448" s="55"/>
      <c r="B448" s="4" t="s">
        <v>472</v>
      </c>
      <c r="C448" s="4"/>
      <c r="D448" s="4" t="s">
        <v>407</v>
      </c>
      <c r="E448" s="4">
        <v>0</v>
      </c>
      <c r="F448" s="4">
        <v>572158000</v>
      </c>
      <c r="G448" s="52"/>
      <c r="H448" s="54"/>
    </row>
    <row r="449" spans="1:8" ht="14.5" customHeight="1" x14ac:dyDescent="0.3">
      <c r="A449" s="55"/>
      <c r="B449" s="4" t="s">
        <v>473</v>
      </c>
      <c r="C449" s="4"/>
      <c r="D449" s="4" t="s">
        <v>408</v>
      </c>
      <c r="E449" s="4">
        <v>0</v>
      </c>
      <c r="F449" s="4">
        <v>669658000</v>
      </c>
      <c r="G449" s="52"/>
      <c r="H449" s="54"/>
    </row>
    <row r="450" spans="1:8" ht="12" customHeight="1" x14ac:dyDescent="0.3">
      <c r="A450" s="55"/>
      <c r="B450" s="4" t="s">
        <v>474</v>
      </c>
      <c r="C450" s="4"/>
      <c r="D450" s="4" t="s">
        <v>409</v>
      </c>
      <c r="E450" s="4">
        <v>0</v>
      </c>
      <c r="F450" s="4">
        <v>659658000</v>
      </c>
      <c r="G450" s="52"/>
      <c r="H450" s="54"/>
    </row>
    <row r="451" spans="1:8" ht="14.5" customHeight="1" x14ac:dyDescent="0.3">
      <c r="A451" s="55"/>
      <c r="B451" s="4" t="s">
        <v>475</v>
      </c>
      <c r="C451" s="4"/>
      <c r="D451" s="4" t="s">
        <v>410</v>
      </c>
      <c r="E451" s="4">
        <v>0</v>
      </c>
      <c r="F451" s="4">
        <v>661358000</v>
      </c>
      <c r="G451" s="52"/>
      <c r="H451" s="54"/>
    </row>
    <row r="452" spans="1:8" ht="14.5" customHeight="1" x14ac:dyDescent="0.3">
      <c r="A452" s="55"/>
      <c r="B452" s="4" t="s">
        <v>619</v>
      </c>
      <c r="C452" s="4"/>
      <c r="D452" s="4" t="s">
        <v>411</v>
      </c>
      <c r="E452" s="4">
        <v>0</v>
      </c>
      <c r="F452" s="4">
        <v>575258000</v>
      </c>
      <c r="G452" s="52"/>
      <c r="H452" s="54"/>
    </row>
    <row r="453" spans="1:8" ht="14.5" customHeight="1" x14ac:dyDescent="0.3">
      <c r="A453" s="55"/>
      <c r="B453" s="4" t="s">
        <v>620</v>
      </c>
      <c r="C453" s="4"/>
      <c r="D453" s="4" t="s">
        <v>412</v>
      </c>
      <c r="E453" s="4">
        <v>0</v>
      </c>
      <c r="F453" s="4">
        <v>672658000</v>
      </c>
      <c r="G453" s="52"/>
      <c r="H453" s="54"/>
    </row>
    <row r="454" spans="1:8" ht="14.5" customHeight="1" x14ac:dyDescent="0.3">
      <c r="A454" s="55"/>
      <c r="B454" s="4" t="s">
        <v>621</v>
      </c>
      <c r="C454" s="4"/>
      <c r="D454" s="4" t="s">
        <v>413</v>
      </c>
      <c r="E454" s="4">
        <v>0</v>
      </c>
      <c r="F454" s="4">
        <v>662658000</v>
      </c>
      <c r="G454" s="52"/>
      <c r="H454" s="54"/>
    </row>
    <row r="455" spans="1:8" ht="14.5" customHeight="1" x14ac:dyDescent="0.3">
      <c r="A455" s="55"/>
      <c r="B455" s="5" t="s">
        <v>622</v>
      </c>
      <c r="C455" s="5"/>
      <c r="D455" s="5" t="s">
        <v>414</v>
      </c>
      <c r="E455" s="5">
        <v>0</v>
      </c>
      <c r="F455" s="5">
        <v>664358000</v>
      </c>
      <c r="G455" s="53"/>
      <c r="H455" s="51"/>
    </row>
    <row r="456" spans="1:8" ht="15" x14ac:dyDescent="0.35">
      <c r="A456" s="1" t="s">
        <v>843</v>
      </c>
      <c r="B456" s="2"/>
      <c r="C456" s="2"/>
      <c r="D456" s="2"/>
      <c r="E456" s="2"/>
      <c r="F456" s="2"/>
      <c r="G456" s="2"/>
      <c r="H456" s="15"/>
    </row>
    <row r="457" spans="1:8" ht="15" x14ac:dyDescent="0.35">
      <c r="A457" s="1" t="s">
        <v>84</v>
      </c>
      <c r="B457" s="2"/>
      <c r="C457" s="2"/>
      <c r="D457" s="2"/>
      <c r="E457" s="2"/>
      <c r="F457" s="2"/>
      <c r="G457" s="2"/>
      <c r="H457" s="15"/>
    </row>
    <row r="458" spans="1:8" x14ac:dyDescent="0.3">
      <c r="A458" s="2" t="s">
        <v>85</v>
      </c>
      <c r="B458" s="2"/>
      <c r="C458" s="2"/>
      <c r="D458" s="2"/>
      <c r="E458" s="2"/>
      <c r="F458" s="2"/>
      <c r="G458" s="2"/>
      <c r="H458" s="15"/>
    </row>
    <row r="459" spans="1:8" x14ac:dyDescent="0.3">
      <c r="A459" s="2" t="s">
        <v>86</v>
      </c>
      <c r="B459" s="2"/>
      <c r="C459" s="2"/>
      <c r="D459" s="2"/>
      <c r="E459" s="2"/>
      <c r="F459" s="2"/>
      <c r="G459" s="2"/>
      <c r="H459" s="15"/>
    </row>
    <row r="460" spans="1:8" x14ac:dyDescent="0.3">
      <c r="A460" s="2"/>
      <c r="B460" s="2"/>
      <c r="C460" s="2"/>
      <c r="D460" s="2"/>
      <c r="E460" s="2"/>
      <c r="F460" s="2"/>
      <c r="G460" s="2"/>
      <c r="H460" s="15"/>
    </row>
    <row r="461" spans="1:8" ht="15" x14ac:dyDescent="0.35">
      <c r="A461" s="1" t="s">
        <v>186</v>
      </c>
      <c r="B461" s="2"/>
      <c r="C461" s="2"/>
      <c r="D461" s="2"/>
      <c r="E461" s="2"/>
      <c r="F461" s="2"/>
      <c r="G461" s="2"/>
      <c r="H461" s="15"/>
    </row>
    <row r="462" spans="1:8" x14ac:dyDescent="0.3">
      <c r="A462" s="2" t="s">
        <v>183</v>
      </c>
      <c r="B462" s="2"/>
      <c r="C462" s="2"/>
      <c r="D462" s="2"/>
      <c r="E462" s="2"/>
      <c r="F462" s="2"/>
      <c r="G462" s="2"/>
      <c r="H462" s="15"/>
    </row>
    <row r="463" spans="1:8" s="12" customFormat="1" x14ac:dyDescent="0.3">
      <c r="H463" s="17"/>
    </row>
    <row r="464" spans="1:8" s="12" customFormat="1" x14ac:dyDescent="0.3">
      <c r="H464" s="17"/>
    </row>
    <row r="465" spans="8:8" s="12" customFormat="1" x14ac:dyDescent="0.3">
      <c r="H465" s="17"/>
    </row>
    <row r="466" spans="8:8" s="12" customFormat="1" x14ac:dyDescent="0.3">
      <c r="H466" s="17"/>
    </row>
    <row r="467" spans="8:8" s="12" customFormat="1" x14ac:dyDescent="0.3">
      <c r="H467" s="17"/>
    </row>
    <row r="468" spans="8:8" s="12" customFormat="1" x14ac:dyDescent="0.3">
      <c r="H468" s="17"/>
    </row>
    <row r="469" spans="8:8" s="12" customFormat="1" x14ac:dyDescent="0.3">
      <c r="H469" s="17"/>
    </row>
    <row r="470" spans="8:8" s="12" customFormat="1" x14ac:dyDescent="0.3">
      <c r="H470" s="17"/>
    </row>
    <row r="471" spans="8:8" s="12" customFormat="1" x14ac:dyDescent="0.3">
      <c r="H471" s="17"/>
    </row>
    <row r="472" spans="8:8" s="12" customFormat="1" x14ac:dyDescent="0.3">
      <c r="H472" s="17"/>
    </row>
    <row r="473" spans="8:8" s="12" customFormat="1" x14ac:dyDescent="0.3">
      <c r="H473" s="17"/>
    </row>
    <row r="474" spans="8:8" s="12" customFormat="1" x14ac:dyDescent="0.3">
      <c r="H474" s="17"/>
    </row>
    <row r="475" spans="8:8" s="12" customFormat="1" x14ac:dyDescent="0.3">
      <c r="H475" s="17"/>
    </row>
    <row r="476" spans="8:8" s="12" customFormat="1" x14ac:dyDescent="0.3">
      <c r="H476" s="17"/>
    </row>
    <row r="477" spans="8:8" s="12" customFormat="1" x14ac:dyDescent="0.3">
      <c r="H477" s="17"/>
    </row>
    <row r="478" spans="8:8" s="12" customFormat="1" x14ac:dyDescent="0.3">
      <c r="H478" s="17"/>
    </row>
    <row r="479" spans="8:8" s="12" customFormat="1" x14ac:dyDescent="0.3">
      <c r="H479" s="17"/>
    </row>
    <row r="480" spans="8:8" s="12" customFormat="1" x14ac:dyDescent="0.3">
      <c r="H480" s="17"/>
    </row>
    <row r="481" spans="8:8" s="12" customFormat="1" x14ac:dyDescent="0.3">
      <c r="H481" s="17"/>
    </row>
    <row r="482" spans="8:8" s="12" customFormat="1" x14ac:dyDescent="0.3">
      <c r="H482" s="17"/>
    </row>
    <row r="483" spans="8:8" s="12" customFormat="1" x14ac:dyDescent="0.3">
      <c r="H483" s="17"/>
    </row>
    <row r="484" spans="8:8" s="12" customFormat="1" x14ac:dyDescent="0.3">
      <c r="H484" s="17"/>
    </row>
    <row r="485" spans="8:8" s="12" customFormat="1" x14ac:dyDescent="0.3">
      <c r="H485" s="17"/>
    </row>
  </sheetData>
  <mergeCells count="203">
    <mergeCell ref="H288:H293"/>
    <mergeCell ref="G288:G293"/>
    <mergeCell ref="A294:A306"/>
    <mergeCell ref="A279:A293"/>
    <mergeCell ref="G294:G306"/>
    <mergeCell ref="H307:H319"/>
    <mergeCell ref="H294:H306"/>
    <mergeCell ref="H429:H431"/>
    <mergeCell ref="G429:G431"/>
    <mergeCell ref="A429:A431"/>
    <mergeCell ref="A222:A223"/>
    <mergeCell ref="G222:G223"/>
    <mergeCell ref="H222:H223"/>
    <mergeCell ref="A97:A102"/>
    <mergeCell ref="G97:G102"/>
    <mergeCell ref="H97:H102"/>
    <mergeCell ref="A85:A96"/>
    <mergeCell ref="G85:G96"/>
    <mergeCell ref="H85:H96"/>
    <mergeCell ref="G218:G221"/>
    <mergeCell ref="H152:H153"/>
    <mergeCell ref="G152:G153"/>
    <mergeCell ref="A152:A153"/>
    <mergeCell ref="H154:H182"/>
    <mergeCell ref="G154:G182"/>
    <mergeCell ref="A154:A182"/>
    <mergeCell ref="H432:H455"/>
    <mergeCell ref="A432:A455"/>
    <mergeCell ref="G432:G438"/>
    <mergeCell ref="G439:G455"/>
    <mergeCell ref="A388:A391"/>
    <mergeCell ref="G388:G391"/>
    <mergeCell ref="A383:A384"/>
    <mergeCell ref="B383:B384"/>
    <mergeCell ref="G383:G384"/>
    <mergeCell ref="A385:A387"/>
    <mergeCell ref="G385:G387"/>
    <mergeCell ref="A328:A329"/>
    <mergeCell ref="G328:G329"/>
    <mergeCell ref="G324:G327"/>
    <mergeCell ref="A353:A355"/>
    <mergeCell ref="A418:A427"/>
    <mergeCell ref="H418:H427"/>
    <mergeCell ref="A360:A365"/>
    <mergeCell ref="B346:B347"/>
    <mergeCell ref="H279:H287"/>
    <mergeCell ref="H271:H272"/>
    <mergeCell ref="H385:H387"/>
    <mergeCell ref="H388:H391"/>
    <mergeCell ref="G418:G427"/>
    <mergeCell ref="A399:A406"/>
    <mergeCell ref="G399:G406"/>
    <mergeCell ref="H392:H398"/>
    <mergeCell ref="H399:H406"/>
    <mergeCell ref="G360:G365"/>
    <mergeCell ref="A392:A398"/>
    <mergeCell ref="G392:G398"/>
    <mergeCell ref="A411:A414"/>
    <mergeCell ref="G411:G414"/>
    <mergeCell ref="A415:A417"/>
    <mergeCell ref="G415:G417"/>
    <mergeCell ref="A407:A410"/>
    <mergeCell ref="G407:G410"/>
    <mergeCell ref="H407:H410"/>
    <mergeCell ref="H411:H414"/>
    <mergeCell ref="G320:G323"/>
    <mergeCell ref="H320:H323"/>
    <mergeCell ref="A320:A327"/>
    <mergeCell ref="H415:H417"/>
    <mergeCell ref="G346:G347"/>
    <mergeCell ref="A350:A351"/>
    <mergeCell ref="G350:G351"/>
    <mergeCell ref="A356:A358"/>
    <mergeCell ref="G356:G358"/>
    <mergeCell ref="G353:G355"/>
    <mergeCell ref="A346:A347"/>
    <mergeCell ref="H353:H355"/>
    <mergeCell ref="H346:H347"/>
    <mergeCell ref="H350:H351"/>
    <mergeCell ref="H356:H358"/>
    <mergeCell ref="H328:H329"/>
    <mergeCell ref="H324:H327"/>
    <mergeCell ref="H360:H365"/>
    <mergeCell ref="H383:H384"/>
    <mergeCell ref="A252:A256"/>
    <mergeCell ref="G252:G256"/>
    <mergeCell ref="A257:A260"/>
    <mergeCell ref="G257:G260"/>
    <mergeCell ref="A248:A249"/>
    <mergeCell ref="B248:B249"/>
    <mergeCell ref="G248:G249"/>
    <mergeCell ref="A250:A251"/>
    <mergeCell ref="G250:G251"/>
    <mergeCell ref="G279:G287"/>
    <mergeCell ref="A307:A319"/>
    <mergeCell ref="A261:A263"/>
    <mergeCell ref="G261:G263"/>
    <mergeCell ref="A273:A275"/>
    <mergeCell ref="G273:G275"/>
    <mergeCell ref="A264:A270"/>
    <mergeCell ref="G264:G270"/>
    <mergeCell ref="A271:A272"/>
    <mergeCell ref="G271:G272"/>
    <mergeCell ref="A276:A277"/>
    <mergeCell ref="A12:A13"/>
    <mergeCell ref="B12:B13"/>
    <mergeCell ref="G12:G13"/>
    <mergeCell ref="A14:A16"/>
    <mergeCell ref="G14:G16"/>
    <mergeCell ref="A17:A20"/>
    <mergeCell ref="G17:G20"/>
    <mergeCell ref="A62:A65"/>
    <mergeCell ref="G62:G65"/>
    <mergeCell ref="G24:G27"/>
    <mergeCell ref="A28:A29"/>
    <mergeCell ref="G28:G29"/>
    <mergeCell ref="A21:A23"/>
    <mergeCell ref="G21:G23"/>
    <mergeCell ref="A24:A27"/>
    <mergeCell ref="A42:A44"/>
    <mergeCell ref="G42:G44"/>
    <mergeCell ref="G30:G41"/>
    <mergeCell ref="A51:A59"/>
    <mergeCell ref="G51:G59"/>
    <mergeCell ref="A30:A41"/>
    <mergeCell ref="A47:A49"/>
    <mergeCell ref="G47:G49"/>
    <mergeCell ref="H12:H13"/>
    <mergeCell ref="H14:H16"/>
    <mergeCell ref="H17:H20"/>
    <mergeCell ref="H67:H69"/>
    <mergeCell ref="H45:H46"/>
    <mergeCell ref="H51:H59"/>
    <mergeCell ref="H21:H23"/>
    <mergeCell ref="H28:H29"/>
    <mergeCell ref="H42:H44"/>
    <mergeCell ref="H24:H27"/>
    <mergeCell ref="H30:H41"/>
    <mergeCell ref="H47:H49"/>
    <mergeCell ref="A67:A69"/>
    <mergeCell ref="G78:G80"/>
    <mergeCell ref="H81:H83"/>
    <mergeCell ref="G81:G83"/>
    <mergeCell ref="A113:A126"/>
    <mergeCell ref="A70:A71"/>
    <mergeCell ref="A72:A77"/>
    <mergeCell ref="G70:G71"/>
    <mergeCell ref="G72:G77"/>
    <mergeCell ref="A103:A104"/>
    <mergeCell ref="G230:G231"/>
    <mergeCell ref="H264:H270"/>
    <mergeCell ref="H70:H71"/>
    <mergeCell ref="H72:H77"/>
    <mergeCell ref="H103:H104"/>
    <mergeCell ref="H105:H112"/>
    <mergeCell ref="H127:H151"/>
    <mergeCell ref="H62:H65"/>
    <mergeCell ref="H78:H80"/>
    <mergeCell ref="A218:A221"/>
    <mergeCell ref="A228:A229"/>
    <mergeCell ref="H276:H277"/>
    <mergeCell ref="A199:A200"/>
    <mergeCell ref="G193:G198"/>
    <mergeCell ref="H183:H198"/>
    <mergeCell ref="H250:H251"/>
    <mergeCell ref="H252:H256"/>
    <mergeCell ref="H257:H260"/>
    <mergeCell ref="H261:H263"/>
    <mergeCell ref="H224:H227"/>
    <mergeCell ref="H230:H231"/>
    <mergeCell ref="H248:H249"/>
    <mergeCell ref="H201:H209"/>
    <mergeCell ref="H199:H200"/>
    <mergeCell ref="H214:H217"/>
    <mergeCell ref="H218:H221"/>
    <mergeCell ref="G183:G187"/>
    <mergeCell ref="G276:G277"/>
    <mergeCell ref="H210:H213"/>
    <mergeCell ref="A224:A227"/>
    <mergeCell ref="G224:G227"/>
    <mergeCell ref="A230:A231"/>
    <mergeCell ref="H228:H229"/>
    <mergeCell ref="G228:G229"/>
    <mergeCell ref="H273:H275"/>
    <mergeCell ref="A45:A46"/>
    <mergeCell ref="G45:G46"/>
    <mergeCell ref="A210:A213"/>
    <mergeCell ref="G210:G213"/>
    <mergeCell ref="A214:A217"/>
    <mergeCell ref="G214:G217"/>
    <mergeCell ref="A105:A112"/>
    <mergeCell ref="G105:G112"/>
    <mergeCell ref="G103:G104"/>
    <mergeCell ref="A127:A151"/>
    <mergeCell ref="G127:G151"/>
    <mergeCell ref="A201:A209"/>
    <mergeCell ref="G188:G192"/>
    <mergeCell ref="G67:G69"/>
    <mergeCell ref="A81:A83"/>
    <mergeCell ref="A78:A80"/>
    <mergeCell ref="A183:A198"/>
    <mergeCell ref="G201:G209"/>
    <mergeCell ref="G199:G200"/>
  </mergeCells>
  <conditionalFormatting sqref="C14:D126 C128:D140 C142:D151 C153:D160 C162:D182 C184:D187 C189:D192 C194:D231 C385:D431">
    <cfRule type="containsBlanks" dxfId="1451" priority="177">
      <formula>LEN(TRIM(C14))=0</formula>
    </cfRule>
    <cfRule type="containsBlanks" priority="179">
      <formula>LEN(TRIM(C14))=0</formula>
    </cfRule>
    <cfRule type="containsBlanks" dxfId="1450" priority="178">
      <formula>LEN(TRIM(C14))=0</formula>
    </cfRule>
  </conditionalFormatting>
  <conditionalFormatting sqref="C14:D133">
    <cfRule type="duplicateValues" dxfId="1449" priority="35581"/>
  </conditionalFormatting>
  <conditionalFormatting sqref="C14:D231">
    <cfRule type="duplicateValues" dxfId="1448" priority="35591"/>
    <cfRule type="duplicateValues" dxfId="1447" priority="35590"/>
  </conditionalFormatting>
  <conditionalFormatting sqref="C250:D278">
    <cfRule type="duplicateValues" dxfId="1446" priority="29340"/>
    <cfRule type="duplicateValues" dxfId="1445" priority="29339"/>
    <cfRule type="containsBlanks" priority="29338">
      <formula>LEN(TRIM(C250))=0</formula>
    </cfRule>
    <cfRule type="containsBlanks" dxfId="1444" priority="29336">
      <formula>LEN(TRIM(C250))=0</formula>
    </cfRule>
    <cfRule type="containsBlanks" dxfId="1443" priority="29337">
      <formula>LEN(TRIM(C250))=0</formula>
    </cfRule>
  </conditionalFormatting>
  <conditionalFormatting sqref="C280:D287 C289:D329">
    <cfRule type="containsBlanks" dxfId="1442" priority="51">
      <formula>LEN(TRIM(C280))=0</formula>
    </cfRule>
  </conditionalFormatting>
  <conditionalFormatting sqref="C281:D287">
    <cfRule type="duplicateValues" dxfId="1441" priority="29299"/>
    <cfRule type="duplicateValues" dxfId="1440" priority="29298"/>
    <cfRule type="containsBlanks" priority="29297">
      <formula>LEN(TRIM(C281))=0</formula>
    </cfRule>
    <cfRule type="containsBlanks" dxfId="1439" priority="29296">
      <formula>LEN(TRIM(C281))=0</formula>
    </cfRule>
  </conditionalFormatting>
  <conditionalFormatting sqref="C288:D289 C279:D280">
    <cfRule type="duplicateValues" dxfId="1438" priority="190"/>
  </conditionalFormatting>
  <conditionalFormatting sqref="C290:D329">
    <cfRule type="duplicateValues" dxfId="1437" priority="29291"/>
    <cfRule type="containsBlanks" priority="29290">
      <formula>LEN(TRIM(C290))=0</formula>
    </cfRule>
    <cfRule type="containsBlanks" dxfId="1436" priority="29289">
      <formula>LEN(TRIM(C290))=0</formula>
    </cfRule>
    <cfRule type="duplicateValues" dxfId="1435" priority="29292"/>
  </conditionalFormatting>
  <conditionalFormatting sqref="C348:D365">
    <cfRule type="containsBlanks" dxfId="1434" priority="37">
      <formula>LEN(TRIM(C348))=0</formula>
    </cfRule>
    <cfRule type="containsBlanks" dxfId="1433" priority="38">
      <formula>LEN(TRIM(C348))=0</formula>
    </cfRule>
    <cfRule type="containsBlanks" priority="39">
      <formula>LEN(TRIM(C348))=0</formula>
    </cfRule>
    <cfRule type="duplicateValues" dxfId="1432" priority="42"/>
    <cfRule type="duplicateValues" dxfId="1431" priority="43"/>
  </conditionalFormatting>
  <conditionalFormatting sqref="C385:D431">
    <cfRule type="duplicateValues" dxfId="1430" priority="29178"/>
    <cfRule type="duplicateValues" dxfId="1429" priority="29177"/>
  </conditionalFormatting>
  <conditionalFormatting sqref="C432:D432 C439:D439">
    <cfRule type="duplicateValues" dxfId="1428" priority="196"/>
    <cfRule type="duplicateValues" dxfId="1427" priority="195"/>
  </conditionalFormatting>
  <conditionalFormatting sqref="C433:D438">
    <cfRule type="duplicateValues" dxfId="1426" priority="29"/>
    <cfRule type="duplicateValues" dxfId="1425" priority="28"/>
    <cfRule type="containsBlanks" priority="25">
      <formula>LEN(TRIM(C433))=0</formula>
    </cfRule>
    <cfRule type="containsBlanks" dxfId="1424" priority="24">
      <formula>LEN(TRIM(C433))=0</formula>
    </cfRule>
    <cfRule type="containsBlanks" dxfId="1423" priority="23">
      <formula>LEN(TRIM(C433))=0</formula>
    </cfRule>
  </conditionalFormatting>
  <conditionalFormatting sqref="C440:D455">
    <cfRule type="duplicateValues" dxfId="1422" priority="22"/>
    <cfRule type="containsBlanks" priority="18">
      <formula>LEN(TRIM(C440))=0</formula>
    </cfRule>
    <cfRule type="containsBlanks" dxfId="1421" priority="17">
      <formula>LEN(TRIM(C440))=0</formula>
    </cfRule>
    <cfRule type="containsBlanks" dxfId="1420" priority="16">
      <formula>LEN(TRIM(C440))=0</formula>
    </cfRule>
    <cfRule type="duplicateValues" dxfId="1419" priority="21"/>
  </conditionalFormatting>
  <conditionalFormatting sqref="E189:E192 E14:E126 E128:E140 E142:E151 E153:E160 E162:E182 E184:E187 E194:E231 E250:E278 E280:E287 E289:E329 E385:E431">
    <cfRule type="cellIs" dxfId="1418" priority="187" operator="lessThan">
      <formula>1</formula>
    </cfRule>
  </conditionalFormatting>
  <conditionalFormatting sqref="E348:E365">
    <cfRule type="cellIs" dxfId="1417" priority="41" operator="lessThan">
      <formula>1</formula>
    </cfRule>
  </conditionalFormatting>
  <conditionalFormatting sqref="E433:E438">
    <cfRule type="cellIs" dxfId="1416" priority="27" operator="lessThan">
      <formula>1</formula>
    </cfRule>
  </conditionalFormatting>
  <conditionalFormatting sqref="E440:E455">
    <cfRule type="cellIs" dxfId="1415" priority="20" operator="lessThan">
      <formula>1</formula>
    </cfRule>
  </conditionalFormatting>
  <conditionalFormatting sqref="E14:F126 E128:F140 E142:F151 E153:F160 E162:F182 E184:F187 E194:F231 E250:F278 E280:F287 E289:F329 E385:F431">
    <cfRule type="cellIs" dxfId="1414" priority="162" operator="lessThan">
      <formula>1</formula>
    </cfRule>
  </conditionalFormatting>
  <conditionalFormatting sqref="E189:F192">
    <cfRule type="cellIs" dxfId="1413" priority="186" operator="lessThan">
      <formula>1</formula>
    </cfRule>
  </conditionalFormatting>
  <conditionalFormatting sqref="E348:F365">
    <cfRule type="cellIs" dxfId="1412" priority="40" operator="lessThan">
      <formula>1</formula>
    </cfRule>
  </conditionalFormatting>
  <conditionalFormatting sqref="E433:F438">
    <cfRule type="cellIs" dxfId="1411" priority="26" operator="lessThan">
      <formula>1</formula>
    </cfRule>
  </conditionalFormatting>
  <conditionalFormatting sqref="E440:F455">
    <cfRule type="cellIs" dxfId="1410" priority="19" operator="lessThan">
      <formula>1</formula>
    </cfRule>
  </conditionalFormatting>
  <conditionalFormatting sqref="F15:F20">
    <cfRule type="cellIs" dxfId="1409" priority="176" operator="lessThan">
      <formula>1</formula>
    </cfRule>
  </conditionalFormatting>
  <conditionalFormatting sqref="F24:F27">
    <cfRule type="cellIs" dxfId="1408" priority="15" operator="lessThan">
      <formula>1</formula>
    </cfRule>
  </conditionalFormatting>
  <printOptions horizontalCentered="1"/>
  <pageMargins left="0.7" right="0.7" top="0.75" bottom="0.75" header="0.3" footer="0.3"/>
  <pageSetup paperSize="8" scale="55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8F341-D41E-4938-892B-854414910800}">
  <sheetPr codeName="Sheet6">
    <tabColor rgb="FF92D050"/>
    <pageSetUpPr fitToPage="1"/>
  </sheetPr>
  <dimension ref="A1:H485"/>
  <sheetViews>
    <sheetView showGridLines="0" view="pageBreakPreview" topLeftCell="C92" zoomScale="40" zoomScaleNormal="60" zoomScaleSheetLayoutView="40" workbookViewId="0">
      <selection activeCell="A428" sqref="A428"/>
    </sheetView>
  </sheetViews>
  <sheetFormatPr defaultColWidth="9.1796875" defaultRowHeight="14" x14ac:dyDescent="0.3"/>
  <cols>
    <col min="1" max="1" width="25.54296875" style="6" customWidth="1"/>
    <col min="2" max="2" width="52.54296875" style="6" customWidth="1"/>
    <col min="3" max="6" width="21.54296875" style="6" customWidth="1"/>
    <col min="7" max="7" width="54.36328125" style="6" customWidth="1"/>
    <col min="8" max="8" width="17.54296875" style="18" customWidth="1"/>
    <col min="9" max="10" width="12.7265625" style="6" customWidth="1"/>
    <col min="11" max="16384" width="9.1796875" style="6"/>
  </cols>
  <sheetData>
    <row r="1" spans="1:8" x14ac:dyDescent="0.3">
      <c r="A1" s="2"/>
      <c r="B1" s="2"/>
      <c r="C1" s="2"/>
      <c r="D1" s="2"/>
      <c r="E1" s="2"/>
      <c r="F1" s="2"/>
      <c r="G1" s="2"/>
      <c r="H1" s="15"/>
    </row>
    <row r="2" spans="1:8" x14ac:dyDescent="0.3">
      <c r="A2" s="2"/>
      <c r="B2" s="2"/>
      <c r="C2" s="2"/>
      <c r="D2" s="2"/>
      <c r="E2" s="2"/>
      <c r="F2" s="2"/>
      <c r="G2" s="2"/>
      <c r="H2" s="15"/>
    </row>
    <row r="3" spans="1:8" x14ac:dyDescent="0.3">
      <c r="A3" s="2"/>
      <c r="B3" s="2"/>
      <c r="C3" s="2"/>
      <c r="D3" s="2"/>
      <c r="E3" s="2"/>
      <c r="F3" s="2"/>
      <c r="G3" s="2"/>
      <c r="H3" s="15"/>
    </row>
    <row r="4" spans="1:8" s="2" customFormat="1" ht="15" x14ac:dyDescent="0.35">
      <c r="A4" s="7" t="s">
        <v>0</v>
      </c>
      <c r="B4" s="8"/>
      <c r="C4" s="8"/>
      <c r="D4" s="8"/>
      <c r="E4" s="8"/>
      <c r="F4" s="8"/>
      <c r="G4" s="8"/>
      <c r="H4" s="16"/>
    </row>
    <row r="5" spans="1:8" s="2" customFormat="1" x14ac:dyDescent="0.3">
      <c r="A5" s="8" t="s">
        <v>844</v>
      </c>
      <c r="B5" s="8"/>
      <c r="C5" s="8"/>
      <c r="D5" s="8"/>
      <c r="E5" s="8"/>
      <c r="F5" s="8"/>
      <c r="G5" s="8"/>
      <c r="H5" s="16"/>
    </row>
    <row r="6" spans="1:8" s="2" customFormat="1" ht="7.5" customHeight="1" x14ac:dyDescent="0.3">
      <c r="H6" s="15"/>
    </row>
    <row r="7" spans="1:8" s="2" customFormat="1" ht="15" x14ac:dyDescent="0.35">
      <c r="A7" s="9" t="s">
        <v>1</v>
      </c>
      <c r="B7" s="8"/>
      <c r="C7" s="8"/>
      <c r="D7" s="8"/>
      <c r="E7" s="8"/>
      <c r="F7" s="8"/>
      <c r="G7" s="8"/>
      <c r="H7" s="16"/>
    </row>
    <row r="8" spans="1:8" s="2" customFormat="1" ht="15" x14ac:dyDescent="0.35">
      <c r="A8" s="9" t="s">
        <v>2</v>
      </c>
      <c r="B8" s="8"/>
      <c r="C8" s="8"/>
      <c r="D8" s="8"/>
      <c r="E8" s="8"/>
      <c r="F8" s="8"/>
      <c r="G8" s="8"/>
      <c r="H8" s="16"/>
    </row>
    <row r="9" spans="1:8" s="2" customFormat="1" ht="15" x14ac:dyDescent="0.35">
      <c r="A9" s="9" t="s">
        <v>707</v>
      </c>
      <c r="B9" s="8"/>
      <c r="C9" s="8"/>
      <c r="D9" s="8"/>
      <c r="E9" s="8"/>
      <c r="F9" s="8"/>
      <c r="G9" s="8"/>
      <c r="H9" s="16"/>
    </row>
    <row r="10" spans="1:8" s="2" customFormat="1" ht="15" x14ac:dyDescent="0.35">
      <c r="A10" s="9" t="s">
        <v>842</v>
      </c>
      <c r="B10" s="8"/>
      <c r="C10" s="8"/>
      <c r="D10" s="8"/>
      <c r="E10" s="8"/>
      <c r="F10" s="8"/>
      <c r="G10" s="8"/>
      <c r="H10" s="16"/>
    </row>
    <row r="11" spans="1:8" s="2" customFormat="1" ht="7.5" customHeight="1" x14ac:dyDescent="0.3">
      <c r="H11" s="15"/>
    </row>
    <row r="12" spans="1:8" s="2" customFormat="1" ht="15" customHeight="1" x14ac:dyDescent="0.35">
      <c r="A12" s="72" t="s">
        <v>87</v>
      </c>
      <c r="B12" s="72" t="s">
        <v>4</v>
      </c>
      <c r="C12" s="13" t="s">
        <v>5</v>
      </c>
      <c r="D12" s="13"/>
      <c r="E12" s="13" t="s">
        <v>88</v>
      </c>
      <c r="F12" s="13"/>
      <c r="G12" s="66" t="s">
        <v>91</v>
      </c>
      <c r="H12" s="66" t="s">
        <v>319</v>
      </c>
    </row>
    <row r="13" spans="1:8" s="2" customFormat="1" ht="15" customHeight="1" x14ac:dyDescent="0.35">
      <c r="A13" s="66"/>
      <c r="B13" s="66"/>
      <c r="C13" s="13" t="s">
        <v>89</v>
      </c>
      <c r="D13" s="13" t="s">
        <v>90</v>
      </c>
      <c r="E13" s="13" t="s">
        <v>89</v>
      </c>
      <c r="F13" s="13" t="s">
        <v>90</v>
      </c>
      <c r="G13" s="69"/>
      <c r="H13" s="69"/>
    </row>
    <row r="14" spans="1:8" x14ac:dyDescent="0.3">
      <c r="A14" s="55" t="s">
        <v>92</v>
      </c>
      <c r="B14" s="10" t="s">
        <v>93</v>
      </c>
      <c r="C14" s="10" t="s">
        <v>12</v>
      </c>
      <c r="D14" s="10"/>
      <c r="E14" s="10">
        <v>199500000</v>
      </c>
      <c r="F14" s="10">
        <v>0</v>
      </c>
      <c r="G14" s="56"/>
      <c r="H14" s="50" t="s">
        <v>184</v>
      </c>
    </row>
    <row r="15" spans="1:8" ht="14.5" customHeight="1" x14ac:dyDescent="0.3">
      <c r="A15" s="55"/>
      <c r="B15" s="4" t="s">
        <v>94</v>
      </c>
      <c r="C15" s="4" t="s">
        <v>13</v>
      </c>
      <c r="D15" s="4" t="s">
        <v>14</v>
      </c>
      <c r="E15" s="4">
        <v>206900000</v>
      </c>
      <c r="F15" s="4">
        <v>222900000</v>
      </c>
      <c r="G15" s="52"/>
      <c r="H15" s="54"/>
    </row>
    <row r="16" spans="1:8" ht="14.5" customHeight="1" x14ac:dyDescent="0.3">
      <c r="A16" s="55"/>
      <c r="B16" s="5" t="s">
        <v>95</v>
      </c>
      <c r="C16" s="5"/>
      <c r="D16" s="5" t="s">
        <v>15</v>
      </c>
      <c r="E16" s="5">
        <v>0</v>
      </c>
      <c r="F16" s="5">
        <v>226300000</v>
      </c>
      <c r="G16" s="53"/>
      <c r="H16" s="51"/>
    </row>
    <row r="17" spans="1:8" x14ac:dyDescent="0.3">
      <c r="A17" s="55" t="s">
        <v>96</v>
      </c>
      <c r="B17" s="10" t="s">
        <v>650</v>
      </c>
      <c r="C17" s="10" t="s">
        <v>16</v>
      </c>
      <c r="D17" s="10" t="s">
        <v>17</v>
      </c>
      <c r="E17" s="10">
        <v>271400000</v>
      </c>
      <c r="F17" s="10">
        <v>287600000</v>
      </c>
      <c r="G17" s="56"/>
      <c r="H17" s="50" t="s">
        <v>184</v>
      </c>
    </row>
    <row r="18" spans="1:8" ht="14.5" customHeight="1" x14ac:dyDescent="0.3">
      <c r="A18" s="55"/>
      <c r="B18" s="4" t="s">
        <v>651</v>
      </c>
      <c r="C18" s="4" t="s">
        <v>18</v>
      </c>
      <c r="D18" s="4" t="s">
        <v>19</v>
      </c>
      <c r="E18" s="4">
        <v>262000000</v>
      </c>
      <c r="F18" s="4">
        <v>278500000</v>
      </c>
      <c r="G18" s="52"/>
      <c r="H18" s="54"/>
    </row>
    <row r="19" spans="1:8" ht="14.5" customHeight="1" x14ac:dyDescent="0.3">
      <c r="A19" s="55"/>
      <c r="B19" s="4" t="s">
        <v>652</v>
      </c>
      <c r="C19" s="4" t="s">
        <v>194</v>
      </c>
      <c r="D19" s="4" t="s">
        <v>195</v>
      </c>
      <c r="E19" s="4">
        <v>273900000</v>
      </c>
      <c r="F19" s="4">
        <v>290100000</v>
      </c>
      <c r="G19" s="52"/>
      <c r="H19" s="54"/>
    </row>
    <row r="20" spans="1:8" ht="14.5" customHeight="1" x14ac:dyDescent="0.3">
      <c r="A20" s="57"/>
      <c r="B20" s="3" t="s">
        <v>653</v>
      </c>
      <c r="C20" s="3" t="s">
        <v>192</v>
      </c>
      <c r="D20" s="3" t="s">
        <v>193</v>
      </c>
      <c r="E20" s="3">
        <v>264700000</v>
      </c>
      <c r="F20" s="3">
        <v>281000000</v>
      </c>
      <c r="G20" s="53"/>
      <c r="H20" s="51"/>
    </row>
    <row r="21" spans="1:8" x14ac:dyDescent="0.3">
      <c r="A21" s="55" t="s">
        <v>97</v>
      </c>
      <c r="B21" s="10" t="s">
        <v>98</v>
      </c>
      <c r="C21" s="10" t="s">
        <v>20</v>
      </c>
      <c r="D21" s="10"/>
      <c r="E21" s="10">
        <v>201500000</v>
      </c>
      <c r="F21" s="10">
        <v>0</v>
      </c>
      <c r="G21" s="56" t="s">
        <v>485</v>
      </c>
      <c r="H21" s="50" t="s">
        <v>184</v>
      </c>
    </row>
    <row r="22" spans="1:8" ht="14.5" customHeight="1" x14ac:dyDescent="0.3">
      <c r="A22" s="55"/>
      <c r="B22" s="4" t="s">
        <v>93</v>
      </c>
      <c r="C22" s="4" t="s">
        <v>21</v>
      </c>
      <c r="D22" s="4"/>
      <c r="E22" s="4">
        <v>204800000</v>
      </c>
      <c r="F22" s="4">
        <v>0</v>
      </c>
      <c r="G22" s="52"/>
      <c r="H22" s="54"/>
    </row>
    <row r="23" spans="1:8" ht="14.5" customHeight="1" x14ac:dyDescent="0.3">
      <c r="A23" s="55"/>
      <c r="B23" s="5" t="s">
        <v>94</v>
      </c>
      <c r="C23" s="5" t="s">
        <v>22</v>
      </c>
      <c r="D23" s="5" t="s">
        <v>23</v>
      </c>
      <c r="E23" s="5">
        <v>210600000</v>
      </c>
      <c r="F23" s="5">
        <v>224500000</v>
      </c>
      <c r="G23" s="53"/>
      <c r="H23" s="51"/>
    </row>
    <row r="24" spans="1:8" x14ac:dyDescent="0.3">
      <c r="A24" s="57" t="s">
        <v>99</v>
      </c>
      <c r="B24" s="10" t="s">
        <v>100</v>
      </c>
      <c r="C24" s="10" t="s">
        <v>24</v>
      </c>
      <c r="D24" s="10" t="s">
        <v>25</v>
      </c>
      <c r="E24" s="10">
        <v>274700000</v>
      </c>
      <c r="F24" s="10">
        <v>289500000</v>
      </c>
      <c r="G24" s="56" t="s">
        <v>178</v>
      </c>
      <c r="H24" s="50" t="s">
        <v>184</v>
      </c>
    </row>
    <row r="25" spans="1:8" ht="14.5" customHeight="1" x14ac:dyDescent="0.3">
      <c r="A25" s="58"/>
      <c r="B25" s="4" t="s">
        <v>101</v>
      </c>
      <c r="C25" s="4" t="s">
        <v>26</v>
      </c>
      <c r="D25" s="4" t="s">
        <v>27</v>
      </c>
      <c r="E25" s="4">
        <v>297400000</v>
      </c>
      <c r="F25" s="4">
        <v>311800000</v>
      </c>
      <c r="G25" s="52"/>
      <c r="H25" s="54"/>
    </row>
    <row r="26" spans="1:8" x14ac:dyDescent="0.3">
      <c r="A26" s="58"/>
      <c r="B26" s="4" t="s">
        <v>100</v>
      </c>
      <c r="C26" s="4" t="s">
        <v>658</v>
      </c>
      <c r="D26" s="4" t="s">
        <v>660</v>
      </c>
      <c r="E26" s="4">
        <v>274700000</v>
      </c>
      <c r="F26" s="4">
        <v>289500000</v>
      </c>
      <c r="G26" s="52"/>
      <c r="H26" s="54"/>
    </row>
    <row r="27" spans="1:8" ht="14.5" customHeight="1" x14ac:dyDescent="0.3">
      <c r="A27" s="59"/>
      <c r="B27" s="5" t="s">
        <v>101</v>
      </c>
      <c r="C27" s="5" t="s">
        <v>659</v>
      </c>
      <c r="D27" s="5" t="s">
        <v>661</v>
      </c>
      <c r="E27" s="5">
        <v>297400000</v>
      </c>
      <c r="F27" s="5">
        <v>311800000</v>
      </c>
      <c r="G27" s="53"/>
      <c r="H27" s="51"/>
    </row>
    <row r="28" spans="1:8" ht="14.5" customHeight="1" x14ac:dyDescent="0.3">
      <c r="A28" s="59" t="s">
        <v>102</v>
      </c>
      <c r="B28" s="20" t="s">
        <v>230</v>
      </c>
      <c r="C28" s="20" t="s">
        <v>196</v>
      </c>
      <c r="D28" s="20"/>
      <c r="E28" s="20">
        <v>329100000</v>
      </c>
      <c r="F28" s="20">
        <v>0</v>
      </c>
      <c r="G28" s="52" t="s">
        <v>179</v>
      </c>
      <c r="H28" s="54" t="s">
        <v>184</v>
      </c>
    </row>
    <row r="29" spans="1:8" ht="14.5" customHeight="1" x14ac:dyDescent="0.3">
      <c r="A29" s="55"/>
      <c r="B29" s="5" t="s">
        <v>231</v>
      </c>
      <c r="C29" s="5"/>
      <c r="D29" s="5" t="s">
        <v>197</v>
      </c>
      <c r="E29" s="5">
        <v>0</v>
      </c>
      <c r="F29" s="5">
        <v>353600000</v>
      </c>
      <c r="G29" s="52"/>
      <c r="H29" s="54"/>
    </row>
    <row r="30" spans="1:8" ht="14.5" customHeight="1" x14ac:dyDescent="0.3">
      <c r="A30" s="57" t="s">
        <v>552</v>
      </c>
      <c r="B30" s="20" t="s">
        <v>565</v>
      </c>
      <c r="C30" s="20"/>
      <c r="D30" s="20" t="s">
        <v>553</v>
      </c>
      <c r="E30" s="20">
        <v>0</v>
      </c>
      <c r="F30" s="20">
        <v>305000000</v>
      </c>
      <c r="G30" s="56" t="s">
        <v>179</v>
      </c>
      <c r="H30" s="50" t="s">
        <v>184</v>
      </c>
    </row>
    <row r="31" spans="1:8" ht="14.5" customHeight="1" x14ac:dyDescent="0.3">
      <c r="A31" s="58"/>
      <c r="B31" s="4" t="s">
        <v>566</v>
      </c>
      <c r="C31" s="4"/>
      <c r="D31" s="4" t="s">
        <v>554</v>
      </c>
      <c r="E31" s="4">
        <v>0</v>
      </c>
      <c r="F31" s="4">
        <v>306500000</v>
      </c>
      <c r="G31" s="52"/>
      <c r="H31" s="54"/>
    </row>
    <row r="32" spans="1:8" ht="14.5" customHeight="1" x14ac:dyDescent="0.3">
      <c r="A32" s="58"/>
      <c r="B32" s="4" t="s">
        <v>567</v>
      </c>
      <c r="C32" s="4"/>
      <c r="D32" s="4" t="s">
        <v>555</v>
      </c>
      <c r="E32" s="4">
        <v>0</v>
      </c>
      <c r="F32" s="4">
        <v>328000000</v>
      </c>
      <c r="G32" s="52"/>
      <c r="H32" s="54"/>
    </row>
    <row r="33" spans="1:8" ht="14.5" customHeight="1" x14ac:dyDescent="0.3">
      <c r="A33" s="58"/>
      <c r="B33" s="4" t="s">
        <v>568</v>
      </c>
      <c r="C33" s="4"/>
      <c r="D33" s="4" t="s">
        <v>556</v>
      </c>
      <c r="E33" s="4">
        <v>0</v>
      </c>
      <c r="F33" s="4">
        <v>329500000</v>
      </c>
      <c r="G33" s="52"/>
      <c r="H33" s="54"/>
    </row>
    <row r="34" spans="1:8" ht="14.5" customHeight="1" x14ac:dyDescent="0.3">
      <c r="A34" s="58"/>
      <c r="B34" s="4" t="s">
        <v>569</v>
      </c>
      <c r="C34" s="4"/>
      <c r="D34" s="4" t="s">
        <v>557</v>
      </c>
      <c r="E34" s="4">
        <v>0</v>
      </c>
      <c r="F34" s="4">
        <v>353000000</v>
      </c>
      <c r="G34" s="52"/>
      <c r="H34" s="54"/>
    </row>
    <row r="35" spans="1:8" ht="14.5" customHeight="1" x14ac:dyDescent="0.3">
      <c r="A35" s="58"/>
      <c r="B35" s="4" t="s">
        <v>570</v>
      </c>
      <c r="C35" s="4"/>
      <c r="D35" s="4" t="s">
        <v>558</v>
      </c>
      <c r="E35" s="4">
        <v>0</v>
      </c>
      <c r="F35" s="4">
        <v>354500000</v>
      </c>
      <c r="G35" s="52"/>
      <c r="H35" s="54"/>
    </row>
    <row r="36" spans="1:8" ht="14.5" customHeight="1" x14ac:dyDescent="0.3">
      <c r="A36" s="58"/>
      <c r="B36" s="4" t="s">
        <v>571</v>
      </c>
      <c r="C36" s="4"/>
      <c r="D36" s="4" t="s">
        <v>559</v>
      </c>
      <c r="E36" s="4">
        <v>0</v>
      </c>
      <c r="F36" s="4">
        <v>355500000</v>
      </c>
      <c r="G36" s="52"/>
      <c r="H36" s="54"/>
    </row>
    <row r="37" spans="1:8" ht="14.5" customHeight="1" x14ac:dyDescent="0.3">
      <c r="A37" s="58"/>
      <c r="B37" s="4" t="s">
        <v>572</v>
      </c>
      <c r="C37" s="4"/>
      <c r="D37" s="4" t="s">
        <v>560</v>
      </c>
      <c r="E37" s="4">
        <v>0</v>
      </c>
      <c r="F37" s="4">
        <v>357000000</v>
      </c>
      <c r="G37" s="52"/>
      <c r="H37" s="54"/>
    </row>
    <row r="38" spans="1:8" ht="14.5" customHeight="1" x14ac:dyDescent="0.3">
      <c r="A38" s="58"/>
      <c r="B38" s="4" t="s">
        <v>573</v>
      </c>
      <c r="C38" s="4"/>
      <c r="D38" s="4" t="s">
        <v>561</v>
      </c>
      <c r="E38" s="4">
        <v>0</v>
      </c>
      <c r="F38" s="4">
        <v>385000000</v>
      </c>
      <c r="G38" s="52"/>
      <c r="H38" s="54"/>
    </row>
    <row r="39" spans="1:8" ht="14.5" customHeight="1" x14ac:dyDescent="0.3">
      <c r="A39" s="58"/>
      <c r="B39" s="4" t="s">
        <v>574</v>
      </c>
      <c r="C39" s="4"/>
      <c r="D39" s="4" t="s">
        <v>562</v>
      </c>
      <c r="E39" s="4">
        <v>0</v>
      </c>
      <c r="F39" s="4">
        <v>386500000</v>
      </c>
      <c r="G39" s="52"/>
      <c r="H39" s="54"/>
    </row>
    <row r="40" spans="1:8" ht="14.5" customHeight="1" x14ac:dyDescent="0.3">
      <c r="A40" s="58"/>
      <c r="B40" s="4" t="s">
        <v>575</v>
      </c>
      <c r="C40" s="4"/>
      <c r="D40" s="4" t="s">
        <v>563</v>
      </c>
      <c r="E40" s="4">
        <v>0</v>
      </c>
      <c r="F40" s="4">
        <v>387500000</v>
      </c>
      <c r="G40" s="52"/>
      <c r="H40" s="54"/>
    </row>
    <row r="41" spans="1:8" ht="14.5" customHeight="1" x14ac:dyDescent="0.3">
      <c r="A41" s="59"/>
      <c r="B41" s="5" t="s">
        <v>576</v>
      </c>
      <c r="C41" s="5"/>
      <c r="D41" s="5" t="s">
        <v>564</v>
      </c>
      <c r="E41" s="5">
        <v>0</v>
      </c>
      <c r="F41" s="5">
        <v>389000000</v>
      </c>
      <c r="G41" s="53"/>
      <c r="H41" s="51"/>
    </row>
    <row r="42" spans="1:8" x14ac:dyDescent="0.3">
      <c r="A42" s="55" t="s">
        <v>104</v>
      </c>
      <c r="B42" s="10" t="s">
        <v>157</v>
      </c>
      <c r="C42" s="10"/>
      <c r="D42" s="10" t="s">
        <v>28</v>
      </c>
      <c r="E42" s="10">
        <v>0</v>
      </c>
      <c r="F42" s="10">
        <v>359900000</v>
      </c>
      <c r="G42" s="56"/>
      <c r="H42" s="50" t="s">
        <v>184</v>
      </c>
    </row>
    <row r="43" spans="1:8" ht="14.5" customHeight="1" x14ac:dyDescent="0.3">
      <c r="A43" s="55"/>
      <c r="B43" s="4" t="s">
        <v>233</v>
      </c>
      <c r="C43" s="4"/>
      <c r="D43" s="4" t="s">
        <v>198</v>
      </c>
      <c r="E43" s="4">
        <v>0</v>
      </c>
      <c r="F43" s="4">
        <v>364000000</v>
      </c>
      <c r="G43" s="52"/>
      <c r="H43" s="54"/>
    </row>
    <row r="44" spans="1:8" ht="14.5" customHeight="1" x14ac:dyDescent="0.3">
      <c r="A44" s="55"/>
      <c r="B44" s="5" t="s">
        <v>232</v>
      </c>
      <c r="C44" s="5"/>
      <c r="D44" s="5" t="s">
        <v>199</v>
      </c>
      <c r="E44" s="5">
        <v>0</v>
      </c>
      <c r="F44" s="5">
        <v>370900000</v>
      </c>
      <c r="G44" s="53"/>
      <c r="H44" s="51"/>
    </row>
    <row r="45" spans="1:8" s="30" customFormat="1" ht="16.5" customHeight="1" x14ac:dyDescent="0.35">
      <c r="A45" s="55" t="s">
        <v>105</v>
      </c>
      <c r="B45" s="23" t="s">
        <v>101</v>
      </c>
      <c r="C45" s="23" t="s">
        <v>35</v>
      </c>
      <c r="D45" s="23" t="s">
        <v>36</v>
      </c>
      <c r="E45" s="23">
        <v>320700000</v>
      </c>
      <c r="F45" s="23">
        <v>331500000</v>
      </c>
      <c r="G45" s="56" t="s">
        <v>180</v>
      </c>
      <c r="H45" s="50" t="s">
        <v>184</v>
      </c>
    </row>
    <row r="46" spans="1:8" s="30" customFormat="1" ht="16.5" customHeight="1" x14ac:dyDescent="0.35">
      <c r="A46" s="55"/>
      <c r="B46" s="24" t="s">
        <v>106</v>
      </c>
      <c r="C46" s="24" t="s">
        <v>37</v>
      </c>
      <c r="D46" s="24" t="s">
        <v>38</v>
      </c>
      <c r="E46" s="24">
        <v>335800000</v>
      </c>
      <c r="F46" s="24">
        <v>346200000</v>
      </c>
      <c r="G46" s="53"/>
      <c r="H46" s="51"/>
    </row>
    <row r="47" spans="1:8" ht="14.5" customHeight="1" x14ac:dyDescent="0.3">
      <c r="A47" s="57" t="s">
        <v>107</v>
      </c>
      <c r="B47" s="10" t="s">
        <v>108</v>
      </c>
      <c r="C47" s="10"/>
      <c r="D47" s="10" t="s">
        <v>551</v>
      </c>
      <c r="E47" s="10">
        <v>0</v>
      </c>
      <c r="F47" s="10">
        <v>662900000</v>
      </c>
      <c r="G47" s="50"/>
      <c r="H47" s="50" t="s">
        <v>185</v>
      </c>
    </row>
    <row r="48" spans="1:8" x14ac:dyDescent="0.3">
      <c r="A48" s="58"/>
      <c r="B48" s="4" t="s">
        <v>108</v>
      </c>
      <c r="C48" s="4"/>
      <c r="D48" s="4" t="s">
        <v>744</v>
      </c>
      <c r="E48" s="4">
        <v>0</v>
      </c>
      <c r="F48" s="4">
        <v>659800000</v>
      </c>
      <c r="G48" s="54"/>
      <c r="H48" s="54"/>
    </row>
    <row r="49" spans="1:8" ht="14.5" customHeight="1" x14ac:dyDescent="0.3">
      <c r="A49" s="59"/>
      <c r="B49" s="5" t="s">
        <v>108</v>
      </c>
      <c r="C49" s="5"/>
      <c r="D49" s="5" t="s">
        <v>745</v>
      </c>
      <c r="E49" s="5">
        <v>0</v>
      </c>
      <c r="F49" s="5">
        <v>662900000</v>
      </c>
      <c r="G49" s="51"/>
      <c r="H49" s="51"/>
    </row>
    <row r="50" spans="1:8" ht="14.5" customHeight="1" x14ac:dyDescent="0.3">
      <c r="A50" s="21" t="s">
        <v>332</v>
      </c>
      <c r="B50" s="20" t="s">
        <v>111</v>
      </c>
      <c r="C50" s="20" t="s">
        <v>41</v>
      </c>
      <c r="D50" s="22" t="s">
        <v>40</v>
      </c>
      <c r="E50" s="22">
        <v>440300000</v>
      </c>
      <c r="F50" s="22">
        <v>461700000</v>
      </c>
      <c r="G50" s="48" t="s">
        <v>241</v>
      </c>
      <c r="H50" s="46"/>
    </row>
    <row r="51" spans="1:8" x14ac:dyDescent="0.3">
      <c r="A51" s="55" t="s">
        <v>114</v>
      </c>
      <c r="B51" s="10" t="s">
        <v>115</v>
      </c>
      <c r="C51" s="10" t="s">
        <v>223</v>
      </c>
      <c r="D51" s="10" t="s">
        <v>224</v>
      </c>
      <c r="E51" s="10">
        <v>285700000</v>
      </c>
      <c r="F51" s="10">
        <v>300300000</v>
      </c>
      <c r="G51" s="56"/>
      <c r="H51" s="50" t="s">
        <v>184</v>
      </c>
    </row>
    <row r="52" spans="1:8" ht="14.5" customHeight="1" x14ac:dyDescent="0.3">
      <c r="A52" s="55"/>
      <c r="B52" s="4" t="s">
        <v>116</v>
      </c>
      <c r="C52" s="4"/>
      <c r="D52" s="4" t="s">
        <v>643</v>
      </c>
      <c r="E52" s="4">
        <v>0</v>
      </c>
      <c r="F52" s="4">
        <v>314200000</v>
      </c>
      <c r="G52" s="52"/>
      <c r="H52" s="54"/>
    </row>
    <row r="53" spans="1:8" ht="14.5" customHeight="1" x14ac:dyDescent="0.3">
      <c r="A53" s="55"/>
      <c r="B53" s="4" t="s">
        <v>235</v>
      </c>
      <c r="C53" s="4"/>
      <c r="D53" s="4" t="s">
        <v>225</v>
      </c>
      <c r="E53" s="4">
        <v>0</v>
      </c>
      <c r="F53" s="4">
        <v>316900000</v>
      </c>
      <c r="G53" s="52"/>
      <c r="H53" s="54" t="s">
        <v>184</v>
      </c>
    </row>
    <row r="54" spans="1:8" ht="14.5" customHeight="1" x14ac:dyDescent="0.3">
      <c r="A54" s="55"/>
      <c r="B54" s="4" t="s">
        <v>117</v>
      </c>
      <c r="C54" s="4"/>
      <c r="D54" s="4" t="s">
        <v>226</v>
      </c>
      <c r="E54" s="4">
        <v>0</v>
      </c>
      <c r="F54" s="4">
        <v>338600000</v>
      </c>
      <c r="G54" s="52"/>
      <c r="H54" s="54"/>
    </row>
    <row r="55" spans="1:8" ht="14.5" customHeight="1" x14ac:dyDescent="0.3">
      <c r="A55" s="55"/>
      <c r="B55" s="4" t="s">
        <v>94</v>
      </c>
      <c r="C55" s="4" t="s">
        <v>227</v>
      </c>
      <c r="D55" s="4" t="s">
        <v>228</v>
      </c>
      <c r="E55" s="4">
        <v>266600000</v>
      </c>
      <c r="F55" s="4">
        <v>281700000</v>
      </c>
      <c r="G55" s="52"/>
      <c r="H55" s="54"/>
    </row>
    <row r="56" spans="1:8" ht="14.5" customHeight="1" x14ac:dyDescent="0.3">
      <c r="A56" s="55"/>
      <c r="B56" s="4" t="s">
        <v>115</v>
      </c>
      <c r="C56" s="4" t="s">
        <v>246</v>
      </c>
      <c r="D56" s="4"/>
      <c r="E56" s="4">
        <v>285700000</v>
      </c>
      <c r="F56" s="4">
        <v>0</v>
      </c>
      <c r="G56" s="52"/>
      <c r="H56" s="54"/>
    </row>
    <row r="57" spans="1:8" ht="14.5" customHeight="1" x14ac:dyDescent="0.3">
      <c r="A57" s="55"/>
      <c r="B57" s="4" t="s">
        <v>116</v>
      </c>
      <c r="C57" s="4"/>
      <c r="D57" s="4" t="s">
        <v>391</v>
      </c>
      <c r="E57" s="4">
        <v>0</v>
      </c>
      <c r="F57" s="4">
        <v>314200000</v>
      </c>
      <c r="G57" s="52"/>
      <c r="H57" s="54"/>
    </row>
    <row r="58" spans="1:8" ht="14.5" customHeight="1" x14ac:dyDescent="0.3">
      <c r="A58" s="55"/>
      <c r="B58" s="4" t="s">
        <v>235</v>
      </c>
      <c r="C58" s="4"/>
      <c r="D58" s="4" t="s">
        <v>392</v>
      </c>
      <c r="E58" s="4">
        <v>0</v>
      </c>
      <c r="F58" s="4">
        <v>316900000</v>
      </c>
      <c r="G58" s="52"/>
      <c r="H58" s="54" t="s">
        <v>184</v>
      </c>
    </row>
    <row r="59" spans="1:8" ht="14.5" customHeight="1" x14ac:dyDescent="0.3">
      <c r="A59" s="55"/>
      <c r="B59" s="5" t="s">
        <v>94</v>
      </c>
      <c r="C59" s="5"/>
      <c r="D59" s="5" t="s">
        <v>247</v>
      </c>
      <c r="E59" s="5">
        <v>0</v>
      </c>
      <c r="F59" s="5">
        <v>281700000</v>
      </c>
      <c r="G59" s="53"/>
      <c r="H59" s="51"/>
    </row>
    <row r="60" spans="1:8" x14ac:dyDescent="0.3">
      <c r="A60" s="11" t="s">
        <v>118</v>
      </c>
      <c r="B60" s="11" t="s">
        <v>119</v>
      </c>
      <c r="C60" s="11" t="s">
        <v>732</v>
      </c>
      <c r="D60" s="11" t="s">
        <v>733</v>
      </c>
      <c r="E60" s="11">
        <v>1230700000</v>
      </c>
      <c r="F60" s="11">
        <v>1285200000</v>
      </c>
      <c r="G60" s="25"/>
      <c r="H60" s="19" t="s">
        <v>184</v>
      </c>
    </row>
    <row r="61" spans="1:8" ht="14.5" customHeight="1" x14ac:dyDescent="0.3">
      <c r="A61" s="21" t="s">
        <v>122</v>
      </c>
      <c r="B61" s="10" t="s">
        <v>101</v>
      </c>
      <c r="C61" s="10"/>
      <c r="D61" s="10" t="s">
        <v>6</v>
      </c>
      <c r="E61" s="10">
        <v>0</v>
      </c>
      <c r="F61" s="10">
        <v>393900000</v>
      </c>
      <c r="G61" s="47"/>
      <c r="H61" s="19" t="s">
        <v>184</v>
      </c>
    </row>
    <row r="62" spans="1:8" ht="14.5" customHeight="1" x14ac:dyDescent="0.3">
      <c r="A62" s="55" t="s">
        <v>544</v>
      </c>
      <c r="B62" s="10" t="s">
        <v>549</v>
      </c>
      <c r="C62" s="10"/>
      <c r="D62" s="10" t="s">
        <v>545</v>
      </c>
      <c r="E62" s="10">
        <v>0</v>
      </c>
      <c r="F62" s="10">
        <v>467700000</v>
      </c>
      <c r="G62" s="56"/>
      <c r="H62" s="50" t="s">
        <v>184</v>
      </c>
    </row>
    <row r="63" spans="1:8" ht="14.5" customHeight="1" x14ac:dyDescent="0.3">
      <c r="A63" s="55"/>
      <c r="B63" s="4" t="s">
        <v>584</v>
      </c>
      <c r="C63" s="4"/>
      <c r="D63" s="4" t="s">
        <v>546</v>
      </c>
      <c r="E63" s="4">
        <v>0</v>
      </c>
      <c r="F63" s="4">
        <v>470200000</v>
      </c>
      <c r="G63" s="52"/>
      <c r="H63" s="54"/>
    </row>
    <row r="64" spans="1:8" ht="14.5" customHeight="1" x14ac:dyDescent="0.3">
      <c r="A64" s="55"/>
      <c r="B64" s="4" t="s">
        <v>550</v>
      </c>
      <c r="C64" s="4"/>
      <c r="D64" s="4" t="s">
        <v>547</v>
      </c>
      <c r="E64" s="4">
        <v>0</v>
      </c>
      <c r="F64" s="4">
        <v>471700000</v>
      </c>
      <c r="G64" s="52"/>
      <c r="H64" s="54"/>
    </row>
    <row r="65" spans="1:8" ht="14.5" customHeight="1" x14ac:dyDescent="0.3">
      <c r="A65" s="55"/>
      <c r="B65" s="5" t="s">
        <v>585</v>
      </c>
      <c r="C65" s="5"/>
      <c r="D65" s="5" t="s">
        <v>548</v>
      </c>
      <c r="E65" s="5">
        <v>0</v>
      </c>
      <c r="F65" s="5">
        <v>472700000</v>
      </c>
      <c r="G65" s="53"/>
      <c r="H65" s="51"/>
    </row>
    <row r="66" spans="1:8" x14ac:dyDescent="0.3">
      <c r="A66" s="11" t="s">
        <v>123</v>
      </c>
      <c r="B66" s="11" t="s">
        <v>654</v>
      </c>
      <c r="C66" s="11" t="s">
        <v>52</v>
      </c>
      <c r="D66" s="11"/>
      <c r="E66" s="11">
        <v>448600000</v>
      </c>
      <c r="F66" s="11">
        <v>0</v>
      </c>
      <c r="G66" s="25"/>
      <c r="H66" s="27" t="s">
        <v>184</v>
      </c>
    </row>
    <row r="67" spans="1:8" ht="14.5" customHeight="1" x14ac:dyDescent="0.3">
      <c r="A67" s="55" t="s">
        <v>124</v>
      </c>
      <c r="B67" s="10" t="s">
        <v>112</v>
      </c>
      <c r="C67" s="10" t="s">
        <v>53</v>
      </c>
      <c r="D67" s="10"/>
      <c r="E67" s="10">
        <v>473600000</v>
      </c>
      <c r="F67" s="10">
        <v>0</v>
      </c>
      <c r="G67" s="60"/>
      <c r="H67" s="50" t="s">
        <v>184</v>
      </c>
    </row>
    <row r="68" spans="1:8" ht="14.5" customHeight="1" x14ac:dyDescent="0.3">
      <c r="A68" s="55"/>
      <c r="B68" s="4" t="s">
        <v>111</v>
      </c>
      <c r="C68" s="4" t="s">
        <v>54</v>
      </c>
      <c r="D68" s="4"/>
      <c r="E68" s="4">
        <v>507400000</v>
      </c>
      <c r="F68" s="4">
        <v>0</v>
      </c>
      <c r="G68" s="61"/>
      <c r="H68" s="54"/>
    </row>
    <row r="69" spans="1:8" ht="14.5" customHeight="1" x14ac:dyDescent="0.3">
      <c r="A69" s="55"/>
      <c r="B69" s="5" t="s">
        <v>113</v>
      </c>
      <c r="C69" s="5"/>
      <c r="D69" s="5" t="s">
        <v>55</v>
      </c>
      <c r="E69" s="5">
        <v>0</v>
      </c>
      <c r="F69" s="5">
        <v>570000000</v>
      </c>
      <c r="G69" s="62"/>
      <c r="H69" s="51"/>
    </row>
    <row r="70" spans="1:8" x14ac:dyDescent="0.3">
      <c r="A70" s="57" t="s">
        <v>765</v>
      </c>
      <c r="B70" s="10" t="s">
        <v>772</v>
      </c>
      <c r="C70" s="10" t="s">
        <v>767</v>
      </c>
      <c r="D70" s="10"/>
      <c r="E70" s="10">
        <v>448600000</v>
      </c>
      <c r="F70" s="10">
        <v>0</v>
      </c>
      <c r="G70" s="50"/>
      <c r="H70" s="50" t="s">
        <v>184</v>
      </c>
    </row>
    <row r="71" spans="1:8" x14ac:dyDescent="0.3">
      <c r="A71" s="59"/>
      <c r="B71" s="5" t="s">
        <v>787</v>
      </c>
      <c r="C71" s="5" t="s">
        <v>788</v>
      </c>
      <c r="D71" s="5"/>
      <c r="E71" s="5">
        <v>455400000</v>
      </c>
      <c r="F71" s="5">
        <v>0</v>
      </c>
      <c r="G71" s="51"/>
      <c r="H71" s="51"/>
    </row>
    <row r="72" spans="1:8" ht="14.5" customHeight="1" x14ac:dyDescent="0.3">
      <c r="A72" s="57" t="s">
        <v>766</v>
      </c>
      <c r="B72" s="20" t="s">
        <v>782</v>
      </c>
      <c r="C72" s="20" t="s">
        <v>768</v>
      </c>
      <c r="D72" s="20"/>
      <c r="E72" s="20">
        <v>484700000</v>
      </c>
      <c r="F72" s="20">
        <v>0</v>
      </c>
      <c r="G72" s="56" t="s">
        <v>851</v>
      </c>
      <c r="H72" s="50" t="s">
        <v>184</v>
      </c>
    </row>
    <row r="73" spans="1:8" ht="14.5" customHeight="1" x14ac:dyDescent="0.3">
      <c r="A73" s="58"/>
      <c r="B73" s="4" t="s">
        <v>789</v>
      </c>
      <c r="C73" s="4" t="s">
        <v>790</v>
      </c>
      <c r="D73" s="4"/>
      <c r="E73" s="4">
        <v>491700000</v>
      </c>
      <c r="F73" s="4">
        <v>0</v>
      </c>
      <c r="G73" s="52"/>
      <c r="H73" s="54"/>
    </row>
    <row r="74" spans="1:8" ht="14.5" customHeight="1" x14ac:dyDescent="0.3">
      <c r="A74" s="58"/>
      <c r="B74" s="4" t="s">
        <v>783</v>
      </c>
      <c r="C74" s="4" t="s">
        <v>769</v>
      </c>
      <c r="D74" s="4"/>
      <c r="E74" s="4">
        <v>515800000</v>
      </c>
      <c r="F74" s="4">
        <v>0</v>
      </c>
      <c r="G74" s="52"/>
      <c r="H74" s="54"/>
    </row>
    <row r="75" spans="1:8" ht="14.5" customHeight="1" x14ac:dyDescent="0.3">
      <c r="A75" s="58"/>
      <c r="B75" s="4" t="s">
        <v>784</v>
      </c>
      <c r="C75" s="4"/>
      <c r="D75" s="4" t="s">
        <v>770</v>
      </c>
      <c r="E75" s="4">
        <v>0</v>
      </c>
      <c r="F75" s="4">
        <v>596300000</v>
      </c>
      <c r="G75" s="52"/>
      <c r="H75" s="54"/>
    </row>
    <row r="76" spans="1:8" ht="14.5" customHeight="1" x14ac:dyDescent="0.3">
      <c r="A76" s="58"/>
      <c r="B76" s="4" t="s">
        <v>847</v>
      </c>
      <c r="C76" s="4"/>
      <c r="D76" s="4" t="s">
        <v>771</v>
      </c>
      <c r="E76" s="4">
        <v>0</v>
      </c>
      <c r="F76" s="4">
        <v>1030000000</v>
      </c>
      <c r="G76" s="52"/>
      <c r="H76" s="54"/>
    </row>
    <row r="77" spans="1:8" ht="14.5" customHeight="1" x14ac:dyDescent="0.3">
      <c r="A77" s="59"/>
      <c r="B77" s="4" t="s">
        <v>848</v>
      </c>
      <c r="C77" s="4"/>
      <c r="D77" s="4" t="s">
        <v>846</v>
      </c>
      <c r="E77" s="4">
        <v>0</v>
      </c>
      <c r="F77" s="4">
        <v>1066600000</v>
      </c>
      <c r="G77" s="53"/>
      <c r="H77" s="51"/>
    </row>
    <row r="78" spans="1:8" x14ac:dyDescent="0.3">
      <c r="A78" s="57" t="s">
        <v>125</v>
      </c>
      <c r="B78" s="10" t="s">
        <v>126</v>
      </c>
      <c r="C78" s="10" t="s">
        <v>70</v>
      </c>
      <c r="D78" s="10"/>
      <c r="E78" s="10">
        <v>617200000</v>
      </c>
      <c r="F78" s="10">
        <v>0</v>
      </c>
      <c r="G78" s="50"/>
      <c r="H78" s="50" t="s">
        <v>184</v>
      </c>
    </row>
    <row r="79" spans="1:8" x14ac:dyDescent="0.3">
      <c r="A79" s="58"/>
      <c r="B79" s="4" t="s">
        <v>126</v>
      </c>
      <c r="C79" s="4" t="s">
        <v>676</v>
      </c>
      <c r="D79" s="4"/>
      <c r="E79" s="4">
        <v>617200000</v>
      </c>
      <c r="F79" s="4">
        <v>0</v>
      </c>
      <c r="G79" s="54"/>
      <c r="H79" s="54"/>
    </row>
    <row r="80" spans="1:8" ht="14.5" customHeight="1" x14ac:dyDescent="0.3">
      <c r="A80" s="59"/>
      <c r="B80" s="5" t="s">
        <v>234</v>
      </c>
      <c r="C80" s="5" t="s">
        <v>677</v>
      </c>
      <c r="D80" s="5"/>
      <c r="E80" s="5">
        <v>617200000</v>
      </c>
      <c r="F80" s="5">
        <v>0</v>
      </c>
      <c r="G80" s="51"/>
      <c r="H80" s="51"/>
    </row>
    <row r="81" spans="1:8" ht="14.5" customHeight="1" x14ac:dyDescent="0.3">
      <c r="A81" s="57" t="s">
        <v>127</v>
      </c>
      <c r="B81" s="20" t="s">
        <v>128</v>
      </c>
      <c r="C81" s="20" t="s">
        <v>442</v>
      </c>
      <c r="D81" s="20"/>
      <c r="E81" s="20">
        <v>725700000</v>
      </c>
      <c r="F81" s="20">
        <v>0</v>
      </c>
      <c r="G81" s="50"/>
      <c r="H81" s="50" t="s">
        <v>184</v>
      </c>
    </row>
    <row r="82" spans="1:8" x14ac:dyDescent="0.3">
      <c r="A82" s="58"/>
      <c r="B82" s="4" t="s">
        <v>128</v>
      </c>
      <c r="C82" s="4" t="s">
        <v>71</v>
      </c>
      <c r="D82" s="4"/>
      <c r="E82" s="4">
        <v>725700000</v>
      </c>
      <c r="F82" s="4">
        <v>0</v>
      </c>
      <c r="G82" s="54"/>
      <c r="H82" s="54"/>
    </row>
    <row r="83" spans="1:8" ht="14.5" customHeight="1" x14ac:dyDescent="0.3">
      <c r="A83" s="59"/>
      <c r="B83" s="4" t="s">
        <v>129</v>
      </c>
      <c r="C83" s="4" t="s">
        <v>72</v>
      </c>
      <c r="D83" s="4"/>
      <c r="E83" s="4">
        <v>725700000</v>
      </c>
      <c r="F83" s="4">
        <v>0</v>
      </c>
      <c r="G83" s="51"/>
      <c r="H83" s="51"/>
    </row>
    <row r="84" spans="1:8" x14ac:dyDescent="0.3">
      <c r="A84" s="21" t="s">
        <v>130</v>
      </c>
      <c r="B84" s="10" t="s">
        <v>800</v>
      </c>
      <c r="C84" s="10" t="s">
        <v>801</v>
      </c>
      <c r="D84" s="10"/>
      <c r="E84" s="10">
        <v>532100000</v>
      </c>
      <c r="F84" s="10">
        <v>0</v>
      </c>
      <c r="G84" s="47" t="s">
        <v>810</v>
      </c>
      <c r="H84" s="19" t="s">
        <v>184</v>
      </c>
    </row>
    <row r="85" spans="1:8" ht="14" customHeight="1" x14ac:dyDescent="0.3">
      <c r="A85" s="57" t="s">
        <v>131</v>
      </c>
      <c r="B85" s="10" t="s">
        <v>132</v>
      </c>
      <c r="C85" s="10"/>
      <c r="D85" s="10" t="s">
        <v>73</v>
      </c>
      <c r="E85" s="10">
        <v>0</v>
      </c>
      <c r="F85" s="10">
        <v>2807900000</v>
      </c>
      <c r="G85" s="56" t="s">
        <v>841</v>
      </c>
      <c r="H85" s="50" t="s">
        <v>185</v>
      </c>
    </row>
    <row r="86" spans="1:8" ht="14.5" customHeight="1" x14ac:dyDescent="0.3">
      <c r="A86" s="58"/>
      <c r="B86" s="4" t="s">
        <v>811</v>
      </c>
      <c r="C86" s="4"/>
      <c r="D86" s="4" t="s">
        <v>219</v>
      </c>
      <c r="E86" s="4">
        <v>0</v>
      </c>
      <c r="F86" s="4">
        <v>2813900000</v>
      </c>
      <c r="G86" s="52"/>
      <c r="H86" s="54"/>
    </row>
    <row r="87" spans="1:8" ht="14.5" customHeight="1" x14ac:dyDescent="0.3">
      <c r="A87" s="58"/>
      <c r="B87" s="4" t="s">
        <v>827</v>
      </c>
      <c r="C87" s="4"/>
      <c r="D87" s="4" t="s">
        <v>220</v>
      </c>
      <c r="E87" s="4">
        <v>0</v>
      </c>
      <c r="F87" s="4">
        <v>2916200000</v>
      </c>
      <c r="G87" s="52"/>
      <c r="H87" s="54"/>
    </row>
    <row r="88" spans="1:8" ht="14.5" customHeight="1" x14ac:dyDescent="0.3">
      <c r="A88" s="58"/>
      <c r="B88" s="4" t="s">
        <v>828</v>
      </c>
      <c r="C88" s="4"/>
      <c r="D88" s="4" t="s">
        <v>221</v>
      </c>
      <c r="E88" s="4">
        <v>0</v>
      </c>
      <c r="F88" s="4">
        <v>2922600000</v>
      </c>
      <c r="G88" s="52"/>
      <c r="H88" s="54"/>
    </row>
    <row r="89" spans="1:8" ht="14.5" customHeight="1" x14ac:dyDescent="0.3">
      <c r="A89" s="58"/>
      <c r="B89" s="4" t="s">
        <v>829</v>
      </c>
      <c r="C89" s="4"/>
      <c r="D89" s="4" t="s">
        <v>74</v>
      </c>
      <c r="E89" s="4">
        <v>0</v>
      </c>
      <c r="F89" s="4">
        <v>2916200000</v>
      </c>
      <c r="G89" s="52"/>
      <c r="H89" s="54"/>
    </row>
    <row r="90" spans="1:8" ht="14.5" customHeight="1" x14ac:dyDescent="0.3">
      <c r="A90" s="58"/>
      <c r="B90" s="4" t="s">
        <v>830</v>
      </c>
      <c r="C90" s="4"/>
      <c r="D90" s="4" t="s">
        <v>222</v>
      </c>
      <c r="E90" s="4">
        <v>0</v>
      </c>
      <c r="F90" s="4">
        <v>2922600000</v>
      </c>
      <c r="G90" s="52"/>
      <c r="H90" s="54"/>
    </row>
    <row r="91" spans="1:8" x14ac:dyDescent="0.3">
      <c r="A91" s="58"/>
      <c r="B91" s="4" t="s">
        <v>826</v>
      </c>
      <c r="C91" s="4"/>
      <c r="D91" s="4" t="s">
        <v>814</v>
      </c>
      <c r="E91" s="4">
        <v>0</v>
      </c>
      <c r="F91" s="4">
        <v>2808900000</v>
      </c>
      <c r="G91" s="52"/>
      <c r="H91" s="54"/>
    </row>
    <row r="92" spans="1:8" ht="14.5" customHeight="1" x14ac:dyDescent="0.3">
      <c r="A92" s="58"/>
      <c r="B92" s="4" t="s">
        <v>835</v>
      </c>
      <c r="C92" s="4"/>
      <c r="D92" s="4" t="s">
        <v>815</v>
      </c>
      <c r="E92" s="4">
        <v>0</v>
      </c>
      <c r="F92" s="4">
        <v>2814900000</v>
      </c>
      <c r="G92" s="52"/>
      <c r="H92" s="54"/>
    </row>
    <row r="93" spans="1:8" ht="14.5" customHeight="1" x14ac:dyDescent="0.3">
      <c r="A93" s="58"/>
      <c r="B93" s="4" t="s">
        <v>831</v>
      </c>
      <c r="C93" s="4"/>
      <c r="D93" s="4" t="s">
        <v>816</v>
      </c>
      <c r="E93" s="4">
        <v>0</v>
      </c>
      <c r="F93" s="4">
        <v>2916200000</v>
      </c>
      <c r="G93" s="52"/>
      <c r="H93" s="54"/>
    </row>
    <row r="94" spans="1:8" ht="14.5" customHeight="1" x14ac:dyDescent="0.3">
      <c r="A94" s="58"/>
      <c r="B94" s="4" t="s">
        <v>832</v>
      </c>
      <c r="C94" s="4"/>
      <c r="D94" s="4" t="s">
        <v>817</v>
      </c>
      <c r="E94" s="4">
        <v>0</v>
      </c>
      <c r="F94" s="4">
        <v>2922600000</v>
      </c>
      <c r="G94" s="52"/>
      <c r="H94" s="54"/>
    </row>
    <row r="95" spans="1:8" ht="14.5" customHeight="1" x14ac:dyDescent="0.3">
      <c r="A95" s="58"/>
      <c r="B95" s="4" t="s">
        <v>833</v>
      </c>
      <c r="C95" s="4"/>
      <c r="D95" s="4" t="s">
        <v>818</v>
      </c>
      <c r="E95" s="4">
        <v>0</v>
      </c>
      <c r="F95" s="4">
        <v>2916200000</v>
      </c>
      <c r="G95" s="52"/>
      <c r="H95" s="54"/>
    </row>
    <row r="96" spans="1:8" ht="14.5" customHeight="1" x14ac:dyDescent="0.3">
      <c r="A96" s="59"/>
      <c r="B96" s="5" t="s">
        <v>834</v>
      </c>
      <c r="C96" s="5"/>
      <c r="D96" s="5" t="s">
        <v>819</v>
      </c>
      <c r="E96" s="5">
        <v>0</v>
      </c>
      <c r="F96" s="5">
        <v>2922600000</v>
      </c>
      <c r="G96" s="53"/>
      <c r="H96" s="51"/>
    </row>
    <row r="97" spans="1:8" x14ac:dyDescent="0.3">
      <c r="A97" s="55" t="s">
        <v>813</v>
      </c>
      <c r="B97" s="10" t="s">
        <v>812</v>
      </c>
      <c r="C97" s="10"/>
      <c r="D97" s="10" t="s">
        <v>820</v>
      </c>
      <c r="E97" s="10">
        <v>0</v>
      </c>
      <c r="F97" s="10">
        <v>2808000000</v>
      </c>
      <c r="G97" s="52" t="s">
        <v>841</v>
      </c>
      <c r="H97" s="54" t="s">
        <v>185</v>
      </c>
    </row>
    <row r="98" spans="1:8" ht="14.5" customHeight="1" x14ac:dyDescent="0.3">
      <c r="A98" s="55"/>
      <c r="B98" s="4" t="s">
        <v>836</v>
      </c>
      <c r="C98" s="4"/>
      <c r="D98" s="4" t="s">
        <v>821</v>
      </c>
      <c r="E98" s="4">
        <v>0</v>
      </c>
      <c r="F98" s="4">
        <v>2814000000</v>
      </c>
      <c r="G98" s="52"/>
      <c r="H98" s="54"/>
    </row>
    <row r="99" spans="1:8" ht="14.5" customHeight="1" x14ac:dyDescent="0.3">
      <c r="A99" s="55"/>
      <c r="B99" s="4" t="s">
        <v>837</v>
      </c>
      <c r="C99" s="4"/>
      <c r="D99" s="4" t="s">
        <v>822</v>
      </c>
      <c r="E99" s="4">
        <v>0</v>
      </c>
      <c r="F99" s="4">
        <v>2944000000</v>
      </c>
      <c r="G99" s="52"/>
      <c r="H99" s="54"/>
    </row>
    <row r="100" spans="1:8" ht="14.5" customHeight="1" x14ac:dyDescent="0.3">
      <c r="A100" s="55"/>
      <c r="B100" s="4" t="s">
        <v>838</v>
      </c>
      <c r="C100" s="4"/>
      <c r="D100" s="4" t="s">
        <v>823</v>
      </c>
      <c r="E100" s="4">
        <v>0</v>
      </c>
      <c r="F100" s="4">
        <v>2951000000</v>
      </c>
      <c r="G100" s="52"/>
      <c r="H100" s="54"/>
    </row>
    <row r="101" spans="1:8" ht="14.5" customHeight="1" x14ac:dyDescent="0.3">
      <c r="A101" s="55"/>
      <c r="B101" s="4" t="s">
        <v>839</v>
      </c>
      <c r="C101" s="4"/>
      <c r="D101" s="4" t="s">
        <v>824</v>
      </c>
      <c r="E101" s="4">
        <v>0</v>
      </c>
      <c r="F101" s="4">
        <v>2944000000</v>
      </c>
      <c r="G101" s="52"/>
      <c r="H101" s="54"/>
    </row>
    <row r="102" spans="1:8" ht="14.5" customHeight="1" x14ac:dyDescent="0.3">
      <c r="A102" s="55"/>
      <c r="B102" s="5" t="s">
        <v>840</v>
      </c>
      <c r="C102" s="5"/>
      <c r="D102" s="5" t="s">
        <v>825</v>
      </c>
      <c r="E102" s="5">
        <v>0</v>
      </c>
      <c r="F102" s="5">
        <v>2950900000</v>
      </c>
      <c r="G102" s="53"/>
      <c r="H102" s="51"/>
    </row>
    <row r="103" spans="1:8" ht="14.5" customHeight="1" x14ac:dyDescent="0.3">
      <c r="A103" s="57" t="s">
        <v>134</v>
      </c>
      <c r="B103" s="10" t="s">
        <v>646</v>
      </c>
      <c r="C103" s="10" t="s">
        <v>648</v>
      </c>
      <c r="D103" s="10"/>
      <c r="E103" s="10">
        <v>1428000000</v>
      </c>
      <c r="F103" s="10">
        <v>0</v>
      </c>
      <c r="G103" s="50"/>
      <c r="H103" s="50" t="s">
        <v>184</v>
      </c>
    </row>
    <row r="104" spans="1:8" x14ac:dyDescent="0.3">
      <c r="A104" s="59"/>
      <c r="B104" s="5" t="s">
        <v>647</v>
      </c>
      <c r="C104" s="5"/>
      <c r="D104" s="5" t="s">
        <v>649</v>
      </c>
      <c r="E104" s="5">
        <v>0</v>
      </c>
      <c r="F104" s="5">
        <v>1478000000</v>
      </c>
      <c r="G104" s="51"/>
      <c r="H104" s="51"/>
    </row>
    <row r="105" spans="1:8" ht="14.5" customHeight="1" x14ac:dyDescent="0.3">
      <c r="A105" s="55" t="s">
        <v>135</v>
      </c>
      <c r="B105" s="10" t="s">
        <v>137</v>
      </c>
      <c r="C105" s="10"/>
      <c r="D105" s="10" t="s">
        <v>75</v>
      </c>
      <c r="E105" s="10">
        <v>0</v>
      </c>
      <c r="F105" s="10">
        <v>680000000</v>
      </c>
      <c r="G105" s="56"/>
      <c r="H105" s="50" t="s">
        <v>185</v>
      </c>
    </row>
    <row r="106" spans="1:8" ht="14.5" customHeight="1" x14ac:dyDescent="0.3">
      <c r="A106" s="55"/>
      <c r="B106" s="4" t="s">
        <v>238</v>
      </c>
      <c r="C106" s="4"/>
      <c r="D106" s="4" t="s">
        <v>76</v>
      </c>
      <c r="E106" s="4">
        <v>0</v>
      </c>
      <c r="F106" s="4">
        <v>706700000</v>
      </c>
      <c r="G106" s="52"/>
      <c r="H106" s="54"/>
    </row>
    <row r="107" spans="1:8" ht="14.5" customHeight="1" x14ac:dyDescent="0.3">
      <c r="A107" s="55"/>
      <c r="B107" s="4" t="s">
        <v>239</v>
      </c>
      <c r="C107" s="4"/>
      <c r="D107" s="4" t="s">
        <v>77</v>
      </c>
      <c r="E107" s="4">
        <v>0</v>
      </c>
      <c r="F107" s="4">
        <v>711600000</v>
      </c>
      <c r="G107" s="52"/>
      <c r="H107" s="54"/>
    </row>
    <row r="108" spans="1:8" ht="14.5" customHeight="1" x14ac:dyDescent="0.3">
      <c r="A108" s="55"/>
      <c r="B108" s="4" t="s">
        <v>586</v>
      </c>
      <c r="C108" s="4"/>
      <c r="D108" s="4" t="s">
        <v>78</v>
      </c>
      <c r="E108" s="4">
        <v>0</v>
      </c>
      <c r="F108" s="4">
        <v>709600000</v>
      </c>
      <c r="G108" s="52"/>
      <c r="H108" s="54"/>
    </row>
    <row r="109" spans="1:8" ht="14.5" customHeight="1" x14ac:dyDescent="0.3">
      <c r="A109" s="55"/>
      <c r="B109" s="4" t="s">
        <v>240</v>
      </c>
      <c r="C109" s="4"/>
      <c r="D109" s="4" t="s">
        <v>229</v>
      </c>
      <c r="E109" s="4">
        <v>0</v>
      </c>
      <c r="F109" s="4">
        <v>801200000</v>
      </c>
      <c r="G109" s="52"/>
      <c r="H109" s="54"/>
    </row>
    <row r="110" spans="1:8" ht="14.5" customHeight="1" x14ac:dyDescent="0.3">
      <c r="A110" s="55"/>
      <c r="B110" s="4" t="s">
        <v>136</v>
      </c>
      <c r="C110" s="4"/>
      <c r="D110" s="4" t="s">
        <v>79</v>
      </c>
      <c r="E110" s="4">
        <v>0</v>
      </c>
      <c r="F110" s="4">
        <v>806700000</v>
      </c>
      <c r="G110" s="52"/>
      <c r="H110" s="54"/>
    </row>
    <row r="111" spans="1:8" ht="14.5" customHeight="1" x14ac:dyDescent="0.3">
      <c r="A111" s="55"/>
      <c r="B111" s="4" t="s">
        <v>236</v>
      </c>
      <c r="C111" s="4"/>
      <c r="D111" s="4" t="s">
        <v>80</v>
      </c>
      <c r="E111" s="4">
        <v>0</v>
      </c>
      <c r="F111" s="4">
        <v>843800000</v>
      </c>
      <c r="G111" s="52"/>
      <c r="H111" s="54"/>
    </row>
    <row r="112" spans="1:8" ht="14.5" customHeight="1" x14ac:dyDescent="0.3">
      <c r="A112" s="55"/>
      <c r="B112" s="5" t="s">
        <v>237</v>
      </c>
      <c r="C112" s="5"/>
      <c r="D112" s="5" t="s">
        <v>81</v>
      </c>
      <c r="E112" s="5">
        <v>0</v>
      </c>
      <c r="F112" s="5">
        <v>838600000</v>
      </c>
      <c r="G112" s="53"/>
      <c r="H112" s="51"/>
    </row>
    <row r="113" spans="1:8" x14ac:dyDescent="0.3">
      <c r="A113" s="53" t="s">
        <v>764</v>
      </c>
      <c r="B113" s="20" t="s">
        <v>137</v>
      </c>
      <c r="C113" s="20"/>
      <c r="D113" s="20" t="s">
        <v>749</v>
      </c>
      <c r="E113" s="20">
        <v>0</v>
      </c>
      <c r="F113" s="20">
        <v>680000000</v>
      </c>
      <c r="G113" s="48"/>
      <c r="H113" s="46"/>
    </row>
    <row r="114" spans="1:8" ht="14.5" customHeight="1" x14ac:dyDescent="0.3">
      <c r="A114" s="68"/>
      <c r="B114" s="4" t="s">
        <v>773</v>
      </c>
      <c r="C114" s="4"/>
      <c r="D114" s="4" t="s">
        <v>750</v>
      </c>
      <c r="E114" s="4">
        <v>0</v>
      </c>
      <c r="F114" s="4">
        <v>674200000</v>
      </c>
      <c r="G114" s="48"/>
      <c r="H114" s="46"/>
    </row>
    <row r="115" spans="1:8" ht="14.5" customHeight="1" x14ac:dyDescent="0.3">
      <c r="A115" s="68"/>
      <c r="B115" s="4" t="s">
        <v>138</v>
      </c>
      <c r="C115" s="4"/>
      <c r="D115" s="4" t="s">
        <v>751</v>
      </c>
      <c r="E115" s="4">
        <v>0</v>
      </c>
      <c r="F115" s="4">
        <v>695900000</v>
      </c>
      <c r="G115" s="48"/>
      <c r="H115" s="46"/>
    </row>
    <row r="116" spans="1:8" ht="14.5" customHeight="1" x14ac:dyDescent="0.3">
      <c r="A116" s="68"/>
      <c r="B116" s="4" t="s">
        <v>136</v>
      </c>
      <c r="C116" s="4"/>
      <c r="D116" s="4" t="s">
        <v>752</v>
      </c>
      <c r="E116" s="4">
        <v>0</v>
      </c>
      <c r="F116" s="4">
        <v>806700000</v>
      </c>
      <c r="G116" s="48"/>
      <c r="H116" s="46"/>
    </row>
    <row r="117" spans="1:8" ht="14.5" customHeight="1" x14ac:dyDescent="0.3">
      <c r="A117" s="68"/>
      <c r="B117" s="4" t="s">
        <v>785</v>
      </c>
      <c r="C117" s="4"/>
      <c r="D117" s="4" t="s">
        <v>753</v>
      </c>
      <c r="E117" s="4">
        <v>0</v>
      </c>
      <c r="F117" s="4">
        <v>843800000</v>
      </c>
      <c r="G117" s="48"/>
      <c r="H117" s="46"/>
    </row>
    <row r="118" spans="1:8" ht="14.5" customHeight="1" x14ac:dyDescent="0.3">
      <c r="A118" s="68"/>
      <c r="B118" s="4" t="s">
        <v>786</v>
      </c>
      <c r="C118" s="4"/>
      <c r="D118" s="4" t="s">
        <v>754</v>
      </c>
      <c r="E118" s="4">
        <v>0</v>
      </c>
      <c r="F118" s="4">
        <v>838600000</v>
      </c>
      <c r="G118" s="48"/>
      <c r="H118" s="46"/>
    </row>
    <row r="119" spans="1:8" ht="14.5" customHeight="1" x14ac:dyDescent="0.3">
      <c r="A119" s="68"/>
      <c r="B119" s="4" t="s">
        <v>776</v>
      </c>
      <c r="C119" s="4"/>
      <c r="D119" s="4" t="s">
        <v>755</v>
      </c>
      <c r="E119" s="4">
        <v>0</v>
      </c>
      <c r="F119" s="4">
        <v>706700000</v>
      </c>
      <c r="G119" s="48"/>
      <c r="H119" s="46" t="s">
        <v>185</v>
      </c>
    </row>
    <row r="120" spans="1:8" ht="14.5" customHeight="1" x14ac:dyDescent="0.3">
      <c r="A120" s="68"/>
      <c r="B120" s="4" t="s">
        <v>778</v>
      </c>
      <c r="C120" s="4"/>
      <c r="D120" s="4" t="s">
        <v>756</v>
      </c>
      <c r="E120" s="4">
        <v>0</v>
      </c>
      <c r="F120" s="4">
        <v>711600000</v>
      </c>
      <c r="G120" s="48"/>
      <c r="H120" s="46"/>
    </row>
    <row r="121" spans="1:8" ht="14.5" customHeight="1" x14ac:dyDescent="0.3">
      <c r="A121" s="68"/>
      <c r="B121" s="4" t="s">
        <v>777</v>
      </c>
      <c r="C121" s="4"/>
      <c r="D121" s="4" t="s">
        <v>757</v>
      </c>
      <c r="E121" s="4">
        <v>0</v>
      </c>
      <c r="F121" s="4">
        <v>709600000</v>
      </c>
      <c r="G121" s="48"/>
      <c r="H121" s="46"/>
    </row>
    <row r="122" spans="1:8" ht="14.5" customHeight="1" x14ac:dyDescent="0.3">
      <c r="A122" s="68"/>
      <c r="B122" s="4" t="s">
        <v>774</v>
      </c>
      <c r="C122" s="4"/>
      <c r="D122" s="4" t="s">
        <v>758</v>
      </c>
      <c r="E122" s="4">
        <v>0</v>
      </c>
      <c r="F122" s="4">
        <v>652900000</v>
      </c>
      <c r="G122" s="48"/>
      <c r="H122" s="46"/>
    </row>
    <row r="123" spans="1:8" ht="14.5" customHeight="1" x14ac:dyDescent="0.3">
      <c r="A123" s="68"/>
      <c r="B123" s="4" t="s">
        <v>779</v>
      </c>
      <c r="C123" s="4"/>
      <c r="D123" s="4" t="s">
        <v>759</v>
      </c>
      <c r="E123" s="4">
        <v>0</v>
      </c>
      <c r="F123" s="4">
        <v>662500000</v>
      </c>
      <c r="G123" s="48"/>
      <c r="H123" s="46"/>
    </row>
    <row r="124" spans="1:8" ht="14.5" customHeight="1" x14ac:dyDescent="0.3">
      <c r="A124" s="68"/>
      <c r="B124" s="4" t="s">
        <v>780</v>
      </c>
      <c r="C124" s="4"/>
      <c r="D124" s="4" t="s">
        <v>760</v>
      </c>
      <c r="E124" s="4">
        <v>0</v>
      </c>
      <c r="F124" s="4">
        <v>665600000</v>
      </c>
      <c r="G124" s="48"/>
      <c r="H124" s="46"/>
    </row>
    <row r="125" spans="1:8" ht="14.5" customHeight="1" x14ac:dyDescent="0.3">
      <c r="A125" s="68"/>
      <c r="B125" s="4" t="s">
        <v>781</v>
      </c>
      <c r="C125" s="4"/>
      <c r="D125" s="4" t="s">
        <v>761</v>
      </c>
      <c r="E125" s="4">
        <v>0</v>
      </c>
      <c r="F125" s="4">
        <v>667400000</v>
      </c>
      <c r="G125" s="48"/>
      <c r="H125" s="46"/>
    </row>
    <row r="126" spans="1:8" ht="14.5" customHeight="1" x14ac:dyDescent="0.3">
      <c r="A126" s="68"/>
      <c r="B126" s="4" t="s">
        <v>775</v>
      </c>
      <c r="C126" s="4" t="s">
        <v>762</v>
      </c>
      <c r="D126" s="4" t="s">
        <v>763</v>
      </c>
      <c r="E126" s="4">
        <v>611600000</v>
      </c>
      <c r="F126" s="4">
        <v>629800000</v>
      </c>
      <c r="G126" s="48"/>
      <c r="H126" s="46"/>
    </row>
    <row r="127" spans="1:8" x14ac:dyDescent="0.3">
      <c r="A127" s="55" t="s">
        <v>177</v>
      </c>
      <c r="B127" s="26" t="s">
        <v>146</v>
      </c>
      <c r="C127" s="26"/>
      <c r="D127" s="26"/>
      <c r="E127" s="26"/>
      <c r="F127" s="26"/>
      <c r="G127" s="56"/>
      <c r="H127" s="50" t="s">
        <v>184</v>
      </c>
    </row>
    <row r="128" spans="1:8" ht="14.5" customHeight="1" x14ac:dyDescent="0.3">
      <c r="A128" s="55"/>
      <c r="B128" s="20" t="s">
        <v>147</v>
      </c>
      <c r="C128" s="20" t="s">
        <v>67</v>
      </c>
      <c r="D128" s="20"/>
      <c r="E128" s="20">
        <v>211600000</v>
      </c>
      <c r="F128" s="20">
        <v>0</v>
      </c>
      <c r="G128" s="52"/>
      <c r="H128" s="54"/>
    </row>
    <row r="129" spans="1:8" ht="14.5" customHeight="1" x14ac:dyDescent="0.3">
      <c r="A129" s="55"/>
      <c r="B129" s="4" t="s">
        <v>148</v>
      </c>
      <c r="C129" s="4" t="s">
        <v>59</v>
      </c>
      <c r="D129" s="4"/>
      <c r="E129" s="4">
        <v>211600000</v>
      </c>
      <c r="F129" s="4">
        <v>0</v>
      </c>
      <c r="G129" s="52"/>
      <c r="H129" s="54"/>
    </row>
    <row r="130" spans="1:8" ht="14.5" customHeight="1" x14ac:dyDescent="0.3">
      <c r="A130" s="55"/>
      <c r="B130" s="4" t="s">
        <v>139</v>
      </c>
      <c r="C130" s="4" t="s">
        <v>68</v>
      </c>
      <c r="D130" s="4"/>
      <c r="E130" s="4">
        <v>216400000</v>
      </c>
      <c r="F130" s="4">
        <v>0</v>
      </c>
      <c r="G130" s="52"/>
      <c r="H130" s="54"/>
    </row>
    <row r="131" spans="1:8" ht="14.5" customHeight="1" x14ac:dyDescent="0.3">
      <c r="A131" s="55"/>
      <c r="B131" s="4" t="s">
        <v>140</v>
      </c>
      <c r="C131" s="4" t="s">
        <v>69</v>
      </c>
      <c r="D131" s="4"/>
      <c r="E131" s="4">
        <v>217500000</v>
      </c>
      <c r="F131" s="4">
        <v>0</v>
      </c>
      <c r="G131" s="52"/>
      <c r="H131" s="54"/>
    </row>
    <row r="132" spans="1:8" ht="14.5" customHeight="1" x14ac:dyDescent="0.3">
      <c r="A132" s="55"/>
      <c r="B132" s="4" t="s">
        <v>141</v>
      </c>
      <c r="C132" s="4" t="s">
        <v>66</v>
      </c>
      <c r="D132" s="4"/>
      <c r="E132" s="4">
        <v>238000000</v>
      </c>
      <c r="F132" s="4">
        <v>0</v>
      </c>
      <c r="G132" s="52"/>
      <c r="H132" s="54"/>
    </row>
    <row r="133" spans="1:8" ht="14.5" customHeight="1" x14ac:dyDescent="0.3">
      <c r="A133" s="55"/>
      <c r="B133" s="4" t="s">
        <v>141</v>
      </c>
      <c r="C133" s="4" t="s">
        <v>218</v>
      </c>
      <c r="D133" s="4"/>
      <c r="E133" s="4">
        <v>238000000</v>
      </c>
      <c r="F133" s="4">
        <v>0</v>
      </c>
      <c r="G133" s="52"/>
      <c r="H133" s="54"/>
    </row>
    <row r="134" spans="1:8" ht="14.5" customHeight="1" x14ac:dyDescent="0.3">
      <c r="A134" s="55"/>
      <c r="B134" s="4" t="s">
        <v>149</v>
      </c>
      <c r="C134" s="4"/>
      <c r="D134" s="4" t="s">
        <v>245</v>
      </c>
      <c r="E134" s="4">
        <v>0</v>
      </c>
      <c r="F134" s="4">
        <v>321000000</v>
      </c>
      <c r="G134" s="52"/>
      <c r="H134" s="54"/>
    </row>
    <row r="135" spans="1:8" ht="14.5" customHeight="1" x14ac:dyDescent="0.3">
      <c r="A135" s="55"/>
      <c r="B135" s="4" t="s">
        <v>149</v>
      </c>
      <c r="C135" s="4"/>
      <c r="D135" s="4" t="s">
        <v>56</v>
      </c>
      <c r="E135" s="4">
        <v>0</v>
      </c>
      <c r="F135" s="4">
        <v>321000000</v>
      </c>
      <c r="G135" s="52"/>
      <c r="H135" s="54"/>
    </row>
    <row r="136" spans="1:8" ht="14.5" customHeight="1" x14ac:dyDescent="0.3">
      <c r="A136" s="55"/>
      <c r="B136" s="4" t="s">
        <v>149</v>
      </c>
      <c r="C136" s="4"/>
      <c r="D136" s="4" t="s">
        <v>57</v>
      </c>
      <c r="E136" s="4">
        <v>0</v>
      </c>
      <c r="F136" s="4">
        <v>321000000</v>
      </c>
      <c r="G136" s="52"/>
      <c r="H136" s="54"/>
    </row>
    <row r="137" spans="1:8" ht="14.5" customHeight="1" x14ac:dyDescent="0.3">
      <c r="A137" s="55"/>
      <c r="B137" s="4" t="s">
        <v>655</v>
      </c>
      <c r="C137" s="4" t="s">
        <v>58</v>
      </c>
      <c r="D137" s="4"/>
      <c r="E137" s="4">
        <v>268100000</v>
      </c>
      <c r="F137" s="4">
        <v>0</v>
      </c>
      <c r="G137" s="52"/>
      <c r="H137" s="54"/>
    </row>
    <row r="138" spans="1:8" ht="14.5" customHeight="1" x14ac:dyDescent="0.3">
      <c r="A138" s="55"/>
      <c r="B138" s="4" t="s">
        <v>718</v>
      </c>
      <c r="C138" s="4" t="s">
        <v>719</v>
      </c>
      <c r="D138" s="4"/>
      <c r="E138" s="4">
        <v>256300000</v>
      </c>
      <c r="F138" s="4">
        <v>0</v>
      </c>
      <c r="G138" s="52"/>
      <c r="H138" s="54" t="s">
        <v>184</v>
      </c>
    </row>
    <row r="139" spans="1:8" ht="14.5" customHeight="1" x14ac:dyDescent="0.3">
      <c r="A139" s="55"/>
      <c r="B139" s="4" t="s">
        <v>720</v>
      </c>
      <c r="C139" s="4" t="s">
        <v>721</v>
      </c>
      <c r="D139" s="4"/>
      <c r="E139" s="4">
        <v>258900000</v>
      </c>
      <c r="F139" s="4">
        <v>0</v>
      </c>
      <c r="G139" s="52"/>
      <c r="H139" s="54"/>
    </row>
    <row r="140" spans="1:8" ht="14.5" customHeight="1" x14ac:dyDescent="0.3">
      <c r="A140" s="55"/>
      <c r="B140" s="4" t="s">
        <v>722</v>
      </c>
      <c r="C140" s="4" t="s">
        <v>723</v>
      </c>
      <c r="D140" s="4"/>
      <c r="E140" s="4">
        <v>342700000</v>
      </c>
      <c r="F140" s="4">
        <v>0</v>
      </c>
      <c r="G140" s="52"/>
      <c r="H140" s="54"/>
    </row>
    <row r="141" spans="1:8" ht="14.5" customHeight="1" x14ac:dyDescent="0.3">
      <c r="A141" s="55"/>
      <c r="B141" s="26" t="s">
        <v>145</v>
      </c>
      <c r="C141" s="26"/>
      <c r="D141" s="26"/>
      <c r="E141" s="26"/>
      <c r="F141" s="26"/>
      <c r="G141" s="52"/>
      <c r="H141" s="54"/>
    </row>
    <row r="142" spans="1:8" ht="14.5" customHeight="1" x14ac:dyDescent="0.3">
      <c r="A142" s="55"/>
      <c r="B142" s="4" t="s">
        <v>150</v>
      </c>
      <c r="C142" s="4" t="s">
        <v>65</v>
      </c>
      <c r="D142" s="4"/>
      <c r="E142" s="4">
        <v>266400000</v>
      </c>
      <c r="F142" s="4">
        <v>0</v>
      </c>
      <c r="G142" s="52"/>
      <c r="H142" s="54"/>
    </row>
    <row r="143" spans="1:8" ht="14.5" customHeight="1" x14ac:dyDescent="0.3">
      <c r="A143" s="55"/>
      <c r="B143" s="4" t="s">
        <v>142</v>
      </c>
      <c r="C143" s="4" t="s">
        <v>63</v>
      </c>
      <c r="D143" s="4"/>
      <c r="E143" s="4">
        <v>271200000</v>
      </c>
      <c r="F143" s="4">
        <v>0</v>
      </c>
      <c r="G143" s="52"/>
      <c r="H143" s="54"/>
    </row>
    <row r="144" spans="1:8" ht="14.5" customHeight="1" x14ac:dyDescent="0.3">
      <c r="A144" s="55"/>
      <c r="B144" s="4" t="s">
        <v>143</v>
      </c>
      <c r="C144" s="4" t="s">
        <v>64</v>
      </c>
      <c r="D144" s="4"/>
      <c r="E144" s="4">
        <v>272100000</v>
      </c>
      <c r="F144" s="4">
        <v>0</v>
      </c>
      <c r="G144" s="52"/>
      <c r="H144" s="54"/>
    </row>
    <row r="145" spans="1:8" ht="14.5" customHeight="1" x14ac:dyDescent="0.3">
      <c r="A145" s="55"/>
      <c r="B145" s="4" t="s">
        <v>144</v>
      </c>
      <c r="C145" s="4" t="s">
        <v>62</v>
      </c>
      <c r="D145" s="4" t="s">
        <v>60</v>
      </c>
      <c r="E145" s="4">
        <v>304400000</v>
      </c>
      <c r="F145" s="4">
        <v>325400000</v>
      </c>
      <c r="G145" s="52"/>
      <c r="H145" s="54"/>
    </row>
    <row r="146" spans="1:8" ht="14.5" customHeight="1" x14ac:dyDescent="0.3">
      <c r="A146" s="55"/>
      <c r="B146" s="4" t="s">
        <v>144</v>
      </c>
      <c r="C146" s="4" t="s">
        <v>217</v>
      </c>
      <c r="D146" s="4" t="s">
        <v>215</v>
      </c>
      <c r="E146" s="4">
        <v>304400000</v>
      </c>
      <c r="F146" s="4">
        <v>325400000</v>
      </c>
      <c r="G146" s="52"/>
      <c r="H146" s="54"/>
    </row>
    <row r="147" spans="1:8" ht="14.5" customHeight="1" x14ac:dyDescent="0.3">
      <c r="A147" s="55"/>
      <c r="B147" s="4" t="s">
        <v>151</v>
      </c>
      <c r="C147" s="4"/>
      <c r="D147" s="4" t="s">
        <v>61</v>
      </c>
      <c r="E147" s="4">
        <v>0</v>
      </c>
      <c r="F147" s="4">
        <v>321000000</v>
      </c>
      <c r="G147" s="52"/>
      <c r="H147" s="54"/>
    </row>
    <row r="148" spans="1:8" ht="14.5" customHeight="1" x14ac:dyDescent="0.3">
      <c r="A148" s="55"/>
      <c r="B148" s="4" t="s">
        <v>151</v>
      </c>
      <c r="C148" s="4"/>
      <c r="D148" s="4" t="s">
        <v>216</v>
      </c>
      <c r="E148" s="4">
        <v>0</v>
      </c>
      <c r="F148" s="4">
        <v>321000000</v>
      </c>
      <c r="G148" s="52"/>
      <c r="H148" s="54"/>
    </row>
    <row r="149" spans="1:8" ht="14.5" customHeight="1" x14ac:dyDescent="0.3">
      <c r="A149" s="55"/>
      <c r="B149" s="4" t="s">
        <v>724</v>
      </c>
      <c r="C149" s="4" t="s">
        <v>725</v>
      </c>
      <c r="D149" s="4"/>
      <c r="E149" s="4">
        <v>310700000</v>
      </c>
      <c r="F149" s="4">
        <v>0</v>
      </c>
      <c r="G149" s="52"/>
      <c r="H149" s="54"/>
    </row>
    <row r="150" spans="1:8" ht="14.5" customHeight="1" x14ac:dyDescent="0.3">
      <c r="A150" s="55"/>
      <c r="B150" s="4" t="s">
        <v>726</v>
      </c>
      <c r="C150" s="4" t="s">
        <v>727</v>
      </c>
      <c r="D150" s="4"/>
      <c r="E150" s="4">
        <v>313200000</v>
      </c>
      <c r="F150" s="4">
        <v>0</v>
      </c>
      <c r="G150" s="52"/>
      <c r="H150" s="54"/>
    </row>
    <row r="151" spans="1:8" ht="14.5" customHeight="1" x14ac:dyDescent="0.3">
      <c r="A151" s="55"/>
      <c r="B151" s="4" t="s">
        <v>728</v>
      </c>
      <c r="C151" s="4" t="s">
        <v>729</v>
      </c>
      <c r="D151" s="4"/>
      <c r="E151" s="4">
        <v>397100000</v>
      </c>
      <c r="F151" s="4">
        <v>0</v>
      </c>
      <c r="G151" s="52"/>
      <c r="H151" s="54"/>
    </row>
    <row r="152" spans="1:8" x14ac:dyDescent="0.3">
      <c r="A152" s="75" t="s">
        <v>152</v>
      </c>
      <c r="B152" s="26" t="s">
        <v>146</v>
      </c>
      <c r="C152" s="26"/>
      <c r="D152" s="26"/>
      <c r="E152" s="26"/>
      <c r="F152" s="26"/>
      <c r="G152" s="60" t="s">
        <v>181</v>
      </c>
      <c r="H152" s="50" t="s">
        <v>185</v>
      </c>
    </row>
    <row r="153" spans="1:8" ht="14.5" customHeight="1" x14ac:dyDescent="0.3">
      <c r="A153" s="76"/>
      <c r="B153" s="22" t="s">
        <v>320</v>
      </c>
      <c r="C153" s="22"/>
      <c r="D153" s="22" t="s">
        <v>42</v>
      </c>
      <c r="E153" s="22">
        <v>0</v>
      </c>
      <c r="F153" s="22">
        <v>462300000</v>
      </c>
      <c r="G153" s="62"/>
      <c r="H153" s="51"/>
    </row>
    <row r="154" spans="1:8" ht="14.5" customHeight="1" x14ac:dyDescent="0.3">
      <c r="A154" s="57" t="s">
        <v>152</v>
      </c>
      <c r="B154" s="20" t="s">
        <v>656</v>
      </c>
      <c r="C154" s="20"/>
      <c r="D154" s="20" t="s">
        <v>433</v>
      </c>
      <c r="E154" s="20">
        <v>0</v>
      </c>
      <c r="F154" s="20">
        <v>465400000</v>
      </c>
      <c r="G154" s="56" t="s">
        <v>181</v>
      </c>
      <c r="H154" s="50" t="s">
        <v>185</v>
      </c>
    </row>
    <row r="155" spans="1:8" ht="14.5" customHeight="1" x14ac:dyDescent="0.3">
      <c r="A155" s="58"/>
      <c r="B155" s="4" t="s">
        <v>321</v>
      </c>
      <c r="C155" s="4"/>
      <c r="D155" s="4" t="s">
        <v>43</v>
      </c>
      <c r="E155" s="4">
        <v>0</v>
      </c>
      <c r="F155" s="4">
        <v>508400000</v>
      </c>
      <c r="G155" s="52"/>
      <c r="H155" s="54"/>
    </row>
    <row r="156" spans="1:8" ht="14.5" customHeight="1" x14ac:dyDescent="0.3">
      <c r="A156" s="58"/>
      <c r="B156" s="4" t="s">
        <v>321</v>
      </c>
      <c r="C156" s="4"/>
      <c r="D156" s="4" t="s">
        <v>439</v>
      </c>
      <c r="E156" s="4">
        <v>0</v>
      </c>
      <c r="F156" s="4">
        <v>508400000</v>
      </c>
      <c r="G156" s="52"/>
      <c r="H156" s="54"/>
    </row>
    <row r="157" spans="1:8" ht="14.5" customHeight="1" x14ac:dyDescent="0.3">
      <c r="A157" s="58"/>
      <c r="B157" s="4" t="s">
        <v>158</v>
      </c>
      <c r="C157" s="4"/>
      <c r="D157" s="4" t="s">
        <v>44</v>
      </c>
      <c r="E157" s="4">
        <v>0</v>
      </c>
      <c r="F157" s="4">
        <v>500100000</v>
      </c>
      <c r="G157" s="52"/>
      <c r="H157" s="54"/>
    </row>
    <row r="158" spans="1:8" ht="14.5" customHeight="1" x14ac:dyDescent="0.3">
      <c r="A158" s="58"/>
      <c r="B158" s="4" t="s">
        <v>587</v>
      </c>
      <c r="C158" s="4"/>
      <c r="D158" s="4" t="s">
        <v>203</v>
      </c>
      <c r="E158" s="4">
        <v>0</v>
      </c>
      <c r="F158" s="4">
        <v>465400000</v>
      </c>
      <c r="G158" s="52"/>
      <c r="H158" s="54"/>
    </row>
    <row r="159" spans="1:8" ht="14.5" customHeight="1" x14ac:dyDescent="0.3">
      <c r="A159" s="58"/>
      <c r="B159" s="4" t="s">
        <v>588</v>
      </c>
      <c r="C159" s="4"/>
      <c r="D159" s="4" t="s">
        <v>204</v>
      </c>
      <c r="E159" s="4">
        <v>0</v>
      </c>
      <c r="F159" s="4">
        <v>511400000</v>
      </c>
      <c r="G159" s="52"/>
      <c r="H159" s="54"/>
    </row>
    <row r="160" spans="1:8" ht="14.5" customHeight="1" x14ac:dyDescent="0.3">
      <c r="A160" s="58"/>
      <c r="B160" s="3" t="s">
        <v>589</v>
      </c>
      <c r="C160" s="3"/>
      <c r="D160" s="3" t="s">
        <v>205</v>
      </c>
      <c r="E160" s="3">
        <v>0</v>
      </c>
      <c r="F160" s="3">
        <v>503000000</v>
      </c>
      <c r="G160" s="52"/>
      <c r="H160" s="54"/>
    </row>
    <row r="161" spans="1:8" ht="14.5" customHeight="1" x14ac:dyDescent="0.3">
      <c r="A161" s="58"/>
      <c r="B161" s="26" t="s">
        <v>153</v>
      </c>
      <c r="C161" s="26"/>
      <c r="D161" s="26"/>
      <c r="E161" s="26"/>
      <c r="F161" s="26"/>
      <c r="G161" s="52"/>
      <c r="H161" s="54"/>
    </row>
    <row r="162" spans="1:8" ht="14.5" customHeight="1" x14ac:dyDescent="0.3">
      <c r="A162" s="58"/>
      <c r="B162" s="20" t="s">
        <v>322</v>
      </c>
      <c r="C162" s="20"/>
      <c r="D162" s="20" t="s">
        <v>46</v>
      </c>
      <c r="E162" s="20">
        <v>0</v>
      </c>
      <c r="F162" s="20">
        <v>499600000</v>
      </c>
      <c r="G162" s="52"/>
      <c r="H162" s="54"/>
    </row>
    <row r="163" spans="1:8" ht="14.5" customHeight="1" x14ac:dyDescent="0.3">
      <c r="A163" s="58"/>
      <c r="B163" s="20" t="s">
        <v>322</v>
      </c>
      <c r="C163" s="20"/>
      <c r="D163" s="20" t="s">
        <v>434</v>
      </c>
      <c r="E163" s="20">
        <v>0</v>
      </c>
      <c r="F163" s="20">
        <v>499600000</v>
      </c>
      <c r="G163" s="52"/>
      <c r="H163" s="54"/>
    </row>
    <row r="164" spans="1:8" ht="14.5" customHeight="1" x14ac:dyDescent="0.3">
      <c r="A164" s="58"/>
      <c r="B164" s="4" t="s">
        <v>323</v>
      </c>
      <c r="C164" s="4"/>
      <c r="D164" s="4" t="s">
        <v>47</v>
      </c>
      <c r="E164" s="4">
        <v>0</v>
      </c>
      <c r="F164" s="4">
        <v>579800000</v>
      </c>
      <c r="G164" s="52"/>
      <c r="H164" s="54"/>
    </row>
    <row r="165" spans="1:8" ht="14.5" customHeight="1" x14ac:dyDescent="0.3">
      <c r="A165" s="58"/>
      <c r="B165" s="4" t="s">
        <v>323</v>
      </c>
      <c r="C165" s="4"/>
      <c r="D165" s="4" t="s">
        <v>438</v>
      </c>
      <c r="E165" s="4">
        <v>0</v>
      </c>
      <c r="F165" s="4">
        <v>579800000</v>
      </c>
      <c r="G165" s="52"/>
      <c r="H165" s="54"/>
    </row>
    <row r="166" spans="1:8" ht="14.5" customHeight="1" x14ac:dyDescent="0.3">
      <c r="A166" s="58"/>
      <c r="B166" s="4" t="s">
        <v>159</v>
      </c>
      <c r="C166" s="4"/>
      <c r="D166" s="4" t="s">
        <v>48</v>
      </c>
      <c r="E166" s="4">
        <v>0</v>
      </c>
      <c r="F166" s="4">
        <v>569800000</v>
      </c>
      <c r="G166" s="52"/>
      <c r="H166" s="54"/>
    </row>
    <row r="167" spans="1:8" ht="14.5" customHeight="1" x14ac:dyDescent="0.3">
      <c r="A167" s="58"/>
      <c r="B167" s="4" t="s">
        <v>160</v>
      </c>
      <c r="C167" s="4"/>
      <c r="D167" s="4" t="s">
        <v>50</v>
      </c>
      <c r="E167" s="4">
        <v>0</v>
      </c>
      <c r="F167" s="4">
        <v>571400000</v>
      </c>
      <c r="G167" s="52"/>
      <c r="H167" s="54"/>
    </row>
    <row r="168" spans="1:8" ht="14.5" customHeight="1" x14ac:dyDescent="0.3">
      <c r="A168" s="58"/>
      <c r="B168" s="4" t="s">
        <v>590</v>
      </c>
      <c r="C168" s="4"/>
      <c r="D168" s="4" t="s">
        <v>207</v>
      </c>
      <c r="E168" s="4">
        <v>0</v>
      </c>
      <c r="F168" s="4">
        <v>502700000</v>
      </c>
      <c r="G168" s="52"/>
      <c r="H168" s="54"/>
    </row>
    <row r="169" spans="1:8" ht="14.5" customHeight="1" x14ac:dyDescent="0.3">
      <c r="A169" s="58"/>
      <c r="B169" s="4" t="s">
        <v>591</v>
      </c>
      <c r="C169" s="4"/>
      <c r="D169" s="4" t="s">
        <v>435</v>
      </c>
      <c r="E169" s="4">
        <v>0</v>
      </c>
      <c r="F169" s="4">
        <v>502700000</v>
      </c>
      <c r="G169" s="52"/>
      <c r="H169" s="54"/>
    </row>
    <row r="170" spans="1:8" ht="14.5" customHeight="1" x14ac:dyDescent="0.3">
      <c r="A170" s="58"/>
      <c r="B170" s="4" t="s">
        <v>592</v>
      </c>
      <c r="C170" s="4"/>
      <c r="D170" s="4" t="s">
        <v>208</v>
      </c>
      <c r="E170" s="4">
        <v>0</v>
      </c>
      <c r="F170" s="4">
        <v>582700000</v>
      </c>
      <c r="G170" s="52"/>
      <c r="H170" s="54"/>
    </row>
    <row r="171" spans="1:8" ht="14.5" customHeight="1" x14ac:dyDescent="0.3">
      <c r="A171" s="58"/>
      <c r="B171" s="4" t="s">
        <v>593</v>
      </c>
      <c r="C171" s="4"/>
      <c r="D171" s="4" t="s">
        <v>209</v>
      </c>
      <c r="E171" s="4">
        <v>0</v>
      </c>
      <c r="F171" s="4">
        <v>572700000</v>
      </c>
      <c r="G171" s="52"/>
      <c r="H171" s="54"/>
    </row>
    <row r="172" spans="1:8" ht="14.5" customHeight="1" x14ac:dyDescent="0.3">
      <c r="A172" s="58"/>
      <c r="B172" s="4" t="s">
        <v>594</v>
      </c>
      <c r="C172" s="4"/>
      <c r="D172" s="4" t="s">
        <v>211</v>
      </c>
      <c r="E172" s="4">
        <v>0</v>
      </c>
      <c r="F172" s="4">
        <v>574400000</v>
      </c>
      <c r="G172" s="52"/>
      <c r="H172" s="54"/>
    </row>
    <row r="173" spans="1:8" ht="14.5" customHeight="1" x14ac:dyDescent="0.3">
      <c r="A173" s="58"/>
      <c r="B173" s="4" t="s">
        <v>161</v>
      </c>
      <c r="C173" s="4"/>
      <c r="D173" s="4" t="s">
        <v>45</v>
      </c>
      <c r="E173" s="4">
        <v>0</v>
      </c>
      <c r="F173" s="4">
        <v>561400000</v>
      </c>
      <c r="G173" s="52"/>
      <c r="H173" s="54"/>
    </row>
    <row r="174" spans="1:8" ht="14.5" customHeight="1" x14ac:dyDescent="0.3">
      <c r="A174" s="58"/>
      <c r="B174" s="4" t="s">
        <v>162</v>
      </c>
      <c r="C174" s="4"/>
      <c r="D174" s="4" t="s">
        <v>49</v>
      </c>
      <c r="E174" s="4">
        <v>0</v>
      </c>
      <c r="F174" s="4">
        <v>657400000</v>
      </c>
      <c r="G174" s="52"/>
      <c r="H174" s="54"/>
    </row>
    <row r="175" spans="1:8" ht="14.5" customHeight="1" x14ac:dyDescent="0.3">
      <c r="A175" s="58"/>
      <c r="B175" s="4" t="s">
        <v>162</v>
      </c>
      <c r="C175" s="4"/>
      <c r="D175" s="4" t="s">
        <v>436</v>
      </c>
      <c r="E175" s="4">
        <v>0</v>
      </c>
      <c r="F175" s="4">
        <v>657400000</v>
      </c>
      <c r="G175" s="52"/>
      <c r="H175" s="54"/>
    </row>
    <row r="176" spans="1:8" ht="12" customHeight="1" x14ac:dyDescent="0.3">
      <c r="A176" s="58"/>
      <c r="B176" s="4" t="s">
        <v>163</v>
      </c>
      <c r="C176" s="4"/>
      <c r="D176" s="4" t="s">
        <v>51</v>
      </c>
      <c r="E176" s="4">
        <v>0</v>
      </c>
      <c r="F176" s="4">
        <v>647400000</v>
      </c>
      <c r="G176" s="52"/>
      <c r="H176" s="54"/>
    </row>
    <row r="177" spans="1:8" ht="14.5" customHeight="1" x14ac:dyDescent="0.3">
      <c r="A177" s="58"/>
      <c r="B177" s="4" t="s">
        <v>164</v>
      </c>
      <c r="C177" s="4"/>
      <c r="D177" s="4" t="s">
        <v>213</v>
      </c>
      <c r="E177" s="4">
        <v>0</v>
      </c>
      <c r="F177" s="4">
        <v>649100000</v>
      </c>
      <c r="G177" s="52"/>
      <c r="H177" s="54"/>
    </row>
    <row r="178" spans="1:8" ht="14.5" customHeight="1" x14ac:dyDescent="0.3">
      <c r="A178" s="58"/>
      <c r="B178" s="4" t="s">
        <v>595</v>
      </c>
      <c r="C178" s="4"/>
      <c r="D178" s="4" t="s">
        <v>206</v>
      </c>
      <c r="E178" s="4">
        <v>0</v>
      </c>
      <c r="F178" s="4">
        <v>564400000</v>
      </c>
      <c r="G178" s="52"/>
      <c r="H178" s="54"/>
    </row>
    <row r="179" spans="1:8" ht="14.5" customHeight="1" x14ac:dyDescent="0.3">
      <c r="A179" s="58"/>
      <c r="B179" s="4" t="s">
        <v>596</v>
      </c>
      <c r="C179" s="4"/>
      <c r="D179" s="4" t="s">
        <v>210</v>
      </c>
      <c r="E179" s="4">
        <v>0</v>
      </c>
      <c r="F179" s="4">
        <v>660300000</v>
      </c>
      <c r="G179" s="52"/>
      <c r="H179" s="54"/>
    </row>
    <row r="180" spans="1:8" ht="14.5" customHeight="1" x14ac:dyDescent="0.3">
      <c r="A180" s="58"/>
      <c r="B180" s="4" t="s">
        <v>596</v>
      </c>
      <c r="C180" s="4"/>
      <c r="D180" s="4" t="s">
        <v>437</v>
      </c>
      <c r="E180" s="4">
        <v>0</v>
      </c>
      <c r="F180" s="4">
        <v>660300000</v>
      </c>
      <c r="G180" s="52"/>
      <c r="H180" s="54"/>
    </row>
    <row r="181" spans="1:8" ht="14.5" customHeight="1" x14ac:dyDescent="0.3">
      <c r="A181" s="58"/>
      <c r="B181" s="4" t="s">
        <v>597</v>
      </c>
      <c r="C181" s="4"/>
      <c r="D181" s="4" t="s">
        <v>212</v>
      </c>
      <c r="E181" s="4">
        <v>0</v>
      </c>
      <c r="F181" s="4">
        <v>650300000</v>
      </c>
      <c r="G181" s="52"/>
      <c r="H181" s="54"/>
    </row>
    <row r="182" spans="1:8" ht="14.5" customHeight="1" x14ac:dyDescent="0.3">
      <c r="A182" s="59"/>
      <c r="B182" s="5" t="s">
        <v>598</v>
      </c>
      <c r="C182" s="5"/>
      <c r="D182" s="5" t="s">
        <v>214</v>
      </c>
      <c r="E182" s="5">
        <v>0</v>
      </c>
      <c r="F182" s="5">
        <v>652000000</v>
      </c>
      <c r="G182" s="53"/>
      <c r="H182" s="51"/>
    </row>
    <row r="183" spans="1:8" x14ac:dyDescent="0.3">
      <c r="A183" s="55" t="s">
        <v>154</v>
      </c>
      <c r="B183" s="26" t="s">
        <v>146</v>
      </c>
      <c r="C183" s="26"/>
      <c r="D183" s="26"/>
      <c r="E183" s="26"/>
      <c r="F183" s="26"/>
      <c r="G183" s="56" t="s">
        <v>179</v>
      </c>
      <c r="H183" s="50" t="s">
        <v>184</v>
      </c>
    </row>
    <row r="184" spans="1:8" ht="14.5" customHeight="1" x14ac:dyDescent="0.3">
      <c r="A184" s="55"/>
      <c r="B184" s="4" t="s">
        <v>101</v>
      </c>
      <c r="C184" s="4" t="s">
        <v>639</v>
      </c>
      <c r="D184" s="4" t="s">
        <v>29</v>
      </c>
      <c r="E184" s="4">
        <v>379400000</v>
      </c>
      <c r="F184" s="4">
        <v>392500000</v>
      </c>
      <c r="G184" s="52"/>
      <c r="H184" s="54"/>
    </row>
    <row r="185" spans="1:8" ht="14.5" customHeight="1" x14ac:dyDescent="0.3">
      <c r="A185" s="55"/>
      <c r="B185" s="4" t="s">
        <v>155</v>
      </c>
      <c r="C185" s="4"/>
      <c r="D185" s="4" t="s">
        <v>30</v>
      </c>
      <c r="E185" s="4">
        <v>0</v>
      </c>
      <c r="F185" s="4">
        <v>440800000</v>
      </c>
      <c r="G185" s="52"/>
      <c r="H185" s="54"/>
    </row>
    <row r="186" spans="1:8" ht="14.5" customHeight="1" x14ac:dyDescent="0.3">
      <c r="A186" s="55"/>
      <c r="B186" s="4" t="s">
        <v>156</v>
      </c>
      <c r="C186" s="4"/>
      <c r="D186" s="4" t="s">
        <v>31</v>
      </c>
      <c r="E186" s="4">
        <v>0</v>
      </c>
      <c r="F186" s="4">
        <v>450100000</v>
      </c>
      <c r="G186" s="52"/>
      <c r="H186" s="54"/>
    </row>
    <row r="187" spans="1:8" ht="14.5" customHeight="1" x14ac:dyDescent="0.3">
      <c r="A187" s="55"/>
      <c r="B187" s="3" t="s">
        <v>599</v>
      </c>
      <c r="C187" s="3"/>
      <c r="D187" s="3" t="s">
        <v>200</v>
      </c>
      <c r="E187" s="3">
        <v>0</v>
      </c>
      <c r="F187" s="3">
        <v>453300000</v>
      </c>
      <c r="G187" s="53"/>
      <c r="H187" s="54"/>
    </row>
    <row r="188" spans="1:8" ht="14.5" customHeight="1" x14ac:dyDescent="0.3">
      <c r="A188" s="55"/>
      <c r="B188" s="26" t="s">
        <v>577</v>
      </c>
      <c r="C188" s="26"/>
      <c r="D188" s="26"/>
      <c r="E188" s="26"/>
      <c r="F188" s="26"/>
      <c r="G188" s="52"/>
      <c r="H188" s="54"/>
    </row>
    <row r="189" spans="1:8" ht="14.5" customHeight="1" x14ac:dyDescent="0.3">
      <c r="A189" s="55"/>
      <c r="B189" s="20" t="s">
        <v>101</v>
      </c>
      <c r="C189" s="20"/>
      <c r="D189" s="20" t="s">
        <v>579</v>
      </c>
      <c r="E189" s="20">
        <v>0</v>
      </c>
      <c r="F189" s="20">
        <v>401700000</v>
      </c>
      <c r="G189" s="52"/>
      <c r="H189" s="54"/>
    </row>
    <row r="190" spans="1:8" ht="14.5" customHeight="1" x14ac:dyDescent="0.3">
      <c r="A190" s="55"/>
      <c r="B190" s="4" t="s">
        <v>583</v>
      </c>
      <c r="C190" s="4"/>
      <c r="D190" s="4" t="s">
        <v>580</v>
      </c>
      <c r="E190" s="4">
        <v>0</v>
      </c>
      <c r="F190" s="4">
        <v>404200000</v>
      </c>
      <c r="G190" s="52"/>
      <c r="H190" s="54"/>
    </row>
    <row r="191" spans="1:8" ht="14.5" customHeight="1" x14ac:dyDescent="0.3">
      <c r="A191" s="55"/>
      <c r="B191" s="4" t="s">
        <v>623</v>
      </c>
      <c r="C191" s="4"/>
      <c r="D191" s="4" t="s">
        <v>581</v>
      </c>
      <c r="E191" s="4">
        <v>0</v>
      </c>
      <c r="F191" s="4">
        <v>405700000</v>
      </c>
      <c r="G191" s="52"/>
      <c r="H191" s="54"/>
    </row>
    <row r="192" spans="1:8" ht="14.5" customHeight="1" x14ac:dyDescent="0.3">
      <c r="A192" s="55"/>
      <c r="B192" s="4" t="s">
        <v>624</v>
      </c>
      <c r="C192" s="4"/>
      <c r="D192" s="4" t="s">
        <v>582</v>
      </c>
      <c r="E192" s="4">
        <v>0</v>
      </c>
      <c r="F192" s="4">
        <v>406700000</v>
      </c>
      <c r="G192" s="53"/>
      <c r="H192" s="54"/>
    </row>
    <row r="193" spans="1:8" ht="14.5" customHeight="1" x14ac:dyDescent="0.3">
      <c r="A193" s="55"/>
      <c r="B193" s="26" t="s">
        <v>578</v>
      </c>
      <c r="C193" s="26"/>
      <c r="D193" s="26"/>
      <c r="E193" s="26"/>
      <c r="F193" s="26"/>
      <c r="G193" s="52" t="s">
        <v>179</v>
      </c>
      <c r="H193" s="54"/>
    </row>
    <row r="194" spans="1:8" ht="14.5" customHeight="1" x14ac:dyDescent="0.3">
      <c r="A194" s="55"/>
      <c r="B194" s="20" t="s">
        <v>155</v>
      </c>
      <c r="C194" s="20"/>
      <c r="D194" s="20" t="s">
        <v>32</v>
      </c>
      <c r="E194" s="20">
        <v>0</v>
      </c>
      <c r="F194" s="20">
        <v>472400000</v>
      </c>
      <c r="G194" s="52"/>
      <c r="H194" s="54"/>
    </row>
    <row r="195" spans="1:8" ht="14.5" customHeight="1" x14ac:dyDescent="0.3">
      <c r="A195" s="55"/>
      <c r="B195" s="4" t="s">
        <v>156</v>
      </c>
      <c r="C195" s="4"/>
      <c r="D195" s="4" t="s">
        <v>33</v>
      </c>
      <c r="E195" s="4">
        <v>0</v>
      </c>
      <c r="F195" s="4">
        <v>481800000</v>
      </c>
      <c r="G195" s="52"/>
      <c r="H195" s="54"/>
    </row>
    <row r="196" spans="1:8" ht="14.5" customHeight="1" x14ac:dyDescent="0.3">
      <c r="A196" s="55"/>
      <c r="B196" s="4" t="s">
        <v>165</v>
      </c>
      <c r="C196" s="4"/>
      <c r="D196" s="4" t="s">
        <v>34</v>
      </c>
      <c r="E196" s="4">
        <v>0</v>
      </c>
      <c r="F196" s="4">
        <v>486100000</v>
      </c>
      <c r="G196" s="52"/>
      <c r="H196" s="54"/>
    </row>
    <row r="197" spans="1:8" ht="14.5" customHeight="1" x14ac:dyDescent="0.3">
      <c r="A197" s="55"/>
      <c r="B197" s="4" t="s">
        <v>599</v>
      </c>
      <c r="C197" s="4"/>
      <c r="D197" s="4" t="s">
        <v>201</v>
      </c>
      <c r="E197" s="4">
        <v>0</v>
      </c>
      <c r="F197" s="4">
        <v>484500000</v>
      </c>
      <c r="G197" s="52"/>
      <c r="H197" s="54"/>
    </row>
    <row r="198" spans="1:8" ht="14.5" customHeight="1" x14ac:dyDescent="0.3">
      <c r="A198" s="55"/>
      <c r="B198" s="5" t="s">
        <v>640</v>
      </c>
      <c r="C198" s="5"/>
      <c r="D198" s="5" t="s">
        <v>202</v>
      </c>
      <c r="E198" s="5">
        <v>0</v>
      </c>
      <c r="F198" s="5">
        <v>486900000</v>
      </c>
      <c r="G198" s="53"/>
      <c r="H198" s="51"/>
    </row>
    <row r="199" spans="1:8" x14ac:dyDescent="0.3">
      <c r="A199" s="58" t="s">
        <v>166</v>
      </c>
      <c r="B199" s="4" t="s">
        <v>168</v>
      </c>
      <c r="C199" s="4"/>
      <c r="D199" s="4" t="s">
        <v>625</v>
      </c>
      <c r="E199" s="4">
        <v>0</v>
      </c>
      <c r="F199" s="4">
        <v>1974600000</v>
      </c>
      <c r="G199" s="54"/>
      <c r="H199" s="54" t="s">
        <v>184</v>
      </c>
    </row>
    <row r="200" spans="1:8" ht="14.5" customHeight="1" x14ac:dyDescent="0.3">
      <c r="A200" s="59"/>
      <c r="B200" s="4" t="s">
        <v>600</v>
      </c>
      <c r="C200" s="4"/>
      <c r="D200" s="4" t="s">
        <v>626</v>
      </c>
      <c r="E200" s="4">
        <v>0</v>
      </c>
      <c r="F200" s="4">
        <v>1978300000</v>
      </c>
      <c r="G200" s="51"/>
      <c r="H200" s="51"/>
    </row>
    <row r="201" spans="1:8" ht="14.5" customHeight="1" x14ac:dyDescent="0.3">
      <c r="A201" s="57" t="s">
        <v>167</v>
      </c>
      <c r="B201" s="10" t="s">
        <v>635</v>
      </c>
      <c r="C201" s="10"/>
      <c r="D201" s="10" t="s">
        <v>631</v>
      </c>
      <c r="E201" s="10">
        <v>0</v>
      </c>
      <c r="F201" s="10">
        <v>1345700000</v>
      </c>
      <c r="G201" s="50"/>
      <c r="H201" s="50" t="s">
        <v>185</v>
      </c>
    </row>
    <row r="202" spans="1:8" ht="14.5" customHeight="1" x14ac:dyDescent="0.3">
      <c r="A202" s="58"/>
      <c r="B202" s="4" t="s">
        <v>636</v>
      </c>
      <c r="C202" s="4"/>
      <c r="D202" s="4" t="s">
        <v>632</v>
      </c>
      <c r="E202" s="4">
        <v>0</v>
      </c>
      <c r="F202" s="4">
        <v>1349200000</v>
      </c>
      <c r="G202" s="54"/>
      <c r="H202" s="54"/>
    </row>
    <row r="203" spans="1:8" ht="14.5" customHeight="1" x14ac:dyDescent="0.3">
      <c r="A203" s="58"/>
      <c r="B203" s="4" t="s">
        <v>637</v>
      </c>
      <c r="C203" s="4"/>
      <c r="D203" s="4" t="s">
        <v>633</v>
      </c>
      <c r="E203" s="4">
        <v>0</v>
      </c>
      <c r="F203" s="4">
        <v>1445700000</v>
      </c>
      <c r="G203" s="54"/>
      <c r="H203" s="54"/>
    </row>
    <row r="204" spans="1:8" ht="14.5" customHeight="1" x14ac:dyDescent="0.3">
      <c r="A204" s="58"/>
      <c r="B204" s="4" t="s">
        <v>638</v>
      </c>
      <c r="C204" s="4"/>
      <c r="D204" s="4" t="s">
        <v>634</v>
      </c>
      <c r="E204" s="4">
        <v>0</v>
      </c>
      <c r="F204" s="4">
        <v>1449200000</v>
      </c>
      <c r="G204" s="54"/>
      <c r="H204" s="54"/>
    </row>
    <row r="205" spans="1:8" ht="14.5" customHeight="1" x14ac:dyDescent="0.3">
      <c r="A205" s="58"/>
      <c r="B205" s="4" t="s">
        <v>170</v>
      </c>
      <c r="C205" s="4"/>
      <c r="D205" s="4" t="s">
        <v>39</v>
      </c>
      <c r="E205" s="4">
        <v>0</v>
      </c>
      <c r="F205" s="4">
        <v>1833000000</v>
      </c>
      <c r="G205" s="54"/>
      <c r="H205" s="54"/>
    </row>
    <row r="206" spans="1:8" x14ac:dyDescent="0.3">
      <c r="A206" s="58"/>
      <c r="B206" s="4" t="s">
        <v>169</v>
      </c>
      <c r="C206" s="4"/>
      <c r="D206" s="4" t="s">
        <v>627</v>
      </c>
      <c r="E206" s="4">
        <v>0</v>
      </c>
      <c r="F206" s="4">
        <v>1746500000</v>
      </c>
      <c r="G206" s="54"/>
      <c r="H206" s="54"/>
    </row>
    <row r="207" spans="1:8" ht="14.5" customHeight="1" x14ac:dyDescent="0.3">
      <c r="A207" s="58"/>
      <c r="B207" s="4" t="s">
        <v>641</v>
      </c>
      <c r="C207" s="4"/>
      <c r="D207" s="4" t="s">
        <v>628</v>
      </c>
      <c r="E207" s="4">
        <v>0</v>
      </c>
      <c r="F207" s="4">
        <v>1750000000</v>
      </c>
      <c r="G207" s="54"/>
      <c r="H207" s="54"/>
    </row>
    <row r="208" spans="1:8" ht="14.5" customHeight="1" x14ac:dyDescent="0.3">
      <c r="A208" s="58"/>
      <c r="B208" s="4" t="s">
        <v>170</v>
      </c>
      <c r="C208" s="4"/>
      <c r="D208" s="4" t="s">
        <v>629</v>
      </c>
      <c r="E208" s="4">
        <v>0</v>
      </c>
      <c r="F208" s="4">
        <v>1833000000</v>
      </c>
      <c r="G208" s="54"/>
      <c r="H208" s="54"/>
    </row>
    <row r="209" spans="1:8" ht="14.5" customHeight="1" x14ac:dyDescent="0.3">
      <c r="A209" s="59"/>
      <c r="B209" s="4" t="s">
        <v>642</v>
      </c>
      <c r="C209" s="4"/>
      <c r="D209" s="4" t="s">
        <v>630</v>
      </c>
      <c r="E209" s="4">
        <v>0</v>
      </c>
      <c r="F209" s="4">
        <v>1836600000</v>
      </c>
      <c r="G209" s="51"/>
      <c r="H209" s="51"/>
    </row>
    <row r="210" spans="1:8" x14ac:dyDescent="0.3">
      <c r="A210" s="55" t="s">
        <v>171</v>
      </c>
      <c r="B210" s="10" t="s">
        <v>172</v>
      </c>
      <c r="C210" s="10"/>
      <c r="D210" s="10" t="s">
        <v>10</v>
      </c>
      <c r="E210" s="10">
        <v>0</v>
      </c>
      <c r="F210" s="10">
        <v>909000000</v>
      </c>
      <c r="G210" s="56"/>
      <c r="H210" s="50" t="s">
        <v>184</v>
      </c>
    </row>
    <row r="211" spans="1:8" ht="14.5" customHeight="1" x14ac:dyDescent="0.3">
      <c r="A211" s="55"/>
      <c r="B211" s="4" t="s">
        <v>173</v>
      </c>
      <c r="C211" s="4"/>
      <c r="D211" s="4" t="s">
        <v>11</v>
      </c>
      <c r="E211" s="4">
        <v>0</v>
      </c>
      <c r="F211" s="4">
        <v>1033200000</v>
      </c>
      <c r="G211" s="52"/>
      <c r="H211" s="54"/>
    </row>
    <row r="212" spans="1:8" ht="14.5" customHeight="1" x14ac:dyDescent="0.3">
      <c r="A212" s="55"/>
      <c r="B212" s="4" t="s">
        <v>601</v>
      </c>
      <c r="C212" s="4"/>
      <c r="D212" s="4" t="s">
        <v>190</v>
      </c>
      <c r="E212" s="4">
        <v>0</v>
      </c>
      <c r="F212" s="4">
        <v>912000000</v>
      </c>
      <c r="G212" s="52"/>
      <c r="H212" s="54"/>
    </row>
    <row r="213" spans="1:8" ht="14.5" customHeight="1" x14ac:dyDescent="0.3">
      <c r="A213" s="55"/>
      <c r="B213" s="5" t="s">
        <v>602</v>
      </c>
      <c r="C213" s="5"/>
      <c r="D213" s="5" t="s">
        <v>191</v>
      </c>
      <c r="E213" s="5">
        <v>0</v>
      </c>
      <c r="F213" s="5">
        <v>1036000000</v>
      </c>
      <c r="G213" s="53"/>
      <c r="H213" s="51"/>
    </row>
    <row r="214" spans="1:8" ht="14.5" customHeight="1" x14ac:dyDescent="0.3">
      <c r="A214" s="55" t="s">
        <v>741</v>
      </c>
      <c r="B214" s="4" t="s">
        <v>174</v>
      </c>
      <c r="C214" s="4"/>
      <c r="D214" s="4" t="s">
        <v>7</v>
      </c>
      <c r="E214" s="4">
        <v>0</v>
      </c>
      <c r="F214" s="4">
        <v>675800000</v>
      </c>
      <c r="G214" s="52"/>
      <c r="H214" s="54" t="s">
        <v>184</v>
      </c>
    </row>
    <row r="215" spans="1:8" ht="14.5" customHeight="1" x14ac:dyDescent="0.3">
      <c r="A215" s="55"/>
      <c r="B215" s="4" t="s">
        <v>175</v>
      </c>
      <c r="C215" s="4"/>
      <c r="D215" s="4" t="s">
        <v>8</v>
      </c>
      <c r="E215" s="4">
        <v>0</v>
      </c>
      <c r="F215" s="4">
        <v>681600000</v>
      </c>
      <c r="G215" s="52"/>
      <c r="H215" s="54"/>
    </row>
    <row r="216" spans="1:8" ht="14.5" customHeight="1" x14ac:dyDescent="0.3">
      <c r="A216" s="55"/>
      <c r="B216" s="4" t="s">
        <v>603</v>
      </c>
      <c r="C216" s="4"/>
      <c r="D216" s="4" t="s">
        <v>187</v>
      </c>
      <c r="E216" s="4">
        <v>0</v>
      </c>
      <c r="F216" s="4">
        <v>678800000</v>
      </c>
      <c r="G216" s="52"/>
      <c r="H216" s="54"/>
    </row>
    <row r="217" spans="1:8" ht="14.5" customHeight="1" x14ac:dyDescent="0.3">
      <c r="A217" s="55"/>
      <c r="B217" s="5" t="s">
        <v>604</v>
      </c>
      <c r="C217" s="5"/>
      <c r="D217" s="5" t="s">
        <v>188</v>
      </c>
      <c r="E217" s="5">
        <v>0</v>
      </c>
      <c r="F217" s="5">
        <v>684700000</v>
      </c>
      <c r="G217" s="53"/>
      <c r="H217" s="51"/>
    </row>
    <row r="218" spans="1:8" x14ac:dyDescent="0.3">
      <c r="A218" s="55" t="s">
        <v>742</v>
      </c>
      <c r="B218" s="10" t="s">
        <v>174</v>
      </c>
      <c r="C218" s="10"/>
      <c r="D218" s="10" t="s">
        <v>9</v>
      </c>
      <c r="E218" s="10">
        <v>0</v>
      </c>
      <c r="F218" s="10">
        <v>633400000</v>
      </c>
      <c r="G218" s="56"/>
      <c r="H218" s="50" t="s">
        <v>184</v>
      </c>
    </row>
    <row r="219" spans="1:8" ht="14.5" customHeight="1" x14ac:dyDescent="0.3">
      <c r="A219" s="55"/>
      <c r="B219" s="4" t="s">
        <v>175</v>
      </c>
      <c r="C219" s="4"/>
      <c r="D219" s="4" t="s">
        <v>734</v>
      </c>
      <c r="E219" s="4">
        <v>0</v>
      </c>
      <c r="F219" s="4">
        <v>682000000</v>
      </c>
      <c r="G219" s="52"/>
      <c r="H219" s="54"/>
    </row>
    <row r="220" spans="1:8" ht="14.5" customHeight="1" x14ac:dyDescent="0.3">
      <c r="A220" s="55"/>
      <c r="B220" s="4" t="s">
        <v>603</v>
      </c>
      <c r="C220" s="4"/>
      <c r="D220" s="4" t="s">
        <v>189</v>
      </c>
      <c r="E220" s="4">
        <v>0</v>
      </c>
      <c r="F220" s="4">
        <v>636300000</v>
      </c>
      <c r="G220" s="52"/>
      <c r="H220" s="54"/>
    </row>
    <row r="221" spans="1:8" ht="14.5" customHeight="1" x14ac:dyDescent="0.3">
      <c r="A221" s="55"/>
      <c r="B221" s="5" t="s">
        <v>604</v>
      </c>
      <c r="C221" s="5"/>
      <c r="D221" s="5" t="s">
        <v>735</v>
      </c>
      <c r="E221" s="5">
        <v>0</v>
      </c>
      <c r="F221" s="5">
        <v>687000000</v>
      </c>
      <c r="G221" s="53"/>
      <c r="H221" s="51"/>
    </row>
    <row r="222" spans="1:8" x14ac:dyDescent="0.3">
      <c r="A222" s="58" t="s">
        <v>120</v>
      </c>
      <c r="B222" s="10" t="s">
        <v>121</v>
      </c>
      <c r="C222" s="4" t="s">
        <v>803</v>
      </c>
      <c r="D222" s="4" t="s">
        <v>805</v>
      </c>
      <c r="E222" s="4">
        <v>1116500000</v>
      </c>
      <c r="F222" s="4">
        <v>1155000000</v>
      </c>
      <c r="G222" s="52" t="s">
        <v>809</v>
      </c>
      <c r="H222" s="54" t="s">
        <v>184</v>
      </c>
    </row>
    <row r="223" spans="1:8" ht="14.5" customHeight="1" x14ac:dyDescent="0.3">
      <c r="A223" s="59"/>
      <c r="B223" s="4" t="s">
        <v>802</v>
      </c>
      <c r="C223" s="4" t="s">
        <v>804</v>
      </c>
      <c r="D223" s="4" t="s">
        <v>806</v>
      </c>
      <c r="E223" s="4">
        <v>1116500000</v>
      </c>
      <c r="F223" s="4">
        <v>1155000000</v>
      </c>
      <c r="G223" s="53"/>
      <c r="H223" s="51"/>
    </row>
    <row r="224" spans="1:8" x14ac:dyDescent="0.3">
      <c r="A224" s="55" t="s">
        <v>176</v>
      </c>
      <c r="B224" s="10" t="s">
        <v>251</v>
      </c>
      <c r="C224" s="10"/>
      <c r="D224" s="10" t="s">
        <v>82</v>
      </c>
      <c r="E224" s="10">
        <v>0</v>
      </c>
      <c r="F224" s="10">
        <v>774700000</v>
      </c>
      <c r="G224" s="56"/>
      <c r="H224" s="50" t="s">
        <v>184</v>
      </c>
    </row>
    <row r="225" spans="1:8" ht="14.5" customHeight="1" x14ac:dyDescent="0.3">
      <c r="A225" s="55"/>
      <c r="B225" s="4" t="s">
        <v>252</v>
      </c>
      <c r="C225" s="4"/>
      <c r="D225" s="4" t="s">
        <v>248</v>
      </c>
      <c r="E225" s="4">
        <v>0</v>
      </c>
      <c r="F225" s="4">
        <v>778700000</v>
      </c>
      <c r="G225" s="52"/>
      <c r="H225" s="54" t="s">
        <v>184</v>
      </c>
    </row>
    <row r="226" spans="1:8" ht="14.5" customHeight="1" x14ac:dyDescent="0.3">
      <c r="A226" s="55"/>
      <c r="B226" s="4" t="s">
        <v>253</v>
      </c>
      <c r="C226" s="4"/>
      <c r="D226" s="4" t="s">
        <v>249</v>
      </c>
      <c r="E226" s="4">
        <v>0</v>
      </c>
      <c r="F226" s="4">
        <v>811300000</v>
      </c>
      <c r="G226" s="52"/>
      <c r="H226" s="54" t="s">
        <v>184</v>
      </c>
    </row>
    <row r="227" spans="1:8" ht="14.5" customHeight="1" x14ac:dyDescent="0.3">
      <c r="A227" s="55"/>
      <c r="B227" s="5" t="s">
        <v>254</v>
      </c>
      <c r="C227" s="5"/>
      <c r="D227" s="5" t="s">
        <v>250</v>
      </c>
      <c r="E227" s="5">
        <v>0</v>
      </c>
      <c r="F227" s="5">
        <v>815300000</v>
      </c>
      <c r="G227" s="53"/>
      <c r="H227" s="51" t="s">
        <v>184</v>
      </c>
    </row>
    <row r="228" spans="1:8" x14ac:dyDescent="0.3">
      <c r="A228" s="59" t="s">
        <v>807</v>
      </c>
      <c r="B228" s="20" t="s">
        <v>849</v>
      </c>
      <c r="C228" s="20"/>
      <c r="D228" s="20" t="s">
        <v>808</v>
      </c>
      <c r="E228" s="20">
        <v>0</v>
      </c>
      <c r="F228" s="20">
        <v>902500000</v>
      </c>
      <c r="G228" s="52" t="s">
        <v>851</v>
      </c>
      <c r="H228" s="50" t="s">
        <v>184</v>
      </c>
    </row>
    <row r="229" spans="1:8" x14ac:dyDescent="0.3">
      <c r="A229" s="55"/>
      <c r="B229" s="5" t="s">
        <v>850</v>
      </c>
      <c r="C229" s="5"/>
      <c r="D229" s="5" t="s">
        <v>845</v>
      </c>
      <c r="E229" s="5">
        <v>0</v>
      </c>
      <c r="F229" s="5">
        <v>939100000</v>
      </c>
      <c r="G229" s="53"/>
      <c r="H229" s="51"/>
    </row>
    <row r="230" spans="1:8" x14ac:dyDescent="0.3">
      <c r="A230" s="59" t="s">
        <v>256</v>
      </c>
      <c r="B230" s="20" t="s">
        <v>849</v>
      </c>
      <c r="C230" s="20"/>
      <c r="D230" s="20" t="s">
        <v>83</v>
      </c>
      <c r="E230" s="20">
        <v>0</v>
      </c>
      <c r="F230" s="20">
        <v>814200000</v>
      </c>
      <c r="G230" s="52" t="s">
        <v>851</v>
      </c>
      <c r="H230" s="50" t="s">
        <v>184</v>
      </c>
    </row>
    <row r="231" spans="1:8" ht="14.5" customHeight="1" x14ac:dyDescent="0.3">
      <c r="A231" s="55"/>
      <c r="B231" s="5" t="s">
        <v>850</v>
      </c>
      <c r="C231" s="5"/>
      <c r="D231" s="5" t="s">
        <v>255</v>
      </c>
      <c r="E231" s="5">
        <v>0</v>
      </c>
      <c r="F231" s="5">
        <v>850800000</v>
      </c>
      <c r="G231" s="53"/>
      <c r="H231" s="51"/>
    </row>
    <row r="232" spans="1:8" ht="15" x14ac:dyDescent="0.35">
      <c r="A232" s="1" t="s">
        <v>843</v>
      </c>
      <c r="B232" s="2"/>
      <c r="C232" s="2"/>
      <c r="D232" s="2"/>
      <c r="E232" s="2"/>
      <c r="F232" s="2"/>
      <c r="G232" s="2"/>
      <c r="H232" s="15"/>
    </row>
    <row r="233" spans="1:8" ht="15" x14ac:dyDescent="0.35">
      <c r="A233" s="1" t="s">
        <v>84</v>
      </c>
      <c r="B233" s="2"/>
      <c r="C233" s="2"/>
      <c r="D233" s="2"/>
      <c r="E233" s="2"/>
      <c r="F233" s="2"/>
      <c r="G233" s="2"/>
      <c r="H233" s="15"/>
    </row>
    <row r="234" spans="1:8" x14ac:dyDescent="0.3">
      <c r="A234" s="2" t="s">
        <v>85</v>
      </c>
      <c r="B234" s="2"/>
      <c r="C234" s="2"/>
      <c r="D234" s="2"/>
      <c r="E234" s="2"/>
      <c r="F234" s="2"/>
      <c r="G234" s="2"/>
      <c r="H234" s="15"/>
    </row>
    <row r="235" spans="1:8" x14ac:dyDescent="0.3">
      <c r="A235" s="2" t="s">
        <v>86</v>
      </c>
      <c r="B235" s="2"/>
      <c r="C235" s="2"/>
      <c r="D235" s="2"/>
      <c r="E235" s="2"/>
      <c r="F235" s="2"/>
      <c r="G235" s="2"/>
      <c r="H235" s="15"/>
    </row>
    <row r="236" spans="1:8" x14ac:dyDescent="0.3">
      <c r="A236" s="2"/>
      <c r="B236" s="2"/>
      <c r="C236" s="2"/>
      <c r="D236" s="2"/>
      <c r="E236" s="2"/>
      <c r="F236" s="2"/>
      <c r="G236" s="2"/>
      <c r="H236" s="15"/>
    </row>
    <row r="237" spans="1:8" ht="15" x14ac:dyDescent="0.35">
      <c r="A237" s="1" t="s">
        <v>186</v>
      </c>
      <c r="B237" s="2"/>
      <c r="C237" s="2"/>
      <c r="D237" s="2"/>
      <c r="E237" s="2"/>
      <c r="F237" s="2"/>
      <c r="G237" s="2"/>
      <c r="H237" s="15"/>
    </row>
    <row r="238" spans="1:8" x14ac:dyDescent="0.3">
      <c r="A238" s="2" t="s">
        <v>183</v>
      </c>
      <c r="B238" s="2"/>
      <c r="C238" s="2"/>
      <c r="D238" s="2"/>
      <c r="E238" s="2"/>
      <c r="F238" s="2"/>
      <c r="G238" s="2"/>
      <c r="H238" s="15"/>
    </row>
    <row r="239" spans="1:8" x14ac:dyDescent="0.3">
      <c r="A239" s="2"/>
      <c r="B239" s="2"/>
      <c r="C239" s="2"/>
      <c r="D239" s="2"/>
      <c r="E239" s="2"/>
      <c r="F239" s="2"/>
      <c r="G239" s="2"/>
      <c r="H239" s="15"/>
    </row>
    <row r="240" spans="1:8" s="2" customFormat="1" ht="15" x14ac:dyDescent="0.35">
      <c r="A240" s="7" t="s">
        <v>0</v>
      </c>
      <c r="B240" s="8"/>
      <c r="C240" s="8"/>
      <c r="D240" s="8"/>
      <c r="E240" s="8"/>
      <c r="F240" s="8"/>
      <c r="G240" s="8"/>
      <c r="H240" s="16"/>
    </row>
    <row r="241" spans="1:8" s="2" customFormat="1" x14ac:dyDescent="0.3">
      <c r="A241" s="8" t="s">
        <v>844</v>
      </c>
      <c r="B241" s="8"/>
      <c r="C241" s="8"/>
      <c r="D241" s="8"/>
      <c r="E241" s="8"/>
      <c r="F241" s="8"/>
      <c r="G241" s="8"/>
      <c r="H241" s="16"/>
    </row>
    <row r="242" spans="1:8" s="2" customFormat="1" ht="7.5" customHeight="1" x14ac:dyDescent="0.3">
      <c r="H242" s="15"/>
    </row>
    <row r="243" spans="1:8" s="2" customFormat="1" ht="15" x14ac:dyDescent="0.35">
      <c r="A243" s="9" t="s">
        <v>1</v>
      </c>
      <c r="B243" s="8"/>
      <c r="C243" s="8"/>
      <c r="D243" s="8"/>
      <c r="E243" s="8"/>
      <c r="F243" s="8"/>
      <c r="G243" s="8"/>
      <c r="H243" s="16"/>
    </row>
    <row r="244" spans="1:8" s="2" customFormat="1" ht="15" x14ac:dyDescent="0.35">
      <c r="A244" s="9" t="s">
        <v>244</v>
      </c>
      <c r="B244" s="8"/>
      <c r="C244" s="8"/>
      <c r="D244" s="8"/>
      <c r="E244" s="8"/>
      <c r="F244" s="8"/>
      <c r="G244" s="8"/>
      <c r="H244" s="16"/>
    </row>
    <row r="245" spans="1:8" s="2" customFormat="1" ht="15" x14ac:dyDescent="0.35">
      <c r="A245" s="9" t="s">
        <v>707</v>
      </c>
      <c r="B245" s="8"/>
      <c r="C245" s="8"/>
      <c r="D245" s="8"/>
      <c r="E245" s="8"/>
      <c r="F245" s="8"/>
      <c r="G245" s="8"/>
      <c r="H245" s="16"/>
    </row>
    <row r="246" spans="1:8" s="2" customFormat="1" ht="15" x14ac:dyDescent="0.35">
      <c r="A246" s="9" t="s">
        <v>842</v>
      </c>
      <c r="B246" s="8"/>
      <c r="C246" s="8"/>
      <c r="D246" s="8"/>
      <c r="E246" s="8"/>
      <c r="F246" s="8"/>
      <c r="G246" s="8"/>
      <c r="H246" s="16"/>
    </row>
    <row r="247" spans="1:8" s="2" customFormat="1" ht="7.5" customHeight="1" x14ac:dyDescent="0.3">
      <c r="H247" s="15"/>
    </row>
    <row r="248" spans="1:8" s="2" customFormat="1" ht="15" customHeight="1" x14ac:dyDescent="0.35">
      <c r="A248" s="72" t="s">
        <v>87</v>
      </c>
      <c r="B248" s="72" t="s">
        <v>4</v>
      </c>
      <c r="C248" s="13" t="s">
        <v>5</v>
      </c>
      <c r="D248" s="13"/>
      <c r="E248" s="13" t="s">
        <v>88</v>
      </c>
      <c r="F248" s="13"/>
      <c r="G248" s="66" t="s">
        <v>91</v>
      </c>
      <c r="H248" s="66" t="s">
        <v>182</v>
      </c>
    </row>
    <row r="249" spans="1:8" s="2" customFormat="1" ht="15" customHeight="1" x14ac:dyDescent="0.35">
      <c r="A249" s="66"/>
      <c r="B249" s="66"/>
      <c r="C249" s="13" t="s">
        <v>89</v>
      </c>
      <c r="D249" s="13" t="s">
        <v>90</v>
      </c>
      <c r="E249" s="13" t="s">
        <v>89</v>
      </c>
      <c r="F249" s="13" t="s">
        <v>90</v>
      </c>
      <c r="G249" s="67"/>
      <c r="H249" s="67"/>
    </row>
    <row r="250" spans="1:8" x14ac:dyDescent="0.3">
      <c r="A250" s="70" t="s">
        <v>92</v>
      </c>
      <c r="B250" s="4" t="s">
        <v>94</v>
      </c>
      <c r="C250" s="4" t="s">
        <v>257</v>
      </c>
      <c r="D250" s="4"/>
      <c r="E250" s="4">
        <v>212500000</v>
      </c>
      <c r="F250" s="4">
        <v>0</v>
      </c>
      <c r="G250" s="56" t="s">
        <v>486</v>
      </c>
      <c r="H250" s="63" t="s">
        <v>184</v>
      </c>
    </row>
    <row r="251" spans="1:8" x14ac:dyDescent="0.3">
      <c r="A251" s="71"/>
      <c r="B251" s="5" t="s">
        <v>95</v>
      </c>
      <c r="C251" s="5"/>
      <c r="D251" s="5" t="s">
        <v>258</v>
      </c>
      <c r="E251" s="5">
        <v>0</v>
      </c>
      <c r="F251" s="5">
        <v>227500000</v>
      </c>
      <c r="G251" s="52"/>
      <c r="H251" s="64"/>
    </row>
    <row r="252" spans="1:8" x14ac:dyDescent="0.3">
      <c r="A252" s="70" t="s">
        <v>97</v>
      </c>
      <c r="B252" s="10" t="s">
        <v>98</v>
      </c>
      <c r="C252" s="10" t="s">
        <v>259</v>
      </c>
      <c r="D252" s="10"/>
      <c r="E252" s="10">
        <v>201500000</v>
      </c>
      <c r="F252" s="10">
        <v>0</v>
      </c>
      <c r="G252" s="56" t="s">
        <v>487</v>
      </c>
      <c r="H252" s="63" t="s">
        <v>184</v>
      </c>
    </row>
    <row r="253" spans="1:8" x14ac:dyDescent="0.3">
      <c r="A253" s="73"/>
      <c r="B253" s="4" t="s">
        <v>93</v>
      </c>
      <c r="C253" s="4" t="s">
        <v>260</v>
      </c>
      <c r="D253" s="4"/>
      <c r="E253" s="4">
        <v>204800000</v>
      </c>
      <c r="F253" s="4">
        <v>0</v>
      </c>
      <c r="G253" s="52"/>
      <c r="H253" s="64"/>
    </row>
    <row r="254" spans="1:8" x14ac:dyDescent="0.3">
      <c r="A254" s="73"/>
      <c r="B254" s="4" t="s">
        <v>94</v>
      </c>
      <c r="C254" s="4" t="s">
        <v>261</v>
      </c>
      <c r="D254" s="4" t="s">
        <v>262</v>
      </c>
      <c r="E254" s="4">
        <v>210600000</v>
      </c>
      <c r="F254" s="4">
        <v>224500000</v>
      </c>
      <c r="G254" s="52"/>
      <c r="H254" s="64"/>
    </row>
    <row r="255" spans="1:8" x14ac:dyDescent="0.3">
      <c r="A255" s="73"/>
      <c r="B255" s="4" t="s">
        <v>94</v>
      </c>
      <c r="C255" s="4" t="s">
        <v>263</v>
      </c>
      <c r="D255" s="4" t="s">
        <v>264</v>
      </c>
      <c r="E255" s="4">
        <v>210600000</v>
      </c>
      <c r="F255" s="4">
        <v>224500000</v>
      </c>
      <c r="G255" s="52"/>
      <c r="H255" s="64"/>
    </row>
    <row r="256" spans="1:8" x14ac:dyDescent="0.3">
      <c r="A256" s="71"/>
      <c r="B256" s="5" t="s">
        <v>94</v>
      </c>
      <c r="C256" s="5"/>
      <c r="D256" s="5" t="s">
        <v>265</v>
      </c>
      <c r="E256" s="5">
        <v>0</v>
      </c>
      <c r="F256" s="5">
        <v>225400000</v>
      </c>
      <c r="G256" s="53"/>
      <c r="H256" s="65"/>
    </row>
    <row r="257" spans="1:8" x14ac:dyDescent="0.3">
      <c r="A257" s="70" t="s">
        <v>99</v>
      </c>
      <c r="B257" s="23" t="s">
        <v>100</v>
      </c>
      <c r="C257" s="23" t="s">
        <v>266</v>
      </c>
      <c r="D257" s="23" t="s">
        <v>268</v>
      </c>
      <c r="E257" s="23">
        <v>274700000</v>
      </c>
      <c r="F257" s="23">
        <v>289500000</v>
      </c>
      <c r="G257" s="56" t="s">
        <v>492</v>
      </c>
      <c r="H257" s="63" t="s">
        <v>184</v>
      </c>
    </row>
    <row r="258" spans="1:8" x14ac:dyDescent="0.3">
      <c r="A258" s="73"/>
      <c r="B258" s="39" t="s">
        <v>101</v>
      </c>
      <c r="C258" s="39" t="s">
        <v>267</v>
      </c>
      <c r="D258" s="39" t="s">
        <v>269</v>
      </c>
      <c r="E258" s="39">
        <v>297400000</v>
      </c>
      <c r="F258" s="39">
        <v>311800000</v>
      </c>
      <c r="G258" s="52"/>
      <c r="H258" s="64"/>
    </row>
    <row r="259" spans="1:8" x14ac:dyDescent="0.3">
      <c r="A259" s="73"/>
      <c r="B259" s="39" t="s">
        <v>100</v>
      </c>
      <c r="C259" s="39" t="s">
        <v>662</v>
      </c>
      <c r="D259" s="39" t="s">
        <v>664</v>
      </c>
      <c r="E259" s="39">
        <v>274700000</v>
      </c>
      <c r="F259" s="39">
        <v>289500000</v>
      </c>
      <c r="G259" s="52"/>
      <c r="H259" s="64"/>
    </row>
    <row r="260" spans="1:8" x14ac:dyDescent="0.3">
      <c r="A260" s="71"/>
      <c r="B260" s="24" t="s">
        <v>101</v>
      </c>
      <c r="C260" s="24" t="s">
        <v>663</v>
      </c>
      <c r="D260" s="24" t="s">
        <v>665</v>
      </c>
      <c r="E260" s="24">
        <v>297400000</v>
      </c>
      <c r="F260" s="24">
        <v>311800000</v>
      </c>
      <c r="G260" s="53"/>
      <c r="H260" s="65"/>
    </row>
    <row r="261" spans="1:8" x14ac:dyDescent="0.3">
      <c r="A261" s="70" t="s">
        <v>102</v>
      </c>
      <c r="B261" s="23" t="s">
        <v>230</v>
      </c>
      <c r="C261" s="23" t="s">
        <v>270</v>
      </c>
      <c r="D261" s="23" t="s">
        <v>271</v>
      </c>
      <c r="E261" s="23">
        <v>329100000</v>
      </c>
      <c r="F261" s="23">
        <v>344700000</v>
      </c>
      <c r="G261" s="56" t="s">
        <v>706</v>
      </c>
      <c r="H261" s="63" t="s">
        <v>184</v>
      </c>
    </row>
    <row r="262" spans="1:8" x14ac:dyDescent="0.3">
      <c r="A262" s="73"/>
      <c r="B262" s="39" t="s">
        <v>103</v>
      </c>
      <c r="C262" s="39"/>
      <c r="D262" s="39" t="s">
        <v>272</v>
      </c>
      <c r="E262" s="39">
        <v>0</v>
      </c>
      <c r="F262" s="39">
        <v>352100000</v>
      </c>
      <c r="G262" s="52"/>
      <c r="H262" s="64"/>
    </row>
    <row r="263" spans="1:8" x14ac:dyDescent="0.3">
      <c r="A263" s="71"/>
      <c r="B263" s="24" t="s">
        <v>231</v>
      </c>
      <c r="C263" s="24"/>
      <c r="D263" s="24" t="s">
        <v>273</v>
      </c>
      <c r="E263" s="24">
        <v>0</v>
      </c>
      <c r="F263" s="24">
        <v>353600000</v>
      </c>
      <c r="G263" s="53"/>
      <c r="H263" s="65"/>
    </row>
    <row r="264" spans="1:8" ht="14.5" customHeight="1" x14ac:dyDescent="0.3">
      <c r="A264" s="73" t="s">
        <v>552</v>
      </c>
      <c r="B264" s="38" t="s">
        <v>693</v>
      </c>
      <c r="C264" s="38"/>
      <c r="D264" s="38" t="s">
        <v>699</v>
      </c>
      <c r="E264" s="38">
        <v>0</v>
      </c>
      <c r="F264" s="38">
        <v>305000000</v>
      </c>
      <c r="G264" s="56" t="s">
        <v>706</v>
      </c>
      <c r="H264" s="63" t="s">
        <v>184</v>
      </c>
    </row>
    <row r="265" spans="1:8" ht="14.5" customHeight="1" x14ac:dyDescent="0.3">
      <c r="A265" s="73"/>
      <c r="B265" s="39" t="s">
        <v>698</v>
      </c>
      <c r="C265" s="39"/>
      <c r="D265" s="39" t="s">
        <v>700</v>
      </c>
      <c r="E265" s="39">
        <v>0</v>
      </c>
      <c r="F265" s="39">
        <v>306500000</v>
      </c>
      <c r="G265" s="52"/>
      <c r="H265" s="64"/>
    </row>
    <row r="266" spans="1:8" x14ac:dyDescent="0.3">
      <c r="A266" s="73"/>
      <c r="B266" s="39" t="s">
        <v>103</v>
      </c>
      <c r="C266" s="39"/>
      <c r="D266" s="39" t="s">
        <v>701</v>
      </c>
      <c r="E266" s="39">
        <v>0</v>
      </c>
      <c r="F266" s="39">
        <v>328000000</v>
      </c>
      <c r="G266" s="52"/>
      <c r="H266" s="64"/>
    </row>
    <row r="267" spans="1:8" x14ac:dyDescent="0.3">
      <c r="A267" s="73"/>
      <c r="B267" s="39" t="s">
        <v>697</v>
      </c>
      <c r="C267" s="39"/>
      <c r="D267" s="39" t="s">
        <v>702</v>
      </c>
      <c r="E267" s="39">
        <v>0</v>
      </c>
      <c r="F267" s="39">
        <v>329500000</v>
      </c>
      <c r="G267" s="52"/>
      <c r="H267" s="64"/>
    </row>
    <row r="268" spans="1:8" x14ac:dyDescent="0.3">
      <c r="A268" s="73"/>
      <c r="B268" s="39" t="s">
        <v>695</v>
      </c>
      <c r="C268" s="39"/>
      <c r="D268" s="39" t="s">
        <v>703</v>
      </c>
      <c r="E268" s="39">
        <v>0</v>
      </c>
      <c r="F268" s="39">
        <v>353000000</v>
      </c>
      <c r="G268" s="52"/>
      <c r="H268" s="64"/>
    </row>
    <row r="269" spans="1:8" x14ac:dyDescent="0.3">
      <c r="A269" s="73"/>
      <c r="B269" s="39" t="s">
        <v>696</v>
      </c>
      <c r="C269" s="39"/>
      <c r="D269" s="39" t="s">
        <v>704</v>
      </c>
      <c r="E269" s="39">
        <v>0</v>
      </c>
      <c r="F269" s="39">
        <v>354500000</v>
      </c>
      <c r="G269" s="52"/>
      <c r="H269" s="64"/>
    </row>
    <row r="270" spans="1:8" x14ac:dyDescent="0.3">
      <c r="A270" s="71"/>
      <c r="B270" s="24" t="s">
        <v>694</v>
      </c>
      <c r="C270" s="24"/>
      <c r="D270" s="24" t="s">
        <v>705</v>
      </c>
      <c r="E270" s="24">
        <v>0</v>
      </c>
      <c r="F270" s="24">
        <v>357000000</v>
      </c>
      <c r="G270" s="53"/>
      <c r="H270" s="65"/>
    </row>
    <row r="271" spans="1:8" ht="14" customHeight="1" x14ac:dyDescent="0.3">
      <c r="A271" s="73" t="s">
        <v>105</v>
      </c>
      <c r="B271" s="38" t="s">
        <v>101</v>
      </c>
      <c r="C271" s="38" t="s">
        <v>284</v>
      </c>
      <c r="D271" s="38" t="s">
        <v>285</v>
      </c>
      <c r="E271" s="38">
        <v>320700000</v>
      </c>
      <c r="F271" s="38">
        <v>331500000</v>
      </c>
      <c r="G271" s="56" t="s">
        <v>488</v>
      </c>
      <c r="H271" s="50" t="s">
        <v>184</v>
      </c>
    </row>
    <row r="272" spans="1:8" x14ac:dyDescent="0.3">
      <c r="A272" s="71"/>
      <c r="B272" s="24" t="s">
        <v>106</v>
      </c>
      <c r="C272" s="24" t="s">
        <v>287</v>
      </c>
      <c r="D272" s="24" t="s">
        <v>286</v>
      </c>
      <c r="E272" s="24">
        <v>335800000</v>
      </c>
      <c r="F272" s="24">
        <v>346200000</v>
      </c>
      <c r="G272" s="53"/>
      <c r="H272" s="51"/>
    </row>
    <row r="273" spans="1:8" ht="14" customHeight="1" x14ac:dyDescent="0.3">
      <c r="A273" s="73" t="s">
        <v>131</v>
      </c>
      <c r="B273" s="39" t="s">
        <v>132</v>
      </c>
      <c r="C273" s="39"/>
      <c r="D273" s="39" t="s">
        <v>687</v>
      </c>
      <c r="E273" s="39">
        <v>0</v>
      </c>
      <c r="F273" s="39">
        <v>2817900000</v>
      </c>
      <c r="G273" s="56" t="s">
        <v>731</v>
      </c>
      <c r="H273" s="50" t="s">
        <v>185</v>
      </c>
    </row>
    <row r="274" spans="1:8" x14ac:dyDescent="0.3">
      <c r="A274" s="73"/>
      <c r="B274" s="39" t="s">
        <v>132</v>
      </c>
      <c r="C274" s="39"/>
      <c r="D274" s="39" t="s">
        <v>730</v>
      </c>
      <c r="E274" s="39">
        <v>0</v>
      </c>
      <c r="F274" s="39">
        <v>2823900000</v>
      </c>
      <c r="G274" s="52"/>
      <c r="H274" s="54"/>
    </row>
    <row r="275" spans="1:8" x14ac:dyDescent="0.3">
      <c r="A275" s="71"/>
      <c r="B275" s="24" t="s">
        <v>133</v>
      </c>
      <c r="C275" s="24"/>
      <c r="D275" s="24" t="s">
        <v>688</v>
      </c>
      <c r="E275" s="24">
        <v>0</v>
      </c>
      <c r="F275" s="24">
        <v>2926200000</v>
      </c>
      <c r="G275" s="53"/>
      <c r="H275" s="51"/>
    </row>
    <row r="276" spans="1:8" x14ac:dyDescent="0.3">
      <c r="A276" s="70" t="s">
        <v>109</v>
      </c>
      <c r="B276" s="23" t="s">
        <v>111</v>
      </c>
      <c r="C276" s="23" t="s">
        <v>288</v>
      </c>
      <c r="D276" s="23" t="s">
        <v>289</v>
      </c>
      <c r="E276" s="23">
        <v>440300000</v>
      </c>
      <c r="F276" s="23">
        <v>461700000</v>
      </c>
      <c r="G276" s="56" t="s">
        <v>489</v>
      </c>
      <c r="H276" s="63" t="s">
        <v>185</v>
      </c>
    </row>
    <row r="277" spans="1:8" x14ac:dyDescent="0.3">
      <c r="A277" s="71"/>
      <c r="B277" s="24" t="s">
        <v>111</v>
      </c>
      <c r="C277" s="24" t="s">
        <v>291</v>
      </c>
      <c r="D277" s="24" t="s">
        <v>290</v>
      </c>
      <c r="E277" s="24">
        <v>440300000</v>
      </c>
      <c r="F277" s="24">
        <v>461700000</v>
      </c>
      <c r="G277" s="53"/>
      <c r="H277" s="64"/>
    </row>
    <row r="278" spans="1:8" s="29" customFormat="1" ht="28" x14ac:dyDescent="0.35">
      <c r="A278" s="77" t="s">
        <v>135</v>
      </c>
      <c r="B278" s="74" t="s">
        <v>238</v>
      </c>
      <c r="C278" s="74"/>
      <c r="D278" s="74" t="s">
        <v>292</v>
      </c>
      <c r="E278" s="74">
        <v>0</v>
      </c>
      <c r="F278" s="74">
        <v>709000000</v>
      </c>
      <c r="G278" s="49" t="s">
        <v>543</v>
      </c>
      <c r="H278" s="14" t="s">
        <v>185</v>
      </c>
    </row>
    <row r="279" spans="1:8" x14ac:dyDescent="0.3">
      <c r="A279" s="80" t="s">
        <v>152</v>
      </c>
      <c r="B279" s="41" t="s">
        <v>146</v>
      </c>
      <c r="C279" s="42"/>
      <c r="D279" s="43"/>
      <c r="E279" s="26"/>
      <c r="F279" s="26"/>
      <c r="G279" s="56" t="s">
        <v>490</v>
      </c>
      <c r="H279" s="50" t="s">
        <v>185</v>
      </c>
    </row>
    <row r="280" spans="1:8" x14ac:dyDescent="0.3">
      <c r="A280" s="78"/>
      <c r="B280" s="37" t="s">
        <v>110</v>
      </c>
      <c r="C280" s="37"/>
      <c r="D280" s="40" t="s">
        <v>293</v>
      </c>
      <c r="E280" s="37">
        <v>0</v>
      </c>
      <c r="F280" s="40">
        <v>462300000</v>
      </c>
      <c r="G280" s="52"/>
      <c r="H280" s="54"/>
    </row>
    <row r="281" spans="1:8" x14ac:dyDescent="0.3">
      <c r="A281" s="78"/>
      <c r="B281" s="4" t="s">
        <v>242</v>
      </c>
      <c r="C281" s="4"/>
      <c r="D281" s="4" t="s">
        <v>300</v>
      </c>
      <c r="E281" s="4">
        <v>0</v>
      </c>
      <c r="F281" s="4">
        <v>508400000</v>
      </c>
      <c r="G281" s="52"/>
      <c r="H281" s="54"/>
    </row>
    <row r="282" spans="1:8" x14ac:dyDescent="0.3">
      <c r="A282" s="78"/>
      <c r="B282" s="4" t="s">
        <v>242</v>
      </c>
      <c r="C282" s="4"/>
      <c r="D282" s="4" t="s">
        <v>294</v>
      </c>
      <c r="E282" s="4">
        <v>0</v>
      </c>
      <c r="F282" s="4">
        <v>508300000</v>
      </c>
      <c r="G282" s="52"/>
      <c r="H282" s="54"/>
    </row>
    <row r="283" spans="1:8" x14ac:dyDescent="0.3">
      <c r="A283" s="78"/>
      <c r="B283" s="4" t="s">
        <v>243</v>
      </c>
      <c r="C283" s="4"/>
      <c r="D283" s="4" t="s">
        <v>295</v>
      </c>
      <c r="E283" s="4">
        <v>0</v>
      </c>
      <c r="F283" s="4">
        <v>500100000</v>
      </c>
      <c r="G283" s="52"/>
      <c r="H283" s="54"/>
    </row>
    <row r="284" spans="1:8" x14ac:dyDescent="0.3">
      <c r="A284" s="78"/>
      <c r="B284" s="4" t="s">
        <v>605</v>
      </c>
      <c r="C284" s="4"/>
      <c r="D284" s="4" t="s">
        <v>296</v>
      </c>
      <c r="E284" s="4">
        <v>0</v>
      </c>
      <c r="F284" s="4">
        <v>465400000</v>
      </c>
      <c r="G284" s="52"/>
      <c r="H284" s="54"/>
    </row>
    <row r="285" spans="1:8" x14ac:dyDescent="0.3">
      <c r="A285" s="78"/>
      <c r="B285" s="4" t="s">
        <v>605</v>
      </c>
      <c r="C285" s="4"/>
      <c r="D285" s="4" t="s">
        <v>297</v>
      </c>
      <c r="E285" s="4">
        <v>0</v>
      </c>
      <c r="F285" s="4">
        <v>465400000</v>
      </c>
      <c r="G285" s="52"/>
      <c r="H285" s="54"/>
    </row>
    <row r="286" spans="1:8" x14ac:dyDescent="0.3">
      <c r="A286" s="78"/>
      <c r="B286" s="4" t="s">
        <v>606</v>
      </c>
      <c r="C286" s="4"/>
      <c r="D286" s="4" t="s">
        <v>298</v>
      </c>
      <c r="E286" s="4">
        <v>0</v>
      </c>
      <c r="F286" s="4">
        <v>511400000</v>
      </c>
      <c r="G286" s="52"/>
      <c r="H286" s="54"/>
    </row>
    <row r="287" spans="1:8" x14ac:dyDescent="0.3">
      <c r="A287" s="78"/>
      <c r="B287" s="4" t="s">
        <v>607</v>
      </c>
      <c r="C287" s="4"/>
      <c r="D287" s="4" t="s">
        <v>299</v>
      </c>
      <c r="E287" s="4">
        <v>0</v>
      </c>
      <c r="F287" s="4">
        <v>503000000</v>
      </c>
      <c r="G287" s="53"/>
      <c r="H287" s="51"/>
    </row>
    <row r="288" spans="1:8" x14ac:dyDescent="0.3">
      <c r="A288" s="78"/>
      <c r="B288" s="41" t="s">
        <v>153</v>
      </c>
      <c r="C288" s="42"/>
      <c r="D288" s="43"/>
      <c r="E288" s="26"/>
      <c r="F288" s="26"/>
      <c r="G288" s="56" t="s">
        <v>490</v>
      </c>
      <c r="H288" s="50" t="s">
        <v>185</v>
      </c>
    </row>
    <row r="289" spans="1:8" x14ac:dyDescent="0.3">
      <c r="A289" s="78"/>
      <c r="B289" s="20" t="s">
        <v>322</v>
      </c>
      <c r="C289" s="20"/>
      <c r="D289" s="35" t="s">
        <v>301</v>
      </c>
      <c r="E289" s="20">
        <v>0</v>
      </c>
      <c r="F289" s="35">
        <v>499600000</v>
      </c>
      <c r="G289" s="52"/>
      <c r="H289" s="54"/>
    </row>
    <row r="290" spans="1:8" x14ac:dyDescent="0.3">
      <c r="A290" s="78"/>
      <c r="B290" s="4" t="s">
        <v>323</v>
      </c>
      <c r="C290" s="4"/>
      <c r="D290" s="4" t="s">
        <v>302</v>
      </c>
      <c r="E290" s="4">
        <v>0</v>
      </c>
      <c r="F290" s="4">
        <v>579600000</v>
      </c>
      <c r="G290" s="52"/>
      <c r="H290" s="54"/>
    </row>
    <row r="291" spans="1:8" x14ac:dyDescent="0.3">
      <c r="A291" s="78"/>
      <c r="B291" s="4" t="s">
        <v>323</v>
      </c>
      <c r="C291" s="4"/>
      <c r="D291" s="4" t="s">
        <v>303</v>
      </c>
      <c r="E291" s="4">
        <v>0</v>
      </c>
      <c r="F291" s="4">
        <v>579800000</v>
      </c>
      <c r="G291" s="52"/>
      <c r="H291" s="54"/>
    </row>
    <row r="292" spans="1:8" x14ac:dyDescent="0.3">
      <c r="A292" s="78"/>
      <c r="B292" s="4" t="s">
        <v>159</v>
      </c>
      <c r="C292" s="4"/>
      <c r="D292" s="4" t="s">
        <v>304</v>
      </c>
      <c r="E292" s="4">
        <v>0</v>
      </c>
      <c r="F292" s="4">
        <v>569800000</v>
      </c>
      <c r="G292" s="52"/>
      <c r="H292" s="54"/>
    </row>
    <row r="293" spans="1:8" x14ac:dyDescent="0.3">
      <c r="A293" s="79"/>
      <c r="B293" s="5" t="s">
        <v>160</v>
      </c>
      <c r="C293" s="5"/>
      <c r="D293" s="5" t="s">
        <v>305</v>
      </c>
      <c r="E293" s="5">
        <v>0</v>
      </c>
      <c r="F293" s="5">
        <v>571400000</v>
      </c>
      <c r="G293" s="53"/>
      <c r="H293" s="51"/>
    </row>
    <row r="294" spans="1:8" x14ac:dyDescent="0.3">
      <c r="A294" s="78" t="s">
        <v>152</v>
      </c>
      <c r="B294" s="20" t="s">
        <v>591</v>
      </c>
      <c r="C294" s="20"/>
      <c r="D294" s="20" t="s">
        <v>306</v>
      </c>
      <c r="E294" s="20">
        <v>0</v>
      </c>
      <c r="F294" s="20">
        <v>502700000</v>
      </c>
      <c r="G294" s="56" t="s">
        <v>490</v>
      </c>
      <c r="H294" s="50" t="s">
        <v>185</v>
      </c>
    </row>
    <row r="295" spans="1:8" x14ac:dyDescent="0.3">
      <c r="A295" s="78"/>
      <c r="B295" s="4" t="s">
        <v>592</v>
      </c>
      <c r="C295" s="4"/>
      <c r="D295" s="4" t="s">
        <v>307</v>
      </c>
      <c r="E295" s="4">
        <v>0</v>
      </c>
      <c r="F295" s="4">
        <v>582700000</v>
      </c>
      <c r="G295" s="52"/>
      <c r="H295" s="54"/>
    </row>
    <row r="296" spans="1:8" x14ac:dyDescent="0.3">
      <c r="A296" s="78"/>
      <c r="B296" s="4" t="s">
        <v>593</v>
      </c>
      <c r="C296" s="4"/>
      <c r="D296" s="4" t="s">
        <v>312</v>
      </c>
      <c r="E296" s="4">
        <v>0</v>
      </c>
      <c r="F296" s="4">
        <v>572700000</v>
      </c>
      <c r="G296" s="52"/>
      <c r="H296" s="54"/>
    </row>
    <row r="297" spans="1:8" x14ac:dyDescent="0.3">
      <c r="A297" s="78"/>
      <c r="B297" s="4" t="s">
        <v>594</v>
      </c>
      <c r="C297" s="4"/>
      <c r="D297" s="4" t="s">
        <v>308</v>
      </c>
      <c r="E297" s="4">
        <v>0</v>
      </c>
      <c r="F297" s="4">
        <v>574400000</v>
      </c>
      <c r="G297" s="52"/>
      <c r="H297" s="54"/>
    </row>
    <row r="298" spans="1:8" x14ac:dyDescent="0.3">
      <c r="A298" s="78"/>
      <c r="B298" s="4" t="s">
        <v>161</v>
      </c>
      <c r="C298" s="4"/>
      <c r="D298" s="4" t="s">
        <v>309</v>
      </c>
      <c r="E298" s="4">
        <v>0</v>
      </c>
      <c r="F298" s="4">
        <v>561400000</v>
      </c>
      <c r="G298" s="52"/>
      <c r="H298" s="54"/>
    </row>
    <row r="299" spans="1:8" x14ac:dyDescent="0.3">
      <c r="A299" s="78"/>
      <c r="B299" s="4" t="s">
        <v>162</v>
      </c>
      <c r="C299" s="4"/>
      <c r="D299" s="4" t="s">
        <v>313</v>
      </c>
      <c r="E299" s="4">
        <v>0</v>
      </c>
      <c r="F299" s="4">
        <v>657400000</v>
      </c>
      <c r="G299" s="52"/>
      <c r="H299" s="54"/>
    </row>
    <row r="300" spans="1:8" x14ac:dyDescent="0.3">
      <c r="A300" s="78"/>
      <c r="B300" s="4" t="s">
        <v>162</v>
      </c>
      <c r="C300" s="4"/>
      <c r="D300" s="4" t="s">
        <v>314</v>
      </c>
      <c r="E300" s="4">
        <v>0</v>
      </c>
      <c r="F300" s="4">
        <v>657400000</v>
      </c>
      <c r="G300" s="52"/>
      <c r="H300" s="54"/>
    </row>
    <row r="301" spans="1:8" x14ac:dyDescent="0.3">
      <c r="A301" s="78"/>
      <c r="B301" s="4" t="s">
        <v>163</v>
      </c>
      <c r="C301" s="4"/>
      <c r="D301" s="4" t="s">
        <v>315</v>
      </c>
      <c r="E301" s="4">
        <v>0</v>
      </c>
      <c r="F301" s="4">
        <v>647400000</v>
      </c>
      <c r="G301" s="52"/>
      <c r="H301" s="54"/>
    </row>
    <row r="302" spans="1:8" x14ac:dyDescent="0.3">
      <c r="A302" s="78"/>
      <c r="B302" s="4" t="s">
        <v>164</v>
      </c>
      <c r="C302" s="4"/>
      <c r="D302" s="4" t="s">
        <v>316</v>
      </c>
      <c r="E302" s="4">
        <v>0</v>
      </c>
      <c r="F302" s="4">
        <v>649100000</v>
      </c>
      <c r="G302" s="52"/>
      <c r="H302" s="54"/>
    </row>
    <row r="303" spans="1:8" x14ac:dyDescent="0.3">
      <c r="A303" s="78"/>
      <c r="B303" s="4" t="s">
        <v>595</v>
      </c>
      <c r="C303" s="4"/>
      <c r="D303" s="4" t="s">
        <v>311</v>
      </c>
      <c r="E303" s="4">
        <v>0</v>
      </c>
      <c r="F303" s="4">
        <v>564400000</v>
      </c>
      <c r="G303" s="52"/>
      <c r="H303" s="54"/>
    </row>
    <row r="304" spans="1:8" x14ac:dyDescent="0.3">
      <c r="A304" s="78"/>
      <c r="B304" s="4" t="s">
        <v>596</v>
      </c>
      <c r="C304" s="4"/>
      <c r="D304" s="4" t="s">
        <v>310</v>
      </c>
      <c r="E304" s="4">
        <v>0</v>
      </c>
      <c r="F304" s="4">
        <v>660300000</v>
      </c>
      <c r="G304" s="52"/>
      <c r="H304" s="54"/>
    </row>
    <row r="305" spans="1:8" x14ac:dyDescent="0.3">
      <c r="A305" s="78"/>
      <c r="B305" s="4" t="s">
        <v>597</v>
      </c>
      <c r="C305" s="4"/>
      <c r="D305" s="4" t="s">
        <v>317</v>
      </c>
      <c r="E305" s="4">
        <v>0</v>
      </c>
      <c r="F305" s="4">
        <v>650300000</v>
      </c>
      <c r="G305" s="52"/>
      <c r="H305" s="54"/>
    </row>
    <row r="306" spans="1:8" x14ac:dyDescent="0.3">
      <c r="A306" s="79"/>
      <c r="B306" s="5" t="s">
        <v>598</v>
      </c>
      <c r="C306" s="5"/>
      <c r="D306" s="5" t="s">
        <v>318</v>
      </c>
      <c r="E306" s="5">
        <v>0</v>
      </c>
      <c r="F306" s="5">
        <v>652000000</v>
      </c>
      <c r="G306" s="53"/>
      <c r="H306" s="51"/>
    </row>
    <row r="307" spans="1:8" x14ac:dyDescent="0.3">
      <c r="A307" s="70" t="s">
        <v>154</v>
      </c>
      <c r="B307" s="20" t="s">
        <v>101</v>
      </c>
      <c r="C307" s="20"/>
      <c r="D307" s="20" t="s">
        <v>274</v>
      </c>
      <c r="E307" s="20">
        <v>0</v>
      </c>
      <c r="F307" s="20">
        <v>392500000</v>
      </c>
      <c r="G307" s="33"/>
      <c r="H307" s="54" t="s">
        <v>185</v>
      </c>
    </row>
    <row r="308" spans="1:8" x14ac:dyDescent="0.3">
      <c r="A308" s="73"/>
      <c r="B308" s="4" t="s">
        <v>155</v>
      </c>
      <c r="C308" s="4"/>
      <c r="D308" s="4" t="s">
        <v>275</v>
      </c>
      <c r="E308" s="4">
        <v>0</v>
      </c>
      <c r="F308" s="4">
        <v>440800000</v>
      </c>
      <c r="G308" s="33"/>
      <c r="H308" s="54"/>
    </row>
    <row r="309" spans="1:8" x14ac:dyDescent="0.3">
      <c r="A309" s="73"/>
      <c r="B309" s="4" t="s">
        <v>156</v>
      </c>
      <c r="C309" s="4"/>
      <c r="D309" s="4" t="s">
        <v>276</v>
      </c>
      <c r="E309" s="4">
        <v>0</v>
      </c>
      <c r="F309" s="4">
        <v>450100000</v>
      </c>
      <c r="G309" s="33"/>
      <c r="H309" s="54"/>
    </row>
    <row r="310" spans="1:8" x14ac:dyDescent="0.3">
      <c r="A310" s="73"/>
      <c r="B310" s="4" t="s">
        <v>599</v>
      </c>
      <c r="C310" s="4"/>
      <c r="D310" s="4" t="s">
        <v>277</v>
      </c>
      <c r="E310" s="4">
        <v>0</v>
      </c>
      <c r="F310" s="4">
        <v>453300000</v>
      </c>
      <c r="G310" s="33"/>
      <c r="H310" s="54"/>
    </row>
    <row r="311" spans="1:8" x14ac:dyDescent="0.3">
      <c r="A311" s="73"/>
      <c r="B311" s="4" t="s">
        <v>599</v>
      </c>
      <c r="C311" s="4"/>
      <c r="D311" s="4" t="s">
        <v>283</v>
      </c>
      <c r="E311" s="4">
        <v>0</v>
      </c>
      <c r="F311" s="4">
        <v>455600000</v>
      </c>
      <c r="G311" s="33"/>
      <c r="H311" s="54"/>
    </row>
    <row r="312" spans="1:8" x14ac:dyDescent="0.3">
      <c r="A312" s="73"/>
      <c r="B312" s="4" t="s">
        <v>155</v>
      </c>
      <c r="C312" s="4"/>
      <c r="D312" s="4" t="s">
        <v>278</v>
      </c>
      <c r="E312" s="4">
        <v>0</v>
      </c>
      <c r="F312" s="4">
        <v>472400000</v>
      </c>
      <c r="G312" s="33" t="s">
        <v>717</v>
      </c>
      <c r="H312" s="54"/>
    </row>
    <row r="313" spans="1:8" x14ac:dyDescent="0.3">
      <c r="A313" s="73"/>
      <c r="B313" s="4" t="s">
        <v>156</v>
      </c>
      <c r="C313" s="4"/>
      <c r="D313" s="4" t="s">
        <v>279</v>
      </c>
      <c r="E313" s="4">
        <v>0</v>
      </c>
      <c r="F313" s="4">
        <v>481800000</v>
      </c>
      <c r="G313" s="33"/>
      <c r="H313" s="54"/>
    </row>
    <row r="314" spans="1:8" x14ac:dyDescent="0.3">
      <c r="A314" s="73"/>
      <c r="B314" s="4" t="s">
        <v>165</v>
      </c>
      <c r="C314" s="4"/>
      <c r="D314" s="4" t="s">
        <v>280</v>
      </c>
      <c r="E314" s="4">
        <v>0</v>
      </c>
      <c r="F314" s="4">
        <v>486100000</v>
      </c>
      <c r="G314" s="33"/>
      <c r="H314" s="54"/>
    </row>
    <row r="315" spans="1:8" x14ac:dyDescent="0.3">
      <c r="A315" s="73"/>
      <c r="B315" s="4" t="s">
        <v>599</v>
      </c>
      <c r="C315" s="4"/>
      <c r="D315" s="4" t="s">
        <v>281</v>
      </c>
      <c r="E315" s="4">
        <v>0</v>
      </c>
      <c r="F315" s="4">
        <v>484500000</v>
      </c>
      <c r="G315" s="33"/>
      <c r="H315" s="54"/>
    </row>
    <row r="316" spans="1:8" x14ac:dyDescent="0.3">
      <c r="A316" s="73"/>
      <c r="B316" s="4" t="s">
        <v>640</v>
      </c>
      <c r="C316" s="4"/>
      <c r="D316" s="4" t="s">
        <v>282</v>
      </c>
      <c r="E316" s="4">
        <v>0</v>
      </c>
      <c r="F316" s="4">
        <v>486900000</v>
      </c>
      <c r="G316" s="33"/>
      <c r="H316" s="54"/>
    </row>
    <row r="317" spans="1:8" x14ac:dyDescent="0.3">
      <c r="A317" s="73"/>
      <c r="B317" s="4" t="s">
        <v>165</v>
      </c>
      <c r="C317" s="4"/>
      <c r="D317" s="4" t="s">
        <v>746</v>
      </c>
      <c r="E317" s="4">
        <v>0</v>
      </c>
      <c r="F317" s="4">
        <v>401700000</v>
      </c>
      <c r="G317" s="33"/>
      <c r="H317" s="54"/>
    </row>
    <row r="318" spans="1:8" x14ac:dyDescent="0.3">
      <c r="A318" s="73"/>
      <c r="B318" s="4" t="s">
        <v>599</v>
      </c>
      <c r="C318" s="4"/>
      <c r="D318" s="4" t="s">
        <v>747</v>
      </c>
      <c r="E318" s="4">
        <v>0</v>
      </c>
      <c r="F318" s="4">
        <v>404200000</v>
      </c>
      <c r="G318" s="33"/>
      <c r="H318" s="54"/>
    </row>
    <row r="319" spans="1:8" x14ac:dyDescent="0.3">
      <c r="A319" s="71"/>
      <c r="B319" s="5" t="s">
        <v>640</v>
      </c>
      <c r="C319" s="5"/>
      <c r="D319" s="5" t="s">
        <v>748</v>
      </c>
      <c r="E319" s="5">
        <v>0</v>
      </c>
      <c r="F319" s="5">
        <v>406700000</v>
      </c>
      <c r="G319" s="34"/>
      <c r="H319" s="51"/>
    </row>
    <row r="320" spans="1:8" ht="14" customHeight="1" x14ac:dyDescent="0.3">
      <c r="A320" s="70" t="s">
        <v>167</v>
      </c>
      <c r="B320" s="4" t="s">
        <v>791</v>
      </c>
      <c r="C320" s="4"/>
      <c r="D320" s="4" t="s">
        <v>795</v>
      </c>
      <c r="E320" s="4">
        <v>0</v>
      </c>
      <c r="F320" s="4">
        <v>1992000000</v>
      </c>
      <c r="G320" s="52" t="s">
        <v>799</v>
      </c>
      <c r="H320" s="54" t="s">
        <v>185</v>
      </c>
    </row>
    <row r="321" spans="1:8" x14ac:dyDescent="0.3">
      <c r="A321" s="73"/>
      <c r="B321" s="4" t="s">
        <v>792</v>
      </c>
      <c r="C321" s="4"/>
      <c r="D321" s="4" t="s">
        <v>796</v>
      </c>
      <c r="E321" s="4">
        <v>0</v>
      </c>
      <c r="F321" s="4">
        <v>1995600000</v>
      </c>
      <c r="G321" s="52"/>
      <c r="H321" s="54"/>
    </row>
    <row r="322" spans="1:8" ht="14" customHeight="1" x14ac:dyDescent="0.3">
      <c r="A322" s="73"/>
      <c r="B322" s="4" t="s">
        <v>793</v>
      </c>
      <c r="C322" s="4"/>
      <c r="D322" s="4" t="s">
        <v>797</v>
      </c>
      <c r="E322" s="4">
        <v>0</v>
      </c>
      <c r="F322" s="4">
        <v>1604700000</v>
      </c>
      <c r="G322" s="52"/>
      <c r="H322" s="54"/>
    </row>
    <row r="323" spans="1:8" x14ac:dyDescent="0.3">
      <c r="A323" s="73"/>
      <c r="B323" s="4" t="s">
        <v>794</v>
      </c>
      <c r="C323" s="4"/>
      <c r="D323" s="4" t="s">
        <v>798</v>
      </c>
      <c r="E323" s="4">
        <v>0</v>
      </c>
      <c r="F323" s="4">
        <v>1608200000</v>
      </c>
      <c r="G323" s="53"/>
      <c r="H323" s="51"/>
    </row>
    <row r="324" spans="1:8" ht="14" customHeight="1" x14ac:dyDescent="0.3">
      <c r="A324" s="73"/>
      <c r="B324" s="4" t="s">
        <v>536</v>
      </c>
      <c r="C324" s="4"/>
      <c r="D324" s="4" t="s">
        <v>689</v>
      </c>
      <c r="E324" s="4">
        <v>0</v>
      </c>
      <c r="F324" s="4">
        <v>1910000000</v>
      </c>
      <c r="G324" s="52" t="s">
        <v>491</v>
      </c>
      <c r="H324" s="54" t="s">
        <v>185</v>
      </c>
    </row>
    <row r="325" spans="1:8" x14ac:dyDescent="0.3">
      <c r="A325" s="73"/>
      <c r="B325" s="4" t="s">
        <v>608</v>
      </c>
      <c r="C325" s="4"/>
      <c r="D325" s="4" t="s">
        <v>690</v>
      </c>
      <c r="E325" s="4">
        <v>0</v>
      </c>
      <c r="F325" s="4">
        <v>1913600000</v>
      </c>
      <c r="G325" s="52"/>
      <c r="H325" s="54"/>
    </row>
    <row r="326" spans="1:8" ht="14" customHeight="1" x14ac:dyDescent="0.3">
      <c r="A326" s="73"/>
      <c r="B326" s="4" t="s">
        <v>685</v>
      </c>
      <c r="C326" s="4"/>
      <c r="D326" s="4" t="s">
        <v>683</v>
      </c>
      <c r="E326" s="4">
        <v>0</v>
      </c>
      <c r="F326" s="4">
        <v>1510600000</v>
      </c>
      <c r="G326" s="52"/>
      <c r="H326" s="54"/>
    </row>
    <row r="327" spans="1:8" x14ac:dyDescent="0.3">
      <c r="A327" s="71"/>
      <c r="B327" s="4" t="s">
        <v>686</v>
      </c>
      <c r="C327" s="4"/>
      <c r="D327" s="4" t="s">
        <v>684</v>
      </c>
      <c r="E327" s="4">
        <v>0</v>
      </c>
      <c r="F327" s="4">
        <v>1514100000</v>
      </c>
      <c r="G327" s="53"/>
      <c r="H327" s="51"/>
    </row>
    <row r="328" spans="1:8" ht="14" customHeight="1" x14ac:dyDescent="0.3">
      <c r="A328" s="73" t="s">
        <v>166</v>
      </c>
      <c r="B328" s="4" t="s">
        <v>537</v>
      </c>
      <c r="C328" s="4"/>
      <c r="D328" s="4" t="s">
        <v>691</v>
      </c>
      <c r="E328" s="4">
        <v>0</v>
      </c>
      <c r="F328" s="4">
        <v>2044400000</v>
      </c>
      <c r="G328" s="52" t="s">
        <v>491</v>
      </c>
      <c r="H328" s="54" t="s">
        <v>184</v>
      </c>
    </row>
    <row r="329" spans="1:8" x14ac:dyDescent="0.3">
      <c r="A329" s="71"/>
      <c r="B329" s="5" t="s">
        <v>609</v>
      </c>
      <c r="C329" s="5"/>
      <c r="D329" s="5" t="s">
        <v>692</v>
      </c>
      <c r="E329" s="5">
        <v>0</v>
      </c>
      <c r="F329" s="5">
        <v>2048100000</v>
      </c>
      <c r="G329" s="53"/>
      <c r="H329" s="51"/>
    </row>
    <row r="330" spans="1:8" ht="15" x14ac:dyDescent="0.35">
      <c r="A330" s="1" t="s">
        <v>843</v>
      </c>
      <c r="B330" s="2"/>
      <c r="C330" s="2"/>
      <c r="D330" s="2"/>
      <c r="E330" s="2"/>
      <c r="F330" s="2"/>
      <c r="G330" s="31"/>
      <c r="H330" s="15"/>
    </row>
    <row r="331" spans="1:8" ht="15" x14ac:dyDescent="0.35">
      <c r="A331" s="1" t="s">
        <v>84</v>
      </c>
      <c r="B331" s="2"/>
      <c r="C331" s="2"/>
      <c r="D331" s="2"/>
      <c r="E331" s="2"/>
      <c r="F331" s="2"/>
      <c r="G331" s="2"/>
      <c r="H331" s="15"/>
    </row>
    <row r="332" spans="1:8" x14ac:dyDescent="0.3">
      <c r="A332" s="2" t="s">
        <v>85</v>
      </c>
      <c r="B332" s="2"/>
      <c r="C332" s="2"/>
      <c r="D332" s="2"/>
      <c r="E332" s="2"/>
      <c r="F332" s="2"/>
      <c r="G332" s="2"/>
      <c r="H332" s="15"/>
    </row>
    <row r="333" spans="1:8" x14ac:dyDescent="0.3">
      <c r="A333" s="2" t="s">
        <v>86</v>
      </c>
      <c r="B333" s="2"/>
      <c r="C333" s="2"/>
      <c r="D333" s="2"/>
      <c r="E333" s="2"/>
      <c r="F333" s="2"/>
      <c r="G333" s="2"/>
      <c r="H333" s="15"/>
    </row>
    <row r="334" spans="1:8" x14ac:dyDescent="0.3">
      <c r="A334" s="2"/>
      <c r="B334" s="2"/>
      <c r="C334" s="2"/>
      <c r="D334" s="2"/>
      <c r="E334" s="2"/>
      <c r="F334" s="2"/>
      <c r="G334" s="2"/>
      <c r="H334" s="15"/>
    </row>
    <row r="335" spans="1:8" ht="15" x14ac:dyDescent="0.35">
      <c r="A335" s="1" t="s">
        <v>186</v>
      </c>
      <c r="B335" s="2"/>
      <c r="C335" s="2"/>
      <c r="D335" s="2"/>
      <c r="E335" s="2"/>
      <c r="F335" s="2"/>
      <c r="G335" s="2"/>
      <c r="H335" s="15"/>
    </row>
    <row r="336" spans="1:8" x14ac:dyDescent="0.3">
      <c r="A336" s="2" t="s">
        <v>183</v>
      </c>
      <c r="B336" s="2"/>
      <c r="C336" s="2"/>
      <c r="D336" s="2"/>
      <c r="E336" s="2"/>
      <c r="F336" s="2"/>
      <c r="G336" s="2"/>
      <c r="H336" s="15"/>
    </row>
    <row r="337" spans="1:8" x14ac:dyDescent="0.3">
      <c r="A337" s="2"/>
      <c r="B337" s="2"/>
      <c r="C337" s="2"/>
      <c r="D337" s="2"/>
      <c r="E337" s="2"/>
      <c r="F337" s="2"/>
      <c r="G337" s="2"/>
      <c r="H337" s="15"/>
    </row>
    <row r="338" spans="1:8" s="2" customFormat="1" ht="15" x14ac:dyDescent="0.35">
      <c r="A338" s="7" t="s">
        <v>0</v>
      </c>
      <c r="B338" s="8"/>
      <c r="C338" s="8"/>
      <c r="D338" s="8"/>
      <c r="E338" s="8"/>
      <c r="F338" s="8"/>
      <c r="G338" s="8"/>
      <c r="H338" s="16"/>
    </row>
    <row r="339" spans="1:8" s="2" customFormat="1" x14ac:dyDescent="0.3">
      <c r="A339" s="8" t="s">
        <v>844</v>
      </c>
      <c r="B339" s="8"/>
      <c r="C339" s="8"/>
      <c r="D339" s="8"/>
      <c r="E339" s="8"/>
      <c r="F339" s="8"/>
      <c r="G339" s="8"/>
      <c r="H339" s="16"/>
    </row>
    <row r="340" spans="1:8" s="2" customFormat="1" ht="7.5" customHeight="1" x14ac:dyDescent="0.3">
      <c r="H340" s="15"/>
    </row>
    <row r="341" spans="1:8" s="2" customFormat="1" ht="15" x14ac:dyDescent="0.35">
      <c r="A341" s="9" t="s">
        <v>1</v>
      </c>
      <c r="B341" s="8"/>
      <c r="C341" s="8"/>
      <c r="D341" s="8"/>
      <c r="E341" s="8"/>
      <c r="F341" s="8"/>
      <c r="G341" s="8"/>
      <c r="H341" s="16"/>
    </row>
    <row r="342" spans="1:8" s="2" customFormat="1" ht="15" x14ac:dyDescent="0.35">
      <c r="A342" s="9" t="s">
        <v>324</v>
      </c>
      <c r="B342" s="8"/>
      <c r="C342" s="8"/>
      <c r="D342" s="8"/>
      <c r="E342" s="8"/>
      <c r="F342" s="8"/>
      <c r="G342" s="8"/>
      <c r="H342" s="16"/>
    </row>
    <row r="343" spans="1:8" s="2" customFormat="1" ht="15" x14ac:dyDescent="0.35">
      <c r="A343" s="9" t="s">
        <v>707</v>
      </c>
      <c r="B343" s="8"/>
      <c r="C343" s="8"/>
      <c r="D343" s="8"/>
      <c r="E343" s="8"/>
      <c r="F343" s="8"/>
      <c r="G343" s="8"/>
      <c r="H343" s="16"/>
    </row>
    <row r="344" spans="1:8" s="2" customFormat="1" ht="15" x14ac:dyDescent="0.35">
      <c r="A344" s="9" t="s">
        <v>842</v>
      </c>
      <c r="B344" s="8"/>
      <c r="C344" s="8"/>
      <c r="D344" s="8"/>
      <c r="E344" s="8"/>
      <c r="F344" s="8"/>
      <c r="G344" s="8"/>
      <c r="H344" s="16"/>
    </row>
    <row r="345" spans="1:8" s="2" customFormat="1" ht="7.5" customHeight="1" x14ac:dyDescent="0.3">
      <c r="H345" s="15"/>
    </row>
    <row r="346" spans="1:8" s="2" customFormat="1" ht="15" customHeight="1" x14ac:dyDescent="0.35">
      <c r="A346" s="72" t="s">
        <v>87</v>
      </c>
      <c r="B346" s="72" t="s">
        <v>4</v>
      </c>
      <c r="C346" s="13" t="s">
        <v>5</v>
      </c>
      <c r="D346" s="13"/>
      <c r="E346" s="13" t="s">
        <v>88</v>
      </c>
      <c r="F346" s="13"/>
      <c r="G346" s="66" t="s">
        <v>494</v>
      </c>
      <c r="H346" s="66" t="s">
        <v>319</v>
      </c>
    </row>
    <row r="347" spans="1:8" s="2" customFormat="1" ht="15" customHeight="1" x14ac:dyDescent="0.35">
      <c r="A347" s="66"/>
      <c r="B347" s="66"/>
      <c r="C347" s="13" t="s">
        <v>89</v>
      </c>
      <c r="D347" s="13" t="s">
        <v>90</v>
      </c>
      <c r="E347" s="13" t="s">
        <v>89</v>
      </c>
      <c r="F347" s="13" t="s">
        <v>90</v>
      </c>
      <c r="G347" s="67"/>
      <c r="H347" s="67"/>
    </row>
    <row r="348" spans="1:8" s="29" customFormat="1" ht="27" customHeight="1" x14ac:dyDescent="0.35">
      <c r="A348" s="21" t="s">
        <v>92</v>
      </c>
      <c r="B348" s="24" t="s">
        <v>327</v>
      </c>
      <c r="C348" s="24" t="s">
        <v>326</v>
      </c>
      <c r="D348" s="24" t="s">
        <v>325</v>
      </c>
      <c r="E348" s="24">
        <v>210000000</v>
      </c>
      <c r="F348" s="24">
        <v>226000000</v>
      </c>
      <c r="G348" s="28" t="s">
        <v>493</v>
      </c>
      <c r="H348" s="27" t="s">
        <v>184</v>
      </c>
    </row>
    <row r="349" spans="1:8" s="29" customFormat="1" ht="27" customHeight="1" x14ac:dyDescent="0.35">
      <c r="A349" s="36" t="s">
        <v>97</v>
      </c>
      <c r="B349" s="44" t="s">
        <v>327</v>
      </c>
      <c r="C349" s="44" t="s">
        <v>328</v>
      </c>
      <c r="D349" s="44" t="s">
        <v>329</v>
      </c>
      <c r="E349" s="44">
        <v>213300000</v>
      </c>
      <c r="F349" s="44">
        <v>227200000</v>
      </c>
      <c r="G349" s="28" t="s">
        <v>495</v>
      </c>
      <c r="H349" s="27" t="s">
        <v>184</v>
      </c>
    </row>
    <row r="350" spans="1:8" ht="14" customHeight="1" x14ac:dyDescent="0.3">
      <c r="A350" s="59" t="s">
        <v>105</v>
      </c>
      <c r="B350" s="38" t="s">
        <v>342</v>
      </c>
      <c r="C350" s="38" t="s">
        <v>738</v>
      </c>
      <c r="D350" s="38" t="s">
        <v>330</v>
      </c>
      <c r="E350" s="38">
        <v>323400000</v>
      </c>
      <c r="F350" s="38">
        <v>334200000</v>
      </c>
      <c r="G350" s="60" t="s">
        <v>496</v>
      </c>
      <c r="H350" s="50" t="s">
        <v>184</v>
      </c>
    </row>
    <row r="351" spans="1:8" ht="14.5" customHeight="1" x14ac:dyDescent="0.3">
      <c r="A351" s="55"/>
      <c r="B351" s="24" t="s">
        <v>343</v>
      </c>
      <c r="C351" s="24" t="s">
        <v>739</v>
      </c>
      <c r="D351" s="24" t="s">
        <v>331</v>
      </c>
      <c r="E351" s="24">
        <v>338500000</v>
      </c>
      <c r="F351" s="24">
        <v>348900000</v>
      </c>
      <c r="G351" s="62"/>
      <c r="H351" s="51"/>
    </row>
    <row r="352" spans="1:8" ht="50" customHeight="1" x14ac:dyDescent="0.3">
      <c r="A352" s="36" t="s">
        <v>332</v>
      </c>
      <c r="B352" s="44" t="s">
        <v>344</v>
      </c>
      <c r="C352" s="44" t="s">
        <v>736</v>
      </c>
      <c r="D352" s="44" t="s">
        <v>737</v>
      </c>
      <c r="E352" s="44">
        <v>444200000</v>
      </c>
      <c r="F352" s="44">
        <v>465600000</v>
      </c>
      <c r="G352" s="28" t="s">
        <v>497</v>
      </c>
      <c r="H352" s="27" t="s">
        <v>185</v>
      </c>
    </row>
    <row r="353" spans="1:8" x14ac:dyDescent="0.3">
      <c r="A353" s="59" t="s">
        <v>114</v>
      </c>
      <c r="B353" s="38" t="s">
        <v>345</v>
      </c>
      <c r="C353" s="38" t="s">
        <v>334</v>
      </c>
      <c r="D353" s="38" t="s">
        <v>333</v>
      </c>
      <c r="E353" s="38">
        <v>288600000</v>
      </c>
      <c r="F353" s="38">
        <v>303200000</v>
      </c>
      <c r="G353" s="60" t="s">
        <v>498</v>
      </c>
      <c r="H353" s="50" t="s">
        <v>184</v>
      </c>
    </row>
    <row r="354" spans="1:8" ht="14.5" customHeight="1" x14ac:dyDescent="0.3">
      <c r="A354" s="55"/>
      <c r="B354" s="39" t="s">
        <v>346</v>
      </c>
      <c r="C354" s="39"/>
      <c r="D354" s="39" t="s">
        <v>335</v>
      </c>
      <c r="E354" s="39">
        <v>0</v>
      </c>
      <c r="F354" s="39">
        <v>317100000</v>
      </c>
      <c r="G354" s="61"/>
      <c r="H354" s="54"/>
    </row>
    <row r="355" spans="1:8" ht="14.5" customHeight="1" x14ac:dyDescent="0.3">
      <c r="A355" s="55"/>
      <c r="B355" s="24" t="s">
        <v>347</v>
      </c>
      <c r="C355" s="24"/>
      <c r="D355" s="24" t="s">
        <v>336</v>
      </c>
      <c r="E355" s="24">
        <v>0</v>
      </c>
      <c r="F355" s="24">
        <v>319800000</v>
      </c>
      <c r="G355" s="62"/>
      <c r="H355" s="51" t="s">
        <v>184</v>
      </c>
    </row>
    <row r="356" spans="1:8" x14ac:dyDescent="0.3">
      <c r="A356" s="59" t="s">
        <v>538</v>
      </c>
      <c r="B356" s="38" t="s">
        <v>346</v>
      </c>
      <c r="C356" s="38"/>
      <c r="D356" s="38" t="s">
        <v>644</v>
      </c>
      <c r="E356" s="38">
        <v>0</v>
      </c>
      <c r="F356" s="38">
        <v>317400000</v>
      </c>
      <c r="G356" s="60" t="s">
        <v>542</v>
      </c>
      <c r="H356" s="50" t="s">
        <v>184</v>
      </c>
    </row>
    <row r="357" spans="1:8" ht="14.5" customHeight="1" x14ac:dyDescent="0.3">
      <c r="A357" s="55"/>
      <c r="B357" s="39" t="s">
        <v>347</v>
      </c>
      <c r="C357" s="39"/>
      <c r="D357" s="39" t="s">
        <v>540</v>
      </c>
      <c r="E357" s="39">
        <v>0</v>
      </c>
      <c r="F357" s="39">
        <v>320100000</v>
      </c>
      <c r="G357" s="61"/>
      <c r="H357" s="54"/>
    </row>
    <row r="358" spans="1:8" ht="14.5" customHeight="1" x14ac:dyDescent="0.3">
      <c r="A358" s="55"/>
      <c r="B358" s="24" t="s">
        <v>539</v>
      </c>
      <c r="C358" s="24"/>
      <c r="D358" s="24" t="s">
        <v>541</v>
      </c>
      <c r="E358" s="24">
        <v>0</v>
      </c>
      <c r="F358" s="24">
        <v>341800000</v>
      </c>
      <c r="G358" s="62"/>
      <c r="H358" s="51" t="s">
        <v>184</v>
      </c>
    </row>
    <row r="359" spans="1:8" s="29" customFormat="1" ht="38.5" customHeight="1" x14ac:dyDescent="0.35">
      <c r="A359" s="36" t="s">
        <v>135</v>
      </c>
      <c r="B359" s="44" t="s">
        <v>348</v>
      </c>
      <c r="C359" s="44"/>
      <c r="D359" s="44" t="s">
        <v>337</v>
      </c>
      <c r="E359" s="44">
        <v>0</v>
      </c>
      <c r="F359" s="44">
        <v>710900000</v>
      </c>
      <c r="G359" s="28" t="s">
        <v>499</v>
      </c>
      <c r="H359" s="27" t="s">
        <v>185</v>
      </c>
    </row>
    <row r="360" spans="1:8" ht="14.5" customHeight="1" x14ac:dyDescent="0.3">
      <c r="A360" s="58" t="s">
        <v>152</v>
      </c>
      <c r="B360" s="38" t="s">
        <v>443</v>
      </c>
      <c r="C360" s="38"/>
      <c r="D360" s="38" t="s">
        <v>440</v>
      </c>
      <c r="E360" s="38">
        <v>0</v>
      </c>
      <c r="F360" s="38">
        <v>512300000</v>
      </c>
      <c r="G360" s="61" t="s">
        <v>500</v>
      </c>
      <c r="H360" s="54" t="s">
        <v>185</v>
      </c>
    </row>
    <row r="361" spans="1:8" ht="14.5" customHeight="1" x14ac:dyDescent="0.3">
      <c r="A361" s="58"/>
      <c r="B361" s="39" t="s">
        <v>657</v>
      </c>
      <c r="C361" s="39"/>
      <c r="D361" s="39" t="s">
        <v>441</v>
      </c>
      <c r="E361" s="39">
        <v>0</v>
      </c>
      <c r="F361" s="39">
        <v>515300000</v>
      </c>
      <c r="G361" s="61"/>
      <c r="H361" s="54"/>
    </row>
    <row r="362" spans="1:8" ht="14.5" customHeight="1" x14ac:dyDescent="0.3">
      <c r="A362" s="58"/>
      <c r="B362" s="39" t="s">
        <v>349</v>
      </c>
      <c r="C362" s="39"/>
      <c r="D362" s="39" t="s">
        <v>341</v>
      </c>
      <c r="E362" s="39">
        <v>0</v>
      </c>
      <c r="F362" s="39">
        <v>583700000</v>
      </c>
      <c r="G362" s="61"/>
      <c r="H362" s="54"/>
    </row>
    <row r="363" spans="1:8" ht="14.5" customHeight="1" x14ac:dyDescent="0.3">
      <c r="A363" s="58"/>
      <c r="B363" s="39" t="s">
        <v>610</v>
      </c>
      <c r="C363" s="39"/>
      <c r="D363" s="39" t="s">
        <v>338</v>
      </c>
      <c r="E363" s="39">
        <v>0</v>
      </c>
      <c r="F363" s="39">
        <v>506600000</v>
      </c>
      <c r="G363" s="61"/>
      <c r="H363" s="54"/>
    </row>
    <row r="364" spans="1:8" ht="14.5" customHeight="1" x14ac:dyDescent="0.3">
      <c r="A364" s="58"/>
      <c r="B364" s="39" t="s">
        <v>350</v>
      </c>
      <c r="C364" s="39"/>
      <c r="D364" s="39" t="s">
        <v>339</v>
      </c>
      <c r="E364" s="39">
        <v>0</v>
      </c>
      <c r="F364" s="39">
        <v>661300000</v>
      </c>
      <c r="G364" s="61"/>
      <c r="H364" s="54"/>
    </row>
    <row r="365" spans="1:8" ht="14.5" customHeight="1" x14ac:dyDescent="0.3">
      <c r="A365" s="59"/>
      <c r="B365" s="24" t="s">
        <v>611</v>
      </c>
      <c r="C365" s="24"/>
      <c r="D365" s="24" t="s">
        <v>340</v>
      </c>
      <c r="E365" s="24">
        <v>0</v>
      </c>
      <c r="F365" s="24">
        <v>664200000</v>
      </c>
      <c r="G365" s="62"/>
      <c r="H365" s="51"/>
    </row>
    <row r="366" spans="1:8" ht="15" x14ac:dyDescent="0.35">
      <c r="A366" s="1" t="s">
        <v>843</v>
      </c>
      <c r="B366" s="2"/>
      <c r="C366" s="2"/>
      <c r="D366" s="2"/>
      <c r="E366" s="2"/>
      <c r="F366" s="2"/>
      <c r="G366" s="2"/>
      <c r="H366" s="15"/>
    </row>
    <row r="367" spans="1:8" ht="15" x14ac:dyDescent="0.35">
      <c r="A367" s="1" t="s">
        <v>84</v>
      </c>
      <c r="B367" s="2"/>
      <c r="C367" s="2"/>
      <c r="D367" s="2"/>
      <c r="E367" s="2"/>
      <c r="F367" s="2"/>
      <c r="G367" s="2"/>
      <c r="H367" s="15"/>
    </row>
    <row r="368" spans="1:8" x14ac:dyDescent="0.3">
      <c r="A368" s="2" t="s">
        <v>85</v>
      </c>
      <c r="B368" s="2"/>
      <c r="C368" s="2"/>
      <c r="D368" s="2"/>
      <c r="E368" s="2"/>
      <c r="F368" s="2"/>
      <c r="G368" s="2"/>
      <c r="H368" s="15"/>
    </row>
    <row r="369" spans="1:8" x14ac:dyDescent="0.3">
      <c r="A369" s="2" t="s">
        <v>86</v>
      </c>
      <c r="B369" s="2"/>
      <c r="C369" s="2"/>
      <c r="D369" s="2"/>
      <c r="E369" s="2"/>
      <c r="F369" s="2"/>
      <c r="G369" s="2"/>
      <c r="H369" s="15"/>
    </row>
    <row r="370" spans="1:8" x14ac:dyDescent="0.3">
      <c r="A370" s="2"/>
      <c r="B370" s="2"/>
      <c r="C370" s="2"/>
      <c r="D370" s="2"/>
      <c r="E370" s="2"/>
      <c r="F370" s="2"/>
      <c r="G370" s="2"/>
      <c r="H370" s="15"/>
    </row>
    <row r="371" spans="1:8" ht="15" x14ac:dyDescent="0.35">
      <c r="A371" s="1" t="s">
        <v>186</v>
      </c>
      <c r="B371" s="2"/>
      <c r="C371" s="2"/>
      <c r="D371" s="2"/>
      <c r="E371" s="2"/>
      <c r="F371" s="2"/>
      <c r="G371" s="2"/>
      <c r="H371" s="15"/>
    </row>
    <row r="372" spans="1:8" x14ac:dyDescent="0.3">
      <c r="A372" s="2" t="s">
        <v>183</v>
      </c>
      <c r="B372" s="2"/>
      <c r="C372" s="2"/>
      <c r="D372" s="2"/>
      <c r="E372" s="2"/>
      <c r="F372" s="2"/>
      <c r="G372" s="2"/>
      <c r="H372" s="15"/>
    </row>
    <row r="373" spans="1:8" x14ac:dyDescent="0.3">
      <c r="A373" s="2"/>
      <c r="B373" s="2"/>
      <c r="C373" s="2"/>
      <c r="D373" s="2"/>
      <c r="E373" s="2"/>
      <c r="F373" s="2"/>
      <c r="G373" s="2"/>
      <c r="H373" s="15"/>
    </row>
    <row r="374" spans="1:8" x14ac:dyDescent="0.3">
      <c r="A374" s="2"/>
      <c r="B374" s="2"/>
      <c r="C374" s="2"/>
      <c r="D374" s="2"/>
      <c r="E374" s="2"/>
      <c r="F374" s="2"/>
      <c r="G374" s="2"/>
      <c r="H374" s="15"/>
    </row>
    <row r="375" spans="1:8" s="2" customFormat="1" ht="15" x14ac:dyDescent="0.35">
      <c r="A375" s="7" t="s">
        <v>0</v>
      </c>
      <c r="B375" s="8"/>
      <c r="C375" s="8"/>
      <c r="D375" s="8"/>
      <c r="E375" s="8"/>
      <c r="F375" s="8"/>
      <c r="G375" s="8"/>
      <c r="H375" s="16"/>
    </row>
    <row r="376" spans="1:8" s="2" customFormat="1" x14ac:dyDescent="0.3">
      <c r="A376" s="8" t="s">
        <v>844</v>
      </c>
      <c r="B376" s="8"/>
      <c r="C376" s="8"/>
      <c r="D376" s="8"/>
      <c r="E376" s="8"/>
      <c r="F376" s="8"/>
      <c r="G376" s="8"/>
      <c r="H376" s="16"/>
    </row>
    <row r="377" spans="1:8" s="2" customFormat="1" ht="7.5" customHeight="1" x14ac:dyDescent="0.3">
      <c r="H377" s="15"/>
    </row>
    <row r="378" spans="1:8" s="2" customFormat="1" ht="15" x14ac:dyDescent="0.35">
      <c r="A378" s="9" t="s">
        <v>1</v>
      </c>
      <c r="B378" s="8"/>
      <c r="C378" s="8"/>
      <c r="D378" s="8"/>
      <c r="E378" s="8"/>
      <c r="F378" s="8"/>
      <c r="G378" s="8"/>
      <c r="H378" s="16"/>
    </row>
    <row r="379" spans="1:8" s="2" customFormat="1" ht="15" x14ac:dyDescent="0.35">
      <c r="A379" s="9" t="s">
        <v>351</v>
      </c>
      <c r="B379" s="8"/>
      <c r="C379" s="8"/>
      <c r="D379" s="8"/>
      <c r="E379" s="8"/>
      <c r="F379" s="8"/>
      <c r="G379" s="8"/>
      <c r="H379" s="16"/>
    </row>
    <row r="380" spans="1:8" s="2" customFormat="1" ht="15" x14ac:dyDescent="0.35">
      <c r="A380" s="9" t="s">
        <v>707</v>
      </c>
      <c r="B380" s="8"/>
      <c r="C380" s="8"/>
      <c r="D380" s="8"/>
      <c r="E380" s="8"/>
      <c r="F380" s="8"/>
      <c r="G380" s="8"/>
      <c r="H380" s="16"/>
    </row>
    <row r="381" spans="1:8" s="2" customFormat="1" ht="15" x14ac:dyDescent="0.35">
      <c r="A381" s="9" t="s">
        <v>842</v>
      </c>
      <c r="B381" s="8"/>
      <c r="C381" s="8"/>
      <c r="D381" s="8"/>
      <c r="E381" s="8"/>
      <c r="F381" s="8"/>
      <c r="G381" s="8"/>
      <c r="H381" s="16"/>
    </row>
    <row r="382" spans="1:8" s="2" customFormat="1" ht="7.5" customHeight="1" x14ac:dyDescent="0.3">
      <c r="H382" s="15"/>
    </row>
    <row r="383" spans="1:8" s="2" customFormat="1" ht="15" customHeight="1" x14ac:dyDescent="0.35">
      <c r="A383" s="72" t="s">
        <v>87</v>
      </c>
      <c r="B383" s="72" t="s">
        <v>4</v>
      </c>
      <c r="C383" s="13" t="s">
        <v>5</v>
      </c>
      <c r="D383" s="13"/>
      <c r="E383" s="13" t="s">
        <v>88</v>
      </c>
      <c r="F383" s="13"/>
      <c r="G383" s="66" t="s">
        <v>91</v>
      </c>
      <c r="H383" s="66" t="s">
        <v>319</v>
      </c>
    </row>
    <row r="384" spans="1:8" s="2" customFormat="1" ht="15" customHeight="1" x14ac:dyDescent="0.35">
      <c r="A384" s="66"/>
      <c r="B384" s="66"/>
      <c r="C384" s="13" t="s">
        <v>89</v>
      </c>
      <c r="D384" s="13" t="s">
        <v>90</v>
      </c>
      <c r="E384" s="13" t="s">
        <v>89</v>
      </c>
      <c r="F384" s="13" t="s">
        <v>90</v>
      </c>
      <c r="G384" s="69"/>
      <c r="H384" s="69"/>
    </row>
    <row r="385" spans="1:8" x14ac:dyDescent="0.3">
      <c r="A385" s="55" t="s">
        <v>92</v>
      </c>
      <c r="B385" s="4" t="s">
        <v>444</v>
      </c>
      <c r="C385" s="4" t="s">
        <v>352</v>
      </c>
      <c r="D385" s="4"/>
      <c r="E385" s="4">
        <v>235268000</v>
      </c>
      <c r="F385" s="4">
        <v>0</v>
      </c>
      <c r="G385" s="56" t="s">
        <v>501</v>
      </c>
      <c r="H385" s="50" t="s">
        <v>184</v>
      </c>
    </row>
    <row r="386" spans="1:8" ht="14.5" customHeight="1" x14ac:dyDescent="0.3">
      <c r="A386" s="55"/>
      <c r="B386" s="4" t="s">
        <v>445</v>
      </c>
      <c r="C386" s="4" t="s">
        <v>353</v>
      </c>
      <c r="D386" s="4" t="s">
        <v>354</v>
      </c>
      <c r="E386" s="4">
        <v>242668000</v>
      </c>
      <c r="F386" s="4">
        <v>258668000</v>
      </c>
      <c r="G386" s="52"/>
      <c r="H386" s="54"/>
    </row>
    <row r="387" spans="1:8" ht="14.5" customHeight="1" x14ac:dyDescent="0.3">
      <c r="A387" s="55"/>
      <c r="B387" s="5" t="s">
        <v>446</v>
      </c>
      <c r="C387" s="5"/>
      <c r="D387" s="5" t="s">
        <v>355</v>
      </c>
      <c r="E387" s="5">
        <v>0</v>
      </c>
      <c r="F387" s="5">
        <v>262068000</v>
      </c>
      <c r="G387" s="53"/>
      <c r="H387" s="51"/>
    </row>
    <row r="388" spans="1:8" x14ac:dyDescent="0.3">
      <c r="A388" s="59" t="s">
        <v>96</v>
      </c>
      <c r="B388" s="20" t="s">
        <v>448</v>
      </c>
      <c r="C388" s="20" t="s">
        <v>356</v>
      </c>
      <c r="D388" s="20" t="s">
        <v>360</v>
      </c>
      <c r="E388" s="20">
        <v>307168000</v>
      </c>
      <c r="F388" s="20">
        <v>323368000</v>
      </c>
      <c r="G388" s="56" t="s">
        <v>501</v>
      </c>
      <c r="H388" s="50" t="s">
        <v>184</v>
      </c>
    </row>
    <row r="389" spans="1:8" ht="14.5" customHeight="1" x14ac:dyDescent="0.3">
      <c r="A389" s="55"/>
      <c r="B389" s="4" t="s">
        <v>447</v>
      </c>
      <c r="C389" s="4" t="s">
        <v>357</v>
      </c>
      <c r="D389" s="4" t="s">
        <v>361</v>
      </c>
      <c r="E389" s="4">
        <v>297768000</v>
      </c>
      <c r="F389" s="4">
        <v>314268000</v>
      </c>
      <c r="G389" s="52"/>
      <c r="H389" s="54"/>
    </row>
    <row r="390" spans="1:8" ht="14.5" customHeight="1" x14ac:dyDescent="0.3">
      <c r="A390" s="55"/>
      <c r="B390" s="4" t="s">
        <v>450</v>
      </c>
      <c r="C390" s="4" t="s">
        <v>358</v>
      </c>
      <c r="D390" s="4" t="s">
        <v>362</v>
      </c>
      <c r="E390" s="4">
        <v>309668000</v>
      </c>
      <c r="F390" s="4">
        <v>325868000</v>
      </c>
      <c r="G390" s="52"/>
      <c r="H390" s="54"/>
    </row>
    <row r="391" spans="1:8" ht="14.5" customHeight="1" x14ac:dyDescent="0.3">
      <c r="A391" s="55"/>
      <c r="B391" s="5" t="s">
        <v>449</v>
      </c>
      <c r="C391" s="5" t="s">
        <v>359</v>
      </c>
      <c r="D391" s="5" t="s">
        <v>363</v>
      </c>
      <c r="E391" s="5">
        <v>300468000</v>
      </c>
      <c r="F391" s="5">
        <v>316768000</v>
      </c>
      <c r="G391" s="53"/>
      <c r="H391" s="51"/>
    </row>
    <row r="392" spans="1:8" x14ac:dyDescent="0.3">
      <c r="A392" s="58" t="s">
        <v>97</v>
      </c>
      <c r="B392" s="20" t="s">
        <v>451</v>
      </c>
      <c r="C392" s="20" t="s">
        <v>366</v>
      </c>
      <c r="D392" s="20"/>
      <c r="E392" s="20">
        <v>238035000</v>
      </c>
      <c r="F392" s="20">
        <v>0</v>
      </c>
      <c r="G392" s="56" t="s">
        <v>502</v>
      </c>
      <c r="H392" s="50" t="s">
        <v>184</v>
      </c>
    </row>
    <row r="393" spans="1:8" ht="14.5" customHeight="1" x14ac:dyDescent="0.3">
      <c r="A393" s="58"/>
      <c r="B393" s="4" t="s">
        <v>444</v>
      </c>
      <c r="C393" s="4" t="s">
        <v>367</v>
      </c>
      <c r="D393" s="4"/>
      <c r="E393" s="4">
        <v>241335000</v>
      </c>
      <c r="F393" s="4">
        <v>0</v>
      </c>
      <c r="G393" s="52"/>
      <c r="H393" s="54"/>
    </row>
    <row r="394" spans="1:8" ht="14.5" customHeight="1" x14ac:dyDescent="0.3">
      <c r="A394" s="58"/>
      <c r="B394" s="4" t="s">
        <v>445</v>
      </c>
      <c r="C394" s="4" t="s">
        <v>368</v>
      </c>
      <c r="D394" s="4" t="s">
        <v>369</v>
      </c>
      <c r="E394" s="4">
        <v>247135000</v>
      </c>
      <c r="F394" s="4">
        <v>261035000</v>
      </c>
      <c r="G394" s="52"/>
      <c r="H394" s="54"/>
    </row>
    <row r="395" spans="1:8" x14ac:dyDescent="0.3">
      <c r="A395" s="58"/>
      <c r="B395" s="4" t="s">
        <v>476</v>
      </c>
      <c r="C395" s="4" t="s">
        <v>415</v>
      </c>
      <c r="D395" s="4"/>
      <c r="E395" s="4">
        <v>238035000</v>
      </c>
      <c r="F395" s="4">
        <v>0</v>
      </c>
      <c r="G395" s="52"/>
      <c r="H395" s="54"/>
    </row>
    <row r="396" spans="1:8" ht="14.5" customHeight="1" x14ac:dyDescent="0.3">
      <c r="A396" s="58"/>
      <c r="B396" s="4" t="s">
        <v>477</v>
      </c>
      <c r="C396" s="4" t="s">
        <v>416</v>
      </c>
      <c r="D396" s="4"/>
      <c r="E396" s="4">
        <v>241335000</v>
      </c>
      <c r="F396" s="4">
        <v>0</v>
      </c>
      <c r="G396" s="52"/>
      <c r="H396" s="54"/>
    </row>
    <row r="397" spans="1:8" ht="14.5" customHeight="1" x14ac:dyDescent="0.3">
      <c r="A397" s="58"/>
      <c r="B397" s="4" t="s">
        <v>478</v>
      </c>
      <c r="C397" s="4" t="s">
        <v>417</v>
      </c>
      <c r="D397" s="4" t="s">
        <v>418</v>
      </c>
      <c r="E397" s="4">
        <v>247135000</v>
      </c>
      <c r="F397" s="4">
        <v>261035000</v>
      </c>
      <c r="G397" s="52"/>
      <c r="H397" s="54"/>
    </row>
    <row r="398" spans="1:8" ht="14.5" customHeight="1" x14ac:dyDescent="0.3">
      <c r="A398" s="59"/>
      <c r="B398" s="5" t="s">
        <v>478</v>
      </c>
      <c r="C398" s="5" t="s">
        <v>419</v>
      </c>
      <c r="D398" s="5"/>
      <c r="E398" s="5">
        <v>247135000</v>
      </c>
      <c r="F398" s="5">
        <v>0</v>
      </c>
      <c r="G398" s="53"/>
      <c r="H398" s="51"/>
    </row>
    <row r="399" spans="1:8" x14ac:dyDescent="0.3">
      <c r="A399" s="57" t="s">
        <v>99</v>
      </c>
      <c r="B399" s="20" t="s">
        <v>452</v>
      </c>
      <c r="C399" s="20" t="s">
        <v>666</v>
      </c>
      <c r="D399" s="20" t="s">
        <v>668</v>
      </c>
      <c r="E399" s="20">
        <v>311620000</v>
      </c>
      <c r="F399" s="20">
        <v>326420000</v>
      </c>
      <c r="G399" s="56" t="s">
        <v>503</v>
      </c>
      <c r="H399" s="50" t="s">
        <v>184</v>
      </c>
    </row>
    <row r="400" spans="1:8" ht="14.5" customHeight="1" x14ac:dyDescent="0.3">
      <c r="A400" s="58"/>
      <c r="B400" s="4" t="s">
        <v>453</v>
      </c>
      <c r="C400" s="4" t="s">
        <v>667</v>
      </c>
      <c r="D400" s="4" t="s">
        <v>669</v>
      </c>
      <c r="E400" s="4">
        <v>334320000</v>
      </c>
      <c r="F400" s="4">
        <v>348720000</v>
      </c>
      <c r="G400" s="52"/>
      <c r="H400" s="54"/>
    </row>
    <row r="401" spans="1:8" x14ac:dyDescent="0.3">
      <c r="A401" s="58"/>
      <c r="B401" s="4" t="s">
        <v>479</v>
      </c>
      <c r="C401" s="4" t="s">
        <v>670</v>
      </c>
      <c r="D401" s="4" t="s">
        <v>672</v>
      </c>
      <c r="E401" s="4">
        <v>311620000</v>
      </c>
      <c r="F401" s="4">
        <v>326420000</v>
      </c>
      <c r="G401" s="52"/>
      <c r="H401" s="54"/>
    </row>
    <row r="402" spans="1:8" ht="14.5" customHeight="1" x14ac:dyDescent="0.3">
      <c r="A402" s="58"/>
      <c r="B402" s="4" t="s">
        <v>480</v>
      </c>
      <c r="C402" s="4" t="s">
        <v>671</v>
      </c>
      <c r="D402" s="4" t="s">
        <v>673</v>
      </c>
      <c r="E402" s="4">
        <v>334320000</v>
      </c>
      <c r="F402" s="4">
        <v>348720000</v>
      </c>
      <c r="G402" s="52"/>
      <c r="H402" s="54"/>
    </row>
    <row r="403" spans="1:8" x14ac:dyDescent="0.3">
      <c r="A403" s="58"/>
      <c r="B403" s="4" t="s">
        <v>452</v>
      </c>
      <c r="C403" s="4" t="s">
        <v>364</v>
      </c>
      <c r="D403" s="4" t="s">
        <v>370</v>
      </c>
      <c r="E403" s="4">
        <v>311620000</v>
      </c>
      <c r="F403" s="4">
        <v>326420000</v>
      </c>
      <c r="G403" s="52"/>
      <c r="H403" s="54"/>
    </row>
    <row r="404" spans="1:8" ht="14.5" customHeight="1" x14ac:dyDescent="0.3">
      <c r="A404" s="58"/>
      <c r="B404" s="4" t="s">
        <v>453</v>
      </c>
      <c r="C404" s="4" t="s">
        <v>365</v>
      </c>
      <c r="D404" s="4" t="s">
        <v>371</v>
      </c>
      <c r="E404" s="4">
        <v>334320000</v>
      </c>
      <c r="F404" s="4">
        <v>348720000</v>
      </c>
      <c r="G404" s="52"/>
      <c r="H404" s="54"/>
    </row>
    <row r="405" spans="1:8" x14ac:dyDescent="0.3">
      <c r="A405" s="58"/>
      <c r="B405" s="4" t="s">
        <v>479</v>
      </c>
      <c r="C405" s="4" t="s">
        <v>420</v>
      </c>
      <c r="D405" s="4" t="s">
        <v>421</v>
      </c>
      <c r="E405" s="4">
        <v>311620000</v>
      </c>
      <c r="F405" s="4">
        <v>326420000</v>
      </c>
      <c r="G405" s="52"/>
      <c r="H405" s="54"/>
    </row>
    <row r="406" spans="1:8" ht="14.5" customHeight="1" x14ac:dyDescent="0.3">
      <c r="A406" s="59"/>
      <c r="B406" s="5" t="s">
        <v>480</v>
      </c>
      <c r="C406" s="5" t="s">
        <v>422</v>
      </c>
      <c r="D406" s="5" t="s">
        <v>423</v>
      </c>
      <c r="E406" s="5">
        <v>334320000</v>
      </c>
      <c r="F406" s="5">
        <v>348720000</v>
      </c>
      <c r="G406" s="53"/>
      <c r="H406" s="51"/>
    </row>
    <row r="407" spans="1:8" ht="14.5" customHeight="1" x14ac:dyDescent="0.3">
      <c r="A407" s="57" t="s">
        <v>102</v>
      </c>
      <c r="B407" s="10" t="s">
        <v>454</v>
      </c>
      <c r="C407" s="10" t="s">
        <v>372</v>
      </c>
      <c r="D407" s="10" t="s">
        <v>373</v>
      </c>
      <c r="E407" s="10">
        <v>345359000</v>
      </c>
      <c r="F407" s="10">
        <v>360959000</v>
      </c>
      <c r="G407" s="56" t="s">
        <v>504</v>
      </c>
      <c r="H407" s="54" t="s">
        <v>184</v>
      </c>
    </row>
    <row r="408" spans="1:8" ht="14.5" customHeight="1" x14ac:dyDescent="0.3">
      <c r="A408" s="58"/>
      <c r="B408" s="4" t="s">
        <v>455</v>
      </c>
      <c r="C408" s="4"/>
      <c r="D408" s="4" t="s">
        <v>374</v>
      </c>
      <c r="E408" s="4">
        <v>0</v>
      </c>
      <c r="F408" s="4">
        <v>369859000</v>
      </c>
      <c r="G408" s="52"/>
      <c r="H408" s="54"/>
    </row>
    <row r="409" spans="1:8" ht="14.5" customHeight="1" x14ac:dyDescent="0.3">
      <c r="A409" s="58"/>
      <c r="B409" s="4" t="s">
        <v>481</v>
      </c>
      <c r="C409" s="4" t="s">
        <v>424</v>
      </c>
      <c r="D409" s="4" t="s">
        <v>425</v>
      </c>
      <c r="E409" s="4">
        <v>345359000</v>
      </c>
      <c r="F409" s="4">
        <v>360959000</v>
      </c>
      <c r="G409" s="52"/>
      <c r="H409" s="54"/>
    </row>
    <row r="410" spans="1:8" ht="14.5" customHeight="1" x14ac:dyDescent="0.3">
      <c r="A410" s="59"/>
      <c r="B410" s="5" t="s">
        <v>482</v>
      </c>
      <c r="C410" s="5"/>
      <c r="D410" s="5" t="s">
        <v>426</v>
      </c>
      <c r="E410" s="5">
        <v>0</v>
      </c>
      <c r="F410" s="5">
        <v>369859000</v>
      </c>
      <c r="G410" s="53"/>
      <c r="H410" s="54"/>
    </row>
    <row r="411" spans="1:8" ht="14" customHeight="1" x14ac:dyDescent="0.3">
      <c r="A411" s="58" t="s">
        <v>105</v>
      </c>
      <c r="B411" s="20" t="s">
        <v>453</v>
      </c>
      <c r="C411" s="20" t="s">
        <v>375</v>
      </c>
      <c r="D411" s="20" t="s">
        <v>377</v>
      </c>
      <c r="E411" s="20">
        <v>351994000</v>
      </c>
      <c r="F411" s="20">
        <v>362794000</v>
      </c>
      <c r="G411" s="52" t="s">
        <v>505</v>
      </c>
      <c r="H411" s="50" t="s">
        <v>184</v>
      </c>
    </row>
    <row r="412" spans="1:8" ht="14.5" customHeight="1" x14ac:dyDescent="0.3">
      <c r="A412" s="58"/>
      <c r="B412" s="4" t="s">
        <v>456</v>
      </c>
      <c r="C412" s="4" t="s">
        <v>376</v>
      </c>
      <c r="D412" s="4" t="s">
        <v>378</v>
      </c>
      <c r="E412" s="4">
        <v>367094000</v>
      </c>
      <c r="F412" s="4">
        <v>377494000</v>
      </c>
      <c r="G412" s="52"/>
      <c r="H412" s="54"/>
    </row>
    <row r="413" spans="1:8" ht="14" customHeight="1" x14ac:dyDescent="0.3">
      <c r="A413" s="58"/>
      <c r="B413" s="4" t="s">
        <v>480</v>
      </c>
      <c r="C413" s="4" t="s">
        <v>427</v>
      </c>
      <c r="D413" s="4" t="s">
        <v>428</v>
      </c>
      <c r="E413" s="4">
        <v>351994000</v>
      </c>
      <c r="F413" s="4">
        <v>362794000</v>
      </c>
      <c r="G413" s="52"/>
      <c r="H413" s="54"/>
    </row>
    <row r="414" spans="1:8" ht="14.5" customHeight="1" x14ac:dyDescent="0.3">
      <c r="A414" s="59"/>
      <c r="B414" s="5" t="s">
        <v>484</v>
      </c>
      <c r="C414" s="5" t="s">
        <v>429</v>
      </c>
      <c r="D414" s="5" t="s">
        <v>430</v>
      </c>
      <c r="E414" s="5">
        <v>367094000</v>
      </c>
      <c r="F414" s="5">
        <v>377494000</v>
      </c>
      <c r="G414" s="53"/>
      <c r="H414" s="51"/>
    </row>
    <row r="415" spans="1:8" ht="14.5" customHeight="1" x14ac:dyDescent="0.3">
      <c r="A415" s="58" t="s">
        <v>332</v>
      </c>
      <c r="B415" s="4" t="s">
        <v>457</v>
      </c>
      <c r="C415" s="4" t="s">
        <v>379</v>
      </c>
      <c r="D415" s="4" t="s">
        <v>380</v>
      </c>
      <c r="E415" s="4">
        <v>457000000</v>
      </c>
      <c r="F415" s="4">
        <v>478400000</v>
      </c>
      <c r="G415" s="56" t="s">
        <v>506</v>
      </c>
      <c r="H415" s="50" t="s">
        <v>185</v>
      </c>
    </row>
    <row r="416" spans="1:8" ht="14.5" customHeight="1" x14ac:dyDescent="0.3">
      <c r="A416" s="58"/>
      <c r="B416" s="4" t="s">
        <v>483</v>
      </c>
      <c r="C416" s="4" t="s">
        <v>675</v>
      </c>
      <c r="D416" s="4" t="s">
        <v>674</v>
      </c>
      <c r="E416" s="4">
        <v>457000000</v>
      </c>
      <c r="F416" s="4">
        <v>478400000</v>
      </c>
      <c r="G416" s="52"/>
      <c r="H416" s="54"/>
    </row>
    <row r="417" spans="1:8" ht="14.5" customHeight="1" x14ac:dyDescent="0.3">
      <c r="A417" s="59"/>
      <c r="B417" s="5" t="s">
        <v>483</v>
      </c>
      <c r="C417" s="5" t="s">
        <v>432</v>
      </c>
      <c r="D417" s="5" t="s">
        <v>431</v>
      </c>
      <c r="E417" s="5">
        <v>457000000</v>
      </c>
      <c r="F417" s="5">
        <v>478400000</v>
      </c>
      <c r="G417" s="53"/>
      <c r="H417" s="51"/>
    </row>
    <row r="418" spans="1:8" x14ac:dyDescent="0.3">
      <c r="A418" s="57" t="s">
        <v>114</v>
      </c>
      <c r="B418" s="20" t="s">
        <v>458</v>
      </c>
      <c r="C418" s="20" t="s">
        <v>381</v>
      </c>
      <c r="D418" s="20" t="s">
        <v>387</v>
      </c>
      <c r="E418" s="20">
        <v>327259000</v>
      </c>
      <c r="F418" s="20">
        <v>341859000</v>
      </c>
      <c r="G418" s="56" t="s">
        <v>507</v>
      </c>
      <c r="H418" s="50" t="s">
        <v>184</v>
      </c>
    </row>
    <row r="419" spans="1:8" ht="14.5" customHeight="1" x14ac:dyDescent="0.3">
      <c r="A419" s="58"/>
      <c r="B419" s="4" t="s">
        <v>459</v>
      </c>
      <c r="C419" s="4"/>
      <c r="D419" s="4" t="s">
        <v>645</v>
      </c>
      <c r="E419" s="4">
        <v>0</v>
      </c>
      <c r="F419" s="4">
        <v>355759000</v>
      </c>
      <c r="G419" s="52"/>
      <c r="H419" s="54"/>
    </row>
    <row r="420" spans="1:8" ht="14.5" customHeight="1" x14ac:dyDescent="0.3">
      <c r="A420" s="58"/>
      <c r="B420" s="4" t="s">
        <v>460</v>
      </c>
      <c r="C420" s="4"/>
      <c r="D420" s="4" t="s">
        <v>388</v>
      </c>
      <c r="E420" s="4">
        <v>0</v>
      </c>
      <c r="F420" s="4">
        <v>358459000</v>
      </c>
      <c r="G420" s="52"/>
      <c r="H420" s="54"/>
    </row>
    <row r="421" spans="1:8" ht="14.5" customHeight="1" x14ac:dyDescent="0.3">
      <c r="A421" s="58"/>
      <c r="B421" s="4" t="s">
        <v>461</v>
      </c>
      <c r="C421" s="4"/>
      <c r="D421" s="4" t="s">
        <v>389</v>
      </c>
      <c r="E421" s="4">
        <v>0</v>
      </c>
      <c r="F421" s="4">
        <v>380159000</v>
      </c>
      <c r="G421" s="52"/>
      <c r="H421" s="54"/>
    </row>
    <row r="422" spans="1:8" ht="14.5" customHeight="1" x14ac:dyDescent="0.3">
      <c r="A422" s="58"/>
      <c r="B422" s="4" t="s">
        <v>445</v>
      </c>
      <c r="C422" s="4" t="s">
        <v>382</v>
      </c>
      <c r="D422" s="4" t="s">
        <v>390</v>
      </c>
      <c r="E422" s="4">
        <v>308159000</v>
      </c>
      <c r="F422" s="4">
        <v>323259000</v>
      </c>
      <c r="G422" s="52"/>
      <c r="H422" s="54"/>
    </row>
    <row r="423" spans="1:8" x14ac:dyDescent="0.3">
      <c r="A423" s="58"/>
      <c r="B423" s="4" t="s">
        <v>458</v>
      </c>
      <c r="C423" s="4" t="s">
        <v>678</v>
      </c>
      <c r="D423" s="4"/>
      <c r="E423" s="4">
        <v>327259000</v>
      </c>
      <c r="F423" s="4">
        <v>0</v>
      </c>
      <c r="G423" s="52"/>
      <c r="H423" s="54"/>
    </row>
    <row r="424" spans="1:8" ht="14.5" customHeight="1" x14ac:dyDescent="0.3">
      <c r="A424" s="58"/>
      <c r="B424" s="4" t="s">
        <v>459</v>
      </c>
      <c r="C424" s="4"/>
      <c r="D424" s="4" t="s">
        <v>679</v>
      </c>
      <c r="E424" s="4">
        <v>0</v>
      </c>
      <c r="F424" s="4">
        <v>355759000</v>
      </c>
      <c r="G424" s="52"/>
      <c r="H424" s="54"/>
    </row>
    <row r="425" spans="1:8" ht="14.5" customHeight="1" x14ac:dyDescent="0.3">
      <c r="A425" s="58"/>
      <c r="B425" s="4" t="s">
        <v>460</v>
      </c>
      <c r="C425" s="4"/>
      <c r="D425" s="4" t="s">
        <v>680</v>
      </c>
      <c r="E425" s="4">
        <v>0</v>
      </c>
      <c r="F425" s="4">
        <v>358459000</v>
      </c>
      <c r="G425" s="52"/>
      <c r="H425" s="54"/>
    </row>
    <row r="426" spans="1:8" ht="14.5" customHeight="1" x14ac:dyDescent="0.3">
      <c r="A426" s="58"/>
      <c r="B426" s="4" t="s">
        <v>461</v>
      </c>
      <c r="C426" s="4"/>
      <c r="D426" s="4" t="s">
        <v>681</v>
      </c>
      <c r="E426" s="4">
        <v>0</v>
      </c>
      <c r="F426" s="4">
        <v>380159000</v>
      </c>
      <c r="G426" s="52"/>
      <c r="H426" s="54"/>
    </row>
    <row r="427" spans="1:8" ht="14.5" customHeight="1" x14ac:dyDescent="0.3">
      <c r="A427" s="59"/>
      <c r="B427" s="5" t="s">
        <v>445</v>
      </c>
      <c r="C427" s="5"/>
      <c r="D427" s="5" t="s">
        <v>682</v>
      </c>
      <c r="E427" s="5">
        <v>0</v>
      </c>
      <c r="F427" s="5">
        <v>323259000</v>
      </c>
      <c r="G427" s="53"/>
      <c r="H427" s="51"/>
    </row>
    <row r="428" spans="1:8" ht="14.5" customHeight="1" x14ac:dyDescent="0.3">
      <c r="A428" s="21" t="s">
        <v>124</v>
      </c>
      <c r="B428" s="11" t="s">
        <v>462</v>
      </c>
      <c r="C428" s="11" t="s">
        <v>383</v>
      </c>
      <c r="D428" s="11"/>
      <c r="E428" s="11">
        <v>515300000</v>
      </c>
      <c r="F428" s="11">
        <v>0</v>
      </c>
      <c r="G428" s="25" t="s">
        <v>743</v>
      </c>
      <c r="H428" s="27" t="s">
        <v>184</v>
      </c>
    </row>
    <row r="429" spans="1:8" ht="14.5" customHeight="1" x14ac:dyDescent="0.3">
      <c r="A429" s="58" t="s">
        <v>124</v>
      </c>
      <c r="B429" s="20" t="s">
        <v>463</v>
      </c>
      <c r="C429" s="20" t="s">
        <v>384</v>
      </c>
      <c r="D429" s="20"/>
      <c r="E429" s="20">
        <v>524500000</v>
      </c>
      <c r="F429" s="20">
        <v>0</v>
      </c>
      <c r="G429" s="52" t="s">
        <v>743</v>
      </c>
      <c r="H429" s="54" t="s">
        <v>184</v>
      </c>
    </row>
    <row r="430" spans="1:8" ht="14.5" customHeight="1" x14ac:dyDescent="0.3">
      <c r="A430" s="58"/>
      <c r="B430" s="4" t="s">
        <v>457</v>
      </c>
      <c r="C430" s="4" t="s">
        <v>385</v>
      </c>
      <c r="D430" s="4"/>
      <c r="E430" s="4">
        <v>549100000</v>
      </c>
      <c r="F430" s="4">
        <v>0</v>
      </c>
      <c r="G430" s="52"/>
      <c r="H430" s="54"/>
    </row>
    <row r="431" spans="1:8" ht="14.5" customHeight="1" x14ac:dyDescent="0.3">
      <c r="A431" s="59"/>
      <c r="B431" s="5" t="s">
        <v>464</v>
      </c>
      <c r="C431" s="5"/>
      <c r="D431" s="5" t="s">
        <v>386</v>
      </c>
      <c r="E431" s="5">
        <v>0</v>
      </c>
      <c r="F431" s="5">
        <v>611700000</v>
      </c>
      <c r="G431" s="53"/>
      <c r="H431" s="51"/>
    </row>
    <row r="432" spans="1:8" x14ac:dyDescent="0.3">
      <c r="A432" s="59" t="s">
        <v>152</v>
      </c>
      <c r="B432" s="45" t="s">
        <v>146</v>
      </c>
      <c r="C432" s="45"/>
      <c r="D432" s="45"/>
      <c r="E432" s="45"/>
      <c r="F432" s="45"/>
      <c r="G432" s="56" t="s">
        <v>508</v>
      </c>
      <c r="H432" s="50" t="s">
        <v>185</v>
      </c>
    </row>
    <row r="433" spans="1:8" ht="14.5" customHeight="1" x14ac:dyDescent="0.3">
      <c r="A433" s="55"/>
      <c r="B433" s="4" t="s">
        <v>465</v>
      </c>
      <c r="C433" s="4"/>
      <c r="D433" s="4" t="s">
        <v>393</v>
      </c>
      <c r="E433" s="4">
        <v>0</v>
      </c>
      <c r="F433" s="4">
        <v>466658000</v>
      </c>
      <c r="G433" s="52"/>
      <c r="H433" s="54"/>
    </row>
    <row r="434" spans="1:8" ht="14.5" customHeight="1" x14ac:dyDescent="0.3">
      <c r="A434" s="55"/>
      <c r="B434" s="4" t="s">
        <v>466</v>
      </c>
      <c r="C434" s="4"/>
      <c r="D434" s="4" t="s">
        <v>394</v>
      </c>
      <c r="E434" s="4">
        <v>0</v>
      </c>
      <c r="F434" s="4">
        <v>512758000</v>
      </c>
      <c r="G434" s="52"/>
      <c r="H434" s="54"/>
    </row>
    <row r="435" spans="1:8" ht="14.5" customHeight="1" x14ac:dyDescent="0.3">
      <c r="A435" s="55"/>
      <c r="B435" s="4" t="s">
        <v>467</v>
      </c>
      <c r="C435" s="4"/>
      <c r="D435" s="4" t="s">
        <v>395</v>
      </c>
      <c r="E435" s="4">
        <v>0</v>
      </c>
      <c r="F435" s="4">
        <v>504458000</v>
      </c>
      <c r="G435" s="52"/>
      <c r="H435" s="54"/>
    </row>
    <row r="436" spans="1:8" ht="14.5" customHeight="1" x14ac:dyDescent="0.3">
      <c r="A436" s="55"/>
      <c r="B436" s="4" t="s">
        <v>612</v>
      </c>
      <c r="C436" s="4"/>
      <c r="D436" s="4" t="s">
        <v>396</v>
      </c>
      <c r="E436" s="4">
        <v>0</v>
      </c>
      <c r="F436" s="4">
        <v>469758000</v>
      </c>
      <c r="G436" s="52"/>
      <c r="H436" s="54"/>
    </row>
    <row r="437" spans="1:8" ht="14.5" customHeight="1" x14ac:dyDescent="0.3">
      <c r="A437" s="55"/>
      <c r="B437" s="4" t="s">
        <v>613</v>
      </c>
      <c r="C437" s="4"/>
      <c r="D437" s="4" t="s">
        <v>397</v>
      </c>
      <c r="E437" s="4">
        <v>0</v>
      </c>
      <c r="F437" s="4">
        <v>515758000</v>
      </c>
      <c r="G437" s="52"/>
      <c r="H437" s="54"/>
    </row>
    <row r="438" spans="1:8" ht="14.5" customHeight="1" x14ac:dyDescent="0.3">
      <c r="A438" s="55"/>
      <c r="B438" s="4" t="s">
        <v>614</v>
      </c>
      <c r="C438" s="4"/>
      <c r="D438" s="4" t="s">
        <v>398</v>
      </c>
      <c r="E438" s="4">
        <v>0</v>
      </c>
      <c r="F438" s="4">
        <v>507358000</v>
      </c>
      <c r="G438" s="53"/>
      <c r="H438" s="54"/>
    </row>
    <row r="439" spans="1:8" ht="14.5" customHeight="1" x14ac:dyDescent="0.3">
      <c r="A439" s="55"/>
      <c r="B439" s="26" t="s">
        <v>153</v>
      </c>
      <c r="C439" s="26"/>
      <c r="D439" s="26"/>
      <c r="E439" s="26"/>
      <c r="F439" s="26"/>
      <c r="G439" s="56" t="s">
        <v>509</v>
      </c>
      <c r="H439" s="54"/>
    </row>
    <row r="440" spans="1:8" ht="14.5" customHeight="1" x14ac:dyDescent="0.3">
      <c r="A440" s="55"/>
      <c r="B440" s="4" t="s">
        <v>468</v>
      </c>
      <c r="C440" s="4"/>
      <c r="D440" s="4" t="s">
        <v>399</v>
      </c>
      <c r="E440" s="4">
        <v>0</v>
      </c>
      <c r="F440" s="4">
        <v>503958000</v>
      </c>
      <c r="G440" s="52"/>
      <c r="H440" s="54"/>
    </row>
    <row r="441" spans="1:8" ht="14.5" customHeight="1" x14ac:dyDescent="0.3">
      <c r="A441" s="55"/>
      <c r="B441" s="4" t="s">
        <v>469</v>
      </c>
      <c r="C441" s="4"/>
      <c r="D441" s="4" t="s">
        <v>400</v>
      </c>
      <c r="E441" s="4">
        <v>0</v>
      </c>
      <c r="F441" s="4">
        <v>584158000</v>
      </c>
      <c r="G441" s="52"/>
      <c r="H441" s="54"/>
    </row>
    <row r="442" spans="1:8" ht="14.5" customHeight="1" x14ac:dyDescent="0.3">
      <c r="A442" s="55"/>
      <c r="B442" s="4" t="s">
        <v>470</v>
      </c>
      <c r="C442" s="4"/>
      <c r="D442" s="4" t="s">
        <v>401</v>
      </c>
      <c r="E442" s="4">
        <v>0</v>
      </c>
      <c r="F442" s="4">
        <v>574158000</v>
      </c>
      <c r="G442" s="52"/>
      <c r="H442" s="54"/>
    </row>
    <row r="443" spans="1:8" ht="14.5" customHeight="1" x14ac:dyDescent="0.3">
      <c r="A443" s="55"/>
      <c r="B443" s="4" t="s">
        <v>471</v>
      </c>
      <c r="C443" s="4"/>
      <c r="D443" s="4" t="s">
        <v>402</v>
      </c>
      <c r="E443" s="4">
        <v>0</v>
      </c>
      <c r="F443" s="4">
        <v>575758000</v>
      </c>
      <c r="G443" s="52"/>
      <c r="H443" s="54"/>
    </row>
    <row r="444" spans="1:8" ht="14.5" customHeight="1" x14ac:dyDescent="0.3">
      <c r="A444" s="55"/>
      <c r="B444" s="4" t="s">
        <v>615</v>
      </c>
      <c r="C444" s="4"/>
      <c r="D444" s="4" t="s">
        <v>403</v>
      </c>
      <c r="E444" s="4">
        <v>0</v>
      </c>
      <c r="F444" s="4">
        <v>507058000</v>
      </c>
      <c r="G444" s="52"/>
      <c r="H444" s="54"/>
    </row>
    <row r="445" spans="1:8" ht="14.5" customHeight="1" x14ac:dyDescent="0.3">
      <c r="A445" s="55"/>
      <c r="B445" s="4" t="s">
        <v>616</v>
      </c>
      <c r="C445" s="4"/>
      <c r="D445" s="4" t="s">
        <v>404</v>
      </c>
      <c r="E445" s="4">
        <v>0</v>
      </c>
      <c r="F445" s="4">
        <v>587058000</v>
      </c>
      <c r="G445" s="52"/>
      <c r="H445" s="54"/>
    </row>
    <row r="446" spans="1:8" ht="14.5" customHeight="1" x14ac:dyDescent="0.3">
      <c r="A446" s="55"/>
      <c r="B446" s="4" t="s">
        <v>617</v>
      </c>
      <c r="C446" s="4"/>
      <c r="D446" s="4" t="s">
        <v>405</v>
      </c>
      <c r="E446" s="4">
        <v>0</v>
      </c>
      <c r="F446" s="4">
        <v>577058000</v>
      </c>
      <c r="G446" s="52"/>
      <c r="H446" s="54"/>
    </row>
    <row r="447" spans="1:8" ht="14.5" customHeight="1" x14ac:dyDescent="0.3">
      <c r="A447" s="55"/>
      <c r="B447" s="4" t="s">
        <v>618</v>
      </c>
      <c r="C447" s="4"/>
      <c r="D447" s="4" t="s">
        <v>406</v>
      </c>
      <c r="E447" s="4">
        <v>0</v>
      </c>
      <c r="F447" s="4">
        <v>578758000</v>
      </c>
      <c r="G447" s="52"/>
      <c r="H447" s="54"/>
    </row>
    <row r="448" spans="1:8" ht="14.5" customHeight="1" x14ac:dyDescent="0.3">
      <c r="A448" s="55"/>
      <c r="B448" s="4" t="s">
        <v>472</v>
      </c>
      <c r="C448" s="4"/>
      <c r="D448" s="4" t="s">
        <v>407</v>
      </c>
      <c r="E448" s="4">
        <v>0</v>
      </c>
      <c r="F448" s="4">
        <v>565758000</v>
      </c>
      <c r="G448" s="52"/>
      <c r="H448" s="54"/>
    </row>
    <row r="449" spans="1:8" ht="14.5" customHeight="1" x14ac:dyDescent="0.3">
      <c r="A449" s="55"/>
      <c r="B449" s="4" t="s">
        <v>473</v>
      </c>
      <c r="C449" s="4"/>
      <c r="D449" s="4" t="s">
        <v>408</v>
      </c>
      <c r="E449" s="4">
        <v>0</v>
      </c>
      <c r="F449" s="4">
        <v>661758000</v>
      </c>
      <c r="G449" s="52"/>
      <c r="H449" s="54"/>
    </row>
    <row r="450" spans="1:8" ht="12" customHeight="1" x14ac:dyDescent="0.3">
      <c r="A450" s="55"/>
      <c r="B450" s="4" t="s">
        <v>474</v>
      </c>
      <c r="C450" s="4"/>
      <c r="D450" s="4" t="s">
        <v>409</v>
      </c>
      <c r="E450" s="4">
        <v>0</v>
      </c>
      <c r="F450" s="4">
        <v>651758000</v>
      </c>
      <c r="G450" s="52"/>
      <c r="H450" s="54"/>
    </row>
    <row r="451" spans="1:8" ht="14.5" customHeight="1" x14ac:dyDescent="0.3">
      <c r="A451" s="55"/>
      <c r="B451" s="4" t="s">
        <v>475</v>
      </c>
      <c r="C451" s="4"/>
      <c r="D451" s="4" t="s">
        <v>410</v>
      </c>
      <c r="E451" s="4">
        <v>0</v>
      </c>
      <c r="F451" s="4">
        <v>653458000</v>
      </c>
      <c r="G451" s="52"/>
      <c r="H451" s="54"/>
    </row>
    <row r="452" spans="1:8" ht="14.5" customHeight="1" x14ac:dyDescent="0.3">
      <c r="A452" s="55"/>
      <c r="B452" s="4" t="s">
        <v>619</v>
      </c>
      <c r="C452" s="4"/>
      <c r="D452" s="4" t="s">
        <v>411</v>
      </c>
      <c r="E452" s="4">
        <v>0</v>
      </c>
      <c r="F452" s="4">
        <v>568758000</v>
      </c>
      <c r="G452" s="52"/>
      <c r="H452" s="54"/>
    </row>
    <row r="453" spans="1:8" ht="14.5" customHeight="1" x14ac:dyDescent="0.3">
      <c r="A453" s="55"/>
      <c r="B453" s="4" t="s">
        <v>620</v>
      </c>
      <c r="C453" s="4"/>
      <c r="D453" s="4" t="s">
        <v>412</v>
      </c>
      <c r="E453" s="4">
        <v>0</v>
      </c>
      <c r="F453" s="4">
        <v>664658000</v>
      </c>
      <c r="G453" s="52"/>
      <c r="H453" s="54"/>
    </row>
    <row r="454" spans="1:8" ht="14.5" customHeight="1" x14ac:dyDescent="0.3">
      <c r="A454" s="55"/>
      <c r="B454" s="4" t="s">
        <v>621</v>
      </c>
      <c r="C454" s="4"/>
      <c r="D454" s="4" t="s">
        <v>413</v>
      </c>
      <c r="E454" s="4">
        <v>0</v>
      </c>
      <c r="F454" s="4">
        <v>654658000</v>
      </c>
      <c r="G454" s="52"/>
      <c r="H454" s="54"/>
    </row>
    <row r="455" spans="1:8" ht="14.5" customHeight="1" x14ac:dyDescent="0.3">
      <c r="A455" s="55"/>
      <c r="B455" s="5" t="s">
        <v>622</v>
      </c>
      <c r="C455" s="5"/>
      <c r="D455" s="5" t="s">
        <v>414</v>
      </c>
      <c r="E455" s="5">
        <v>0</v>
      </c>
      <c r="F455" s="5">
        <v>656358000</v>
      </c>
      <c r="G455" s="53"/>
      <c r="H455" s="51"/>
    </row>
    <row r="456" spans="1:8" ht="15" x14ac:dyDescent="0.35">
      <c r="A456" s="1" t="s">
        <v>843</v>
      </c>
      <c r="B456" s="2"/>
      <c r="C456" s="2"/>
      <c r="D456" s="2"/>
      <c r="E456" s="2"/>
      <c r="F456" s="2"/>
      <c r="G456" s="2"/>
      <c r="H456" s="15"/>
    </row>
    <row r="457" spans="1:8" ht="15" x14ac:dyDescent="0.35">
      <c r="A457" s="1" t="s">
        <v>84</v>
      </c>
      <c r="B457" s="2"/>
      <c r="C457" s="2"/>
      <c r="D457" s="2"/>
      <c r="E457" s="2"/>
      <c r="F457" s="2"/>
      <c r="G457" s="2"/>
      <c r="H457" s="15"/>
    </row>
    <row r="458" spans="1:8" x14ac:dyDescent="0.3">
      <c r="A458" s="2" t="s">
        <v>85</v>
      </c>
      <c r="B458" s="2"/>
      <c r="C458" s="2"/>
      <c r="D458" s="2"/>
      <c r="E458" s="2"/>
      <c r="F458" s="2"/>
      <c r="G458" s="2"/>
      <c r="H458" s="15"/>
    </row>
    <row r="459" spans="1:8" x14ac:dyDescent="0.3">
      <c r="A459" s="2" t="s">
        <v>86</v>
      </c>
      <c r="B459" s="2"/>
      <c r="C459" s="2"/>
      <c r="D459" s="2"/>
      <c r="E459" s="2"/>
      <c r="F459" s="2"/>
      <c r="G459" s="2"/>
      <c r="H459" s="15"/>
    </row>
    <row r="460" spans="1:8" x14ac:dyDescent="0.3">
      <c r="A460" s="2"/>
      <c r="B460" s="2"/>
      <c r="C460" s="2"/>
      <c r="D460" s="2"/>
      <c r="E460" s="2"/>
      <c r="F460" s="2"/>
      <c r="G460" s="2"/>
      <c r="H460" s="15"/>
    </row>
    <row r="461" spans="1:8" ht="15" x14ac:dyDescent="0.35">
      <c r="A461" s="1" t="s">
        <v>186</v>
      </c>
      <c r="B461" s="2"/>
      <c r="C461" s="2"/>
      <c r="D461" s="2"/>
      <c r="E461" s="2"/>
      <c r="F461" s="2"/>
      <c r="G461" s="2"/>
      <c r="H461" s="15"/>
    </row>
    <row r="462" spans="1:8" x14ac:dyDescent="0.3">
      <c r="A462" s="2" t="s">
        <v>183</v>
      </c>
      <c r="B462" s="2"/>
      <c r="C462" s="2"/>
      <c r="D462" s="2"/>
      <c r="E462" s="2"/>
      <c r="F462" s="2"/>
      <c r="G462" s="2"/>
      <c r="H462" s="15"/>
    </row>
    <row r="463" spans="1:8" s="12" customFormat="1" x14ac:dyDescent="0.3">
      <c r="H463" s="17"/>
    </row>
    <row r="464" spans="1:8" s="12" customFormat="1" x14ac:dyDescent="0.3">
      <c r="H464" s="17"/>
    </row>
    <row r="465" spans="8:8" s="12" customFormat="1" x14ac:dyDescent="0.3">
      <c r="H465" s="17"/>
    </row>
    <row r="466" spans="8:8" s="12" customFormat="1" x14ac:dyDescent="0.3">
      <c r="H466" s="17"/>
    </row>
    <row r="467" spans="8:8" s="12" customFormat="1" x14ac:dyDescent="0.3">
      <c r="H467" s="17"/>
    </row>
    <row r="468" spans="8:8" s="12" customFormat="1" x14ac:dyDescent="0.3">
      <c r="H468" s="17"/>
    </row>
    <row r="469" spans="8:8" s="12" customFormat="1" x14ac:dyDescent="0.3">
      <c r="H469" s="17"/>
    </row>
    <row r="470" spans="8:8" s="12" customFormat="1" x14ac:dyDescent="0.3">
      <c r="H470" s="17"/>
    </row>
    <row r="471" spans="8:8" s="12" customFormat="1" x14ac:dyDescent="0.3">
      <c r="H471" s="17"/>
    </row>
    <row r="472" spans="8:8" s="12" customFormat="1" x14ac:dyDescent="0.3">
      <c r="H472" s="17"/>
    </row>
    <row r="473" spans="8:8" s="12" customFormat="1" x14ac:dyDescent="0.3">
      <c r="H473" s="17"/>
    </row>
    <row r="474" spans="8:8" s="12" customFormat="1" x14ac:dyDescent="0.3">
      <c r="H474" s="17"/>
    </row>
    <row r="475" spans="8:8" s="12" customFormat="1" x14ac:dyDescent="0.3">
      <c r="H475" s="17"/>
    </row>
    <row r="476" spans="8:8" s="12" customFormat="1" x14ac:dyDescent="0.3">
      <c r="H476" s="17"/>
    </row>
    <row r="477" spans="8:8" s="12" customFormat="1" x14ac:dyDescent="0.3">
      <c r="H477" s="17"/>
    </row>
    <row r="478" spans="8:8" s="12" customFormat="1" x14ac:dyDescent="0.3">
      <c r="H478" s="17"/>
    </row>
    <row r="479" spans="8:8" s="12" customFormat="1" x14ac:dyDescent="0.3">
      <c r="H479" s="17"/>
    </row>
    <row r="480" spans="8:8" s="12" customFormat="1" x14ac:dyDescent="0.3">
      <c r="H480" s="17"/>
    </row>
    <row r="481" spans="8:8" s="12" customFormat="1" x14ac:dyDescent="0.3">
      <c r="H481" s="17"/>
    </row>
    <row r="482" spans="8:8" s="12" customFormat="1" x14ac:dyDescent="0.3">
      <c r="H482" s="17"/>
    </row>
    <row r="483" spans="8:8" s="12" customFormat="1" x14ac:dyDescent="0.3">
      <c r="H483" s="17"/>
    </row>
    <row r="484" spans="8:8" s="12" customFormat="1" x14ac:dyDescent="0.3">
      <c r="H484" s="17"/>
    </row>
    <row r="485" spans="8:8" s="12" customFormat="1" x14ac:dyDescent="0.3">
      <c r="H485" s="17"/>
    </row>
  </sheetData>
  <mergeCells count="203">
    <mergeCell ref="H288:H293"/>
    <mergeCell ref="G288:G293"/>
    <mergeCell ref="A294:A306"/>
    <mergeCell ref="A279:A293"/>
    <mergeCell ref="G294:G306"/>
    <mergeCell ref="H307:H319"/>
    <mergeCell ref="H294:H306"/>
    <mergeCell ref="H429:H431"/>
    <mergeCell ref="G429:G431"/>
    <mergeCell ref="A429:A431"/>
    <mergeCell ref="A222:A223"/>
    <mergeCell ref="G222:G223"/>
    <mergeCell ref="H222:H223"/>
    <mergeCell ref="A97:A102"/>
    <mergeCell ref="G97:G102"/>
    <mergeCell ref="H97:H102"/>
    <mergeCell ref="A85:A96"/>
    <mergeCell ref="G85:G96"/>
    <mergeCell ref="H85:H96"/>
    <mergeCell ref="G218:G221"/>
    <mergeCell ref="H152:H153"/>
    <mergeCell ref="G152:G153"/>
    <mergeCell ref="A152:A153"/>
    <mergeCell ref="H154:H182"/>
    <mergeCell ref="G154:G182"/>
    <mergeCell ref="A154:A182"/>
    <mergeCell ref="H432:H455"/>
    <mergeCell ref="A432:A455"/>
    <mergeCell ref="G432:G438"/>
    <mergeCell ref="G439:G455"/>
    <mergeCell ref="A388:A391"/>
    <mergeCell ref="G388:G391"/>
    <mergeCell ref="A383:A384"/>
    <mergeCell ref="B383:B384"/>
    <mergeCell ref="G383:G384"/>
    <mergeCell ref="A385:A387"/>
    <mergeCell ref="G385:G387"/>
    <mergeCell ref="A328:A329"/>
    <mergeCell ref="G328:G329"/>
    <mergeCell ref="G324:G327"/>
    <mergeCell ref="A353:A355"/>
    <mergeCell ref="A418:A427"/>
    <mergeCell ref="H418:H427"/>
    <mergeCell ref="A360:A365"/>
    <mergeCell ref="B346:B347"/>
    <mergeCell ref="H279:H287"/>
    <mergeCell ref="H271:H272"/>
    <mergeCell ref="H385:H387"/>
    <mergeCell ref="H388:H391"/>
    <mergeCell ref="G418:G427"/>
    <mergeCell ref="A399:A406"/>
    <mergeCell ref="G399:G406"/>
    <mergeCell ref="H392:H398"/>
    <mergeCell ref="H399:H406"/>
    <mergeCell ref="G360:G365"/>
    <mergeCell ref="A392:A398"/>
    <mergeCell ref="G392:G398"/>
    <mergeCell ref="A411:A414"/>
    <mergeCell ref="G411:G414"/>
    <mergeCell ref="A415:A417"/>
    <mergeCell ref="G415:G417"/>
    <mergeCell ref="A407:A410"/>
    <mergeCell ref="G407:G410"/>
    <mergeCell ref="H407:H410"/>
    <mergeCell ref="H411:H414"/>
    <mergeCell ref="G320:G323"/>
    <mergeCell ref="H320:H323"/>
    <mergeCell ref="A320:A327"/>
    <mergeCell ref="H415:H417"/>
    <mergeCell ref="G346:G347"/>
    <mergeCell ref="A350:A351"/>
    <mergeCell ref="G350:G351"/>
    <mergeCell ref="A356:A358"/>
    <mergeCell ref="G356:G358"/>
    <mergeCell ref="G353:G355"/>
    <mergeCell ref="A346:A347"/>
    <mergeCell ref="H353:H355"/>
    <mergeCell ref="H346:H347"/>
    <mergeCell ref="H350:H351"/>
    <mergeCell ref="H356:H358"/>
    <mergeCell ref="H328:H329"/>
    <mergeCell ref="H324:H327"/>
    <mergeCell ref="H360:H365"/>
    <mergeCell ref="H383:H384"/>
    <mergeCell ref="A252:A256"/>
    <mergeCell ref="G252:G256"/>
    <mergeCell ref="A257:A260"/>
    <mergeCell ref="G257:G260"/>
    <mergeCell ref="A248:A249"/>
    <mergeCell ref="B248:B249"/>
    <mergeCell ref="G248:G249"/>
    <mergeCell ref="A250:A251"/>
    <mergeCell ref="G250:G251"/>
    <mergeCell ref="G279:G287"/>
    <mergeCell ref="A307:A319"/>
    <mergeCell ref="A261:A263"/>
    <mergeCell ref="G261:G263"/>
    <mergeCell ref="A273:A275"/>
    <mergeCell ref="G273:G275"/>
    <mergeCell ref="A264:A270"/>
    <mergeCell ref="G264:G270"/>
    <mergeCell ref="A271:A272"/>
    <mergeCell ref="G271:G272"/>
    <mergeCell ref="A276:A277"/>
    <mergeCell ref="A12:A13"/>
    <mergeCell ref="B12:B13"/>
    <mergeCell ref="G12:G13"/>
    <mergeCell ref="A14:A16"/>
    <mergeCell ref="G14:G16"/>
    <mergeCell ref="A17:A20"/>
    <mergeCell ref="G17:G20"/>
    <mergeCell ref="A62:A65"/>
    <mergeCell ref="G62:G65"/>
    <mergeCell ref="G24:G27"/>
    <mergeCell ref="A28:A29"/>
    <mergeCell ref="G28:G29"/>
    <mergeCell ref="A21:A23"/>
    <mergeCell ref="G21:G23"/>
    <mergeCell ref="A24:A27"/>
    <mergeCell ref="A42:A44"/>
    <mergeCell ref="G42:G44"/>
    <mergeCell ref="G30:G41"/>
    <mergeCell ref="A51:A59"/>
    <mergeCell ref="G51:G59"/>
    <mergeCell ref="A30:A41"/>
    <mergeCell ref="A47:A49"/>
    <mergeCell ref="G47:G49"/>
    <mergeCell ref="H12:H13"/>
    <mergeCell ref="H14:H16"/>
    <mergeCell ref="H17:H20"/>
    <mergeCell ref="H67:H69"/>
    <mergeCell ref="H45:H46"/>
    <mergeCell ref="H51:H59"/>
    <mergeCell ref="H21:H23"/>
    <mergeCell ref="H28:H29"/>
    <mergeCell ref="H42:H44"/>
    <mergeCell ref="H24:H27"/>
    <mergeCell ref="H30:H41"/>
    <mergeCell ref="H47:H49"/>
    <mergeCell ref="A67:A69"/>
    <mergeCell ref="G78:G80"/>
    <mergeCell ref="H81:H83"/>
    <mergeCell ref="G81:G83"/>
    <mergeCell ref="A113:A126"/>
    <mergeCell ref="A70:A71"/>
    <mergeCell ref="A72:A77"/>
    <mergeCell ref="G70:G71"/>
    <mergeCell ref="G72:G77"/>
    <mergeCell ref="A103:A104"/>
    <mergeCell ref="G230:G231"/>
    <mergeCell ref="H264:H270"/>
    <mergeCell ref="H70:H71"/>
    <mergeCell ref="H72:H77"/>
    <mergeCell ref="H103:H104"/>
    <mergeCell ref="H105:H112"/>
    <mergeCell ref="H127:H151"/>
    <mergeCell ref="H62:H65"/>
    <mergeCell ref="H78:H80"/>
    <mergeCell ref="A218:A221"/>
    <mergeCell ref="A228:A229"/>
    <mergeCell ref="H276:H277"/>
    <mergeCell ref="A199:A200"/>
    <mergeCell ref="G193:G198"/>
    <mergeCell ref="H183:H198"/>
    <mergeCell ref="H250:H251"/>
    <mergeCell ref="H252:H256"/>
    <mergeCell ref="H257:H260"/>
    <mergeCell ref="H261:H263"/>
    <mergeCell ref="H224:H227"/>
    <mergeCell ref="H230:H231"/>
    <mergeCell ref="H248:H249"/>
    <mergeCell ref="H201:H209"/>
    <mergeCell ref="H199:H200"/>
    <mergeCell ref="H214:H217"/>
    <mergeCell ref="H218:H221"/>
    <mergeCell ref="G183:G187"/>
    <mergeCell ref="G276:G277"/>
    <mergeCell ref="H210:H213"/>
    <mergeCell ref="A224:A227"/>
    <mergeCell ref="G224:G227"/>
    <mergeCell ref="A230:A231"/>
    <mergeCell ref="H228:H229"/>
    <mergeCell ref="G228:G229"/>
    <mergeCell ref="H273:H275"/>
    <mergeCell ref="A45:A46"/>
    <mergeCell ref="G45:G46"/>
    <mergeCell ref="A210:A213"/>
    <mergeCell ref="G210:G213"/>
    <mergeCell ref="A214:A217"/>
    <mergeCell ref="G214:G217"/>
    <mergeCell ref="A105:A112"/>
    <mergeCell ref="G105:G112"/>
    <mergeCell ref="G103:G104"/>
    <mergeCell ref="A127:A151"/>
    <mergeCell ref="G127:G151"/>
    <mergeCell ref="A201:A209"/>
    <mergeCell ref="G188:G192"/>
    <mergeCell ref="G67:G69"/>
    <mergeCell ref="A81:A83"/>
    <mergeCell ref="A78:A80"/>
    <mergeCell ref="A183:A198"/>
    <mergeCell ref="G201:G209"/>
    <mergeCell ref="G199:G200"/>
  </mergeCells>
  <conditionalFormatting sqref="C14:D126 C128:D140 C142:D151 C153:D160 C162:D182 C184:D187 C189:D192 C194:D231 C385:D431">
    <cfRule type="containsBlanks" dxfId="1407" priority="177">
      <formula>LEN(TRIM(C14))=0</formula>
    </cfRule>
    <cfRule type="containsBlanks" priority="179">
      <formula>LEN(TRIM(C14))=0</formula>
    </cfRule>
    <cfRule type="containsBlanks" dxfId="1406" priority="178">
      <formula>LEN(TRIM(C14))=0</formula>
    </cfRule>
  </conditionalFormatting>
  <conditionalFormatting sqref="C14:D133">
    <cfRule type="duplicateValues" dxfId="1405" priority="35564"/>
  </conditionalFormatting>
  <conditionalFormatting sqref="C14:D231">
    <cfRule type="duplicateValues" dxfId="1404" priority="35574"/>
    <cfRule type="duplicateValues" dxfId="1403" priority="35573"/>
  </conditionalFormatting>
  <conditionalFormatting sqref="C250:D278">
    <cfRule type="duplicateValues" dxfId="1402" priority="29114"/>
    <cfRule type="duplicateValues" dxfId="1401" priority="29113"/>
    <cfRule type="containsBlanks" priority="29112">
      <formula>LEN(TRIM(C250))=0</formula>
    </cfRule>
    <cfRule type="containsBlanks" dxfId="1400" priority="29110">
      <formula>LEN(TRIM(C250))=0</formula>
    </cfRule>
    <cfRule type="containsBlanks" dxfId="1399" priority="29111">
      <formula>LEN(TRIM(C250))=0</formula>
    </cfRule>
  </conditionalFormatting>
  <conditionalFormatting sqref="C280:D287 C289:D329">
    <cfRule type="containsBlanks" dxfId="1398" priority="51">
      <formula>LEN(TRIM(C280))=0</formula>
    </cfRule>
  </conditionalFormatting>
  <conditionalFormatting sqref="C281:D287">
    <cfRule type="duplicateValues" dxfId="1397" priority="29073"/>
    <cfRule type="duplicateValues" dxfId="1396" priority="29072"/>
    <cfRule type="containsBlanks" priority="29071">
      <formula>LEN(TRIM(C281))=0</formula>
    </cfRule>
    <cfRule type="containsBlanks" dxfId="1395" priority="29070">
      <formula>LEN(TRIM(C281))=0</formula>
    </cfRule>
  </conditionalFormatting>
  <conditionalFormatting sqref="C288:D289 C279:D280">
    <cfRule type="duplicateValues" dxfId="1394" priority="190"/>
  </conditionalFormatting>
  <conditionalFormatting sqref="C290:D329">
    <cfRule type="duplicateValues" dxfId="1393" priority="29065"/>
    <cfRule type="containsBlanks" priority="29064">
      <formula>LEN(TRIM(C290))=0</formula>
    </cfRule>
    <cfRule type="containsBlanks" dxfId="1392" priority="29063">
      <formula>LEN(TRIM(C290))=0</formula>
    </cfRule>
    <cfRule type="duplicateValues" dxfId="1391" priority="29066"/>
  </conditionalFormatting>
  <conditionalFormatting sqref="C348:D365">
    <cfRule type="containsBlanks" dxfId="1390" priority="37">
      <formula>LEN(TRIM(C348))=0</formula>
    </cfRule>
    <cfRule type="containsBlanks" dxfId="1389" priority="38">
      <formula>LEN(TRIM(C348))=0</formula>
    </cfRule>
    <cfRule type="containsBlanks" priority="39">
      <formula>LEN(TRIM(C348))=0</formula>
    </cfRule>
    <cfRule type="duplicateValues" dxfId="1388" priority="42"/>
    <cfRule type="duplicateValues" dxfId="1387" priority="43"/>
  </conditionalFormatting>
  <conditionalFormatting sqref="C385:D431">
    <cfRule type="duplicateValues" dxfId="1386" priority="28952"/>
    <cfRule type="duplicateValues" dxfId="1385" priority="28951"/>
  </conditionalFormatting>
  <conditionalFormatting sqref="C432:D432 C439:D439">
    <cfRule type="duplicateValues" dxfId="1384" priority="196"/>
    <cfRule type="duplicateValues" dxfId="1383" priority="195"/>
  </conditionalFormatting>
  <conditionalFormatting sqref="C433:D438">
    <cfRule type="duplicateValues" dxfId="1382" priority="29"/>
    <cfRule type="duplicateValues" dxfId="1381" priority="28"/>
    <cfRule type="containsBlanks" priority="25">
      <formula>LEN(TRIM(C433))=0</formula>
    </cfRule>
    <cfRule type="containsBlanks" dxfId="1380" priority="24">
      <formula>LEN(TRIM(C433))=0</formula>
    </cfRule>
    <cfRule type="containsBlanks" dxfId="1379" priority="23">
      <formula>LEN(TRIM(C433))=0</formula>
    </cfRule>
  </conditionalFormatting>
  <conditionalFormatting sqref="C440:D455">
    <cfRule type="duplicateValues" dxfId="1378" priority="22"/>
    <cfRule type="containsBlanks" priority="18">
      <formula>LEN(TRIM(C440))=0</formula>
    </cfRule>
    <cfRule type="containsBlanks" dxfId="1377" priority="17">
      <formula>LEN(TRIM(C440))=0</formula>
    </cfRule>
    <cfRule type="containsBlanks" dxfId="1376" priority="16">
      <formula>LEN(TRIM(C440))=0</formula>
    </cfRule>
    <cfRule type="duplicateValues" dxfId="1375" priority="21"/>
  </conditionalFormatting>
  <conditionalFormatting sqref="E189:E192 E14:E126 E128:E140 E142:E151 E153:E160 E162:E182 E184:E187 E194:E231 E250:E278 E280:E287 E289:E329 E385:E431">
    <cfRule type="cellIs" dxfId="1374" priority="187" operator="lessThan">
      <formula>1</formula>
    </cfRule>
  </conditionalFormatting>
  <conditionalFormatting sqref="E348:E365">
    <cfRule type="cellIs" dxfId="1373" priority="41" operator="lessThan">
      <formula>1</formula>
    </cfRule>
  </conditionalFormatting>
  <conditionalFormatting sqref="E433:E438">
    <cfRule type="cellIs" dxfId="1372" priority="27" operator="lessThan">
      <formula>1</formula>
    </cfRule>
  </conditionalFormatting>
  <conditionalFormatting sqref="E440:E455">
    <cfRule type="cellIs" dxfId="1371" priority="20" operator="lessThan">
      <formula>1</formula>
    </cfRule>
  </conditionalFormatting>
  <conditionalFormatting sqref="E14:F126 E128:F140 E142:F151 E153:F160 E162:F182 E184:F187 E194:F231 E250:F278 E280:F287 E289:F329 E385:F431">
    <cfRule type="cellIs" dxfId="1370" priority="162" operator="lessThan">
      <formula>1</formula>
    </cfRule>
  </conditionalFormatting>
  <conditionalFormatting sqref="E189:F192">
    <cfRule type="cellIs" dxfId="1369" priority="186" operator="lessThan">
      <formula>1</formula>
    </cfRule>
  </conditionalFormatting>
  <conditionalFormatting sqref="E348:F365">
    <cfRule type="cellIs" dxfId="1368" priority="40" operator="lessThan">
      <formula>1</formula>
    </cfRule>
  </conditionalFormatting>
  <conditionalFormatting sqref="E433:F438">
    <cfRule type="cellIs" dxfId="1367" priority="26" operator="lessThan">
      <formula>1</formula>
    </cfRule>
  </conditionalFormatting>
  <conditionalFormatting sqref="E440:F455">
    <cfRule type="cellIs" dxfId="1366" priority="19" operator="lessThan">
      <formula>1</formula>
    </cfRule>
  </conditionalFormatting>
  <conditionalFormatting sqref="F15:F20">
    <cfRule type="cellIs" dxfId="1365" priority="176" operator="lessThan">
      <formula>1</formula>
    </cfRule>
  </conditionalFormatting>
  <conditionalFormatting sqref="F24:F27">
    <cfRule type="cellIs" dxfId="1364" priority="15" operator="lessThan">
      <formula>1</formula>
    </cfRule>
  </conditionalFormatting>
  <printOptions horizontalCentered="1"/>
  <pageMargins left="0.7" right="0.7" top="0.75" bottom="0.75" header="0.3" footer="0.3"/>
  <pageSetup paperSize="8" scale="55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BC306-66E5-46DB-A0E1-E099BF760587}">
  <sheetPr>
    <tabColor rgb="FF92D050"/>
    <pageSetUpPr fitToPage="1"/>
  </sheetPr>
  <dimension ref="A1:H485"/>
  <sheetViews>
    <sheetView showGridLines="0" view="pageBreakPreview" topLeftCell="C22" zoomScale="40" zoomScaleNormal="60" zoomScaleSheetLayoutView="40" workbookViewId="0">
      <selection activeCell="A428" sqref="A428"/>
    </sheetView>
  </sheetViews>
  <sheetFormatPr defaultColWidth="9.1796875" defaultRowHeight="14" x14ac:dyDescent="0.3"/>
  <cols>
    <col min="1" max="1" width="25.54296875" style="6" customWidth="1"/>
    <col min="2" max="2" width="52.54296875" style="6" customWidth="1"/>
    <col min="3" max="6" width="21.54296875" style="6" customWidth="1"/>
    <col min="7" max="7" width="54.36328125" style="6" customWidth="1"/>
    <col min="8" max="8" width="17.54296875" style="18" customWidth="1"/>
    <col min="9" max="10" width="12.7265625" style="6" customWidth="1"/>
    <col min="11" max="16384" width="9.1796875" style="6"/>
  </cols>
  <sheetData>
    <row r="1" spans="1:8" x14ac:dyDescent="0.3">
      <c r="A1" s="2"/>
      <c r="B1" s="2"/>
      <c r="C1" s="2"/>
      <c r="D1" s="2"/>
      <c r="E1" s="2"/>
      <c r="F1" s="2"/>
      <c r="G1" s="2"/>
      <c r="H1" s="15"/>
    </row>
    <row r="2" spans="1:8" x14ac:dyDescent="0.3">
      <c r="A2" s="2"/>
      <c r="B2" s="2"/>
      <c r="C2" s="2"/>
      <c r="D2" s="2"/>
      <c r="E2" s="2"/>
      <c r="F2" s="2"/>
      <c r="G2" s="2"/>
      <c r="H2" s="15"/>
    </row>
    <row r="3" spans="1:8" x14ac:dyDescent="0.3">
      <c r="A3" s="2"/>
      <c r="B3" s="2"/>
      <c r="C3" s="2"/>
      <c r="D3" s="2"/>
      <c r="E3" s="2"/>
      <c r="F3" s="2"/>
      <c r="G3" s="2"/>
      <c r="H3" s="15"/>
    </row>
    <row r="4" spans="1:8" s="2" customFormat="1" ht="15" x14ac:dyDescent="0.35">
      <c r="A4" s="7" t="s">
        <v>0</v>
      </c>
      <c r="B4" s="8"/>
      <c r="C4" s="8"/>
      <c r="D4" s="8"/>
      <c r="E4" s="8"/>
      <c r="F4" s="8"/>
      <c r="G4" s="8"/>
      <c r="H4" s="16"/>
    </row>
    <row r="5" spans="1:8" s="2" customFormat="1" x14ac:dyDescent="0.3">
      <c r="A5" s="8" t="s">
        <v>844</v>
      </c>
      <c r="B5" s="8"/>
      <c r="C5" s="8"/>
      <c r="D5" s="8"/>
      <c r="E5" s="8"/>
      <c r="F5" s="8"/>
      <c r="G5" s="8"/>
      <c r="H5" s="16"/>
    </row>
    <row r="6" spans="1:8" s="2" customFormat="1" ht="7.5" customHeight="1" x14ac:dyDescent="0.3">
      <c r="H6" s="15"/>
    </row>
    <row r="7" spans="1:8" s="2" customFormat="1" ht="15" x14ac:dyDescent="0.35">
      <c r="A7" s="9" t="s">
        <v>1</v>
      </c>
      <c r="B7" s="8"/>
      <c r="C7" s="8"/>
      <c r="D7" s="8"/>
      <c r="E7" s="8"/>
      <c r="F7" s="8"/>
      <c r="G7" s="8"/>
      <c r="H7" s="16"/>
    </row>
    <row r="8" spans="1:8" s="2" customFormat="1" ht="15" x14ac:dyDescent="0.35">
      <c r="A8" s="9" t="s">
        <v>2</v>
      </c>
      <c r="B8" s="8"/>
      <c r="C8" s="8"/>
      <c r="D8" s="8"/>
      <c r="E8" s="8"/>
      <c r="F8" s="8"/>
      <c r="G8" s="8"/>
      <c r="H8" s="16"/>
    </row>
    <row r="9" spans="1:8" s="2" customFormat="1" ht="15" x14ac:dyDescent="0.35">
      <c r="A9" s="9" t="s">
        <v>708</v>
      </c>
      <c r="B9" s="8"/>
      <c r="C9" s="8"/>
      <c r="D9" s="8"/>
      <c r="E9" s="8"/>
      <c r="F9" s="8"/>
      <c r="G9" s="8"/>
      <c r="H9" s="16"/>
    </row>
    <row r="10" spans="1:8" s="2" customFormat="1" ht="15" x14ac:dyDescent="0.35">
      <c r="A10" s="9" t="s">
        <v>842</v>
      </c>
      <c r="B10" s="8"/>
      <c r="C10" s="8"/>
      <c r="D10" s="8"/>
      <c r="E10" s="8"/>
      <c r="F10" s="8"/>
      <c r="G10" s="8"/>
      <c r="H10" s="16"/>
    </row>
    <row r="11" spans="1:8" s="2" customFormat="1" ht="7.5" customHeight="1" x14ac:dyDescent="0.3">
      <c r="H11" s="15"/>
    </row>
    <row r="12" spans="1:8" s="2" customFormat="1" ht="15" customHeight="1" x14ac:dyDescent="0.35">
      <c r="A12" s="72" t="s">
        <v>87</v>
      </c>
      <c r="B12" s="72" t="s">
        <v>4</v>
      </c>
      <c r="C12" s="13" t="s">
        <v>5</v>
      </c>
      <c r="D12" s="13"/>
      <c r="E12" s="13" t="s">
        <v>88</v>
      </c>
      <c r="F12" s="13"/>
      <c r="G12" s="66" t="s">
        <v>91</v>
      </c>
      <c r="H12" s="66" t="s">
        <v>319</v>
      </c>
    </row>
    <row r="13" spans="1:8" s="2" customFormat="1" ht="15" customHeight="1" x14ac:dyDescent="0.35">
      <c r="A13" s="66"/>
      <c r="B13" s="66"/>
      <c r="C13" s="13" t="s">
        <v>89</v>
      </c>
      <c r="D13" s="13" t="s">
        <v>90</v>
      </c>
      <c r="E13" s="13" t="s">
        <v>89</v>
      </c>
      <c r="F13" s="13" t="s">
        <v>90</v>
      </c>
      <c r="G13" s="69"/>
      <c r="H13" s="69"/>
    </row>
    <row r="14" spans="1:8" x14ac:dyDescent="0.3">
      <c r="A14" s="55" t="s">
        <v>92</v>
      </c>
      <c r="B14" s="10" t="s">
        <v>93</v>
      </c>
      <c r="C14" s="10" t="s">
        <v>12</v>
      </c>
      <c r="D14" s="10"/>
      <c r="E14" s="10">
        <v>202000000</v>
      </c>
      <c r="F14" s="10">
        <v>0</v>
      </c>
      <c r="G14" s="56"/>
      <c r="H14" s="50" t="s">
        <v>184</v>
      </c>
    </row>
    <row r="15" spans="1:8" ht="14.5" customHeight="1" x14ac:dyDescent="0.3">
      <c r="A15" s="55"/>
      <c r="B15" s="4" t="s">
        <v>94</v>
      </c>
      <c r="C15" s="4" t="s">
        <v>13</v>
      </c>
      <c r="D15" s="4" t="s">
        <v>14</v>
      </c>
      <c r="E15" s="4">
        <v>209400000</v>
      </c>
      <c r="F15" s="4">
        <v>225400000</v>
      </c>
      <c r="G15" s="52"/>
      <c r="H15" s="54"/>
    </row>
    <row r="16" spans="1:8" ht="14.5" customHeight="1" x14ac:dyDescent="0.3">
      <c r="A16" s="55"/>
      <c r="B16" s="5" t="s">
        <v>95</v>
      </c>
      <c r="C16" s="5"/>
      <c r="D16" s="5" t="s">
        <v>15</v>
      </c>
      <c r="E16" s="5">
        <v>0</v>
      </c>
      <c r="F16" s="5">
        <v>228800000</v>
      </c>
      <c r="G16" s="53"/>
      <c r="H16" s="51"/>
    </row>
    <row r="17" spans="1:8" x14ac:dyDescent="0.3">
      <c r="A17" s="55" t="s">
        <v>96</v>
      </c>
      <c r="B17" s="10" t="s">
        <v>650</v>
      </c>
      <c r="C17" s="10" t="s">
        <v>16</v>
      </c>
      <c r="D17" s="10" t="s">
        <v>17</v>
      </c>
      <c r="E17" s="10">
        <v>273900000</v>
      </c>
      <c r="F17" s="10">
        <v>290100000</v>
      </c>
      <c r="G17" s="56"/>
      <c r="H17" s="50" t="s">
        <v>184</v>
      </c>
    </row>
    <row r="18" spans="1:8" ht="14.5" customHeight="1" x14ac:dyDescent="0.3">
      <c r="A18" s="55"/>
      <c r="B18" s="4" t="s">
        <v>651</v>
      </c>
      <c r="C18" s="4" t="s">
        <v>18</v>
      </c>
      <c r="D18" s="4" t="s">
        <v>19</v>
      </c>
      <c r="E18" s="4">
        <v>264500000</v>
      </c>
      <c r="F18" s="4">
        <v>281000000</v>
      </c>
      <c r="G18" s="52"/>
      <c r="H18" s="54"/>
    </row>
    <row r="19" spans="1:8" ht="14.5" customHeight="1" x14ac:dyDescent="0.3">
      <c r="A19" s="55"/>
      <c r="B19" s="4" t="s">
        <v>652</v>
      </c>
      <c r="C19" s="4" t="s">
        <v>194</v>
      </c>
      <c r="D19" s="4" t="s">
        <v>195</v>
      </c>
      <c r="E19" s="4">
        <v>276400000</v>
      </c>
      <c r="F19" s="4">
        <v>292600000</v>
      </c>
      <c r="G19" s="52"/>
      <c r="H19" s="54"/>
    </row>
    <row r="20" spans="1:8" ht="14.5" customHeight="1" x14ac:dyDescent="0.3">
      <c r="A20" s="57"/>
      <c r="B20" s="3" t="s">
        <v>653</v>
      </c>
      <c r="C20" s="3" t="s">
        <v>192</v>
      </c>
      <c r="D20" s="3" t="s">
        <v>193</v>
      </c>
      <c r="E20" s="3">
        <v>267200000</v>
      </c>
      <c r="F20" s="3">
        <v>283500000</v>
      </c>
      <c r="G20" s="53"/>
      <c r="H20" s="51"/>
    </row>
    <row r="21" spans="1:8" x14ac:dyDescent="0.3">
      <c r="A21" s="55" t="s">
        <v>97</v>
      </c>
      <c r="B21" s="10" t="s">
        <v>98</v>
      </c>
      <c r="C21" s="10" t="s">
        <v>20</v>
      </c>
      <c r="D21" s="10"/>
      <c r="E21" s="10">
        <v>204000000</v>
      </c>
      <c r="F21" s="10">
        <v>0</v>
      </c>
      <c r="G21" s="56" t="s">
        <v>485</v>
      </c>
      <c r="H21" s="50" t="s">
        <v>184</v>
      </c>
    </row>
    <row r="22" spans="1:8" ht="14.5" customHeight="1" x14ac:dyDescent="0.3">
      <c r="A22" s="55"/>
      <c r="B22" s="4" t="s">
        <v>93</v>
      </c>
      <c r="C22" s="4" t="s">
        <v>21</v>
      </c>
      <c r="D22" s="4"/>
      <c r="E22" s="4">
        <v>207300000</v>
      </c>
      <c r="F22" s="4">
        <v>0</v>
      </c>
      <c r="G22" s="52"/>
      <c r="H22" s="54"/>
    </row>
    <row r="23" spans="1:8" ht="14.5" customHeight="1" x14ac:dyDescent="0.3">
      <c r="A23" s="55"/>
      <c r="B23" s="5" t="s">
        <v>94</v>
      </c>
      <c r="C23" s="5" t="s">
        <v>22</v>
      </c>
      <c r="D23" s="5" t="s">
        <v>23</v>
      </c>
      <c r="E23" s="5">
        <v>213100000</v>
      </c>
      <c r="F23" s="5">
        <v>227000000</v>
      </c>
      <c r="G23" s="53"/>
      <c r="H23" s="51"/>
    </row>
    <row r="24" spans="1:8" x14ac:dyDescent="0.3">
      <c r="A24" s="57" t="s">
        <v>99</v>
      </c>
      <c r="B24" s="10" t="s">
        <v>100</v>
      </c>
      <c r="C24" s="10" t="s">
        <v>24</v>
      </c>
      <c r="D24" s="10" t="s">
        <v>25</v>
      </c>
      <c r="E24" s="10">
        <v>277200000</v>
      </c>
      <c r="F24" s="10">
        <v>292000000</v>
      </c>
      <c r="G24" s="56" t="s">
        <v>178</v>
      </c>
      <c r="H24" s="50" t="s">
        <v>184</v>
      </c>
    </row>
    <row r="25" spans="1:8" ht="14.5" customHeight="1" x14ac:dyDescent="0.3">
      <c r="A25" s="58"/>
      <c r="B25" s="4" t="s">
        <v>101</v>
      </c>
      <c r="C25" s="4" t="s">
        <v>26</v>
      </c>
      <c r="D25" s="4" t="s">
        <v>27</v>
      </c>
      <c r="E25" s="4">
        <v>299900000</v>
      </c>
      <c r="F25" s="4">
        <v>314300000</v>
      </c>
      <c r="G25" s="52"/>
      <c r="H25" s="54"/>
    </row>
    <row r="26" spans="1:8" x14ac:dyDescent="0.3">
      <c r="A26" s="58"/>
      <c r="B26" s="4" t="s">
        <v>100</v>
      </c>
      <c r="C26" s="4" t="s">
        <v>658</v>
      </c>
      <c r="D26" s="4" t="s">
        <v>660</v>
      </c>
      <c r="E26" s="4">
        <v>277200000</v>
      </c>
      <c r="F26" s="4">
        <v>292000000</v>
      </c>
      <c r="G26" s="52"/>
      <c r="H26" s="54"/>
    </row>
    <row r="27" spans="1:8" ht="14.5" customHeight="1" x14ac:dyDescent="0.3">
      <c r="A27" s="59"/>
      <c r="B27" s="5" t="s">
        <v>101</v>
      </c>
      <c r="C27" s="5" t="s">
        <v>659</v>
      </c>
      <c r="D27" s="5" t="s">
        <v>661</v>
      </c>
      <c r="E27" s="5">
        <v>299900000</v>
      </c>
      <c r="F27" s="5">
        <v>314300000</v>
      </c>
      <c r="G27" s="53"/>
      <c r="H27" s="51"/>
    </row>
    <row r="28" spans="1:8" ht="14.5" customHeight="1" x14ac:dyDescent="0.3">
      <c r="A28" s="59" t="s">
        <v>102</v>
      </c>
      <c r="B28" s="20" t="s">
        <v>230</v>
      </c>
      <c r="C28" s="20" t="s">
        <v>196</v>
      </c>
      <c r="D28" s="20"/>
      <c r="E28" s="20">
        <v>331600000</v>
      </c>
      <c r="F28" s="20">
        <v>0</v>
      </c>
      <c r="G28" s="52" t="s">
        <v>179</v>
      </c>
      <c r="H28" s="54" t="s">
        <v>184</v>
      </c>
    </row>
    <row r="29" spans="1:8" ht="14.5" customHeight="1" x14ac:dyDescent="0.3">
      <c r="A29" s="55"/>
      <c r="B29" s="5" t="s">
        <v>231</v>
      </c>
      <c r="C29" s="5"/>
      <c r="D29" s="5" t="s">
        <v>197</v>
      </c>
      <c r="E29" s="5">
        <v>0</v>
      </c>
      <c r="F29" s="5">
        <v>356100000</v>
      </c>
      <c r="G29" s="52"/>
      <c r="H29" s="54"/>
    </row>
    <row r="30" spans="1:8" ht="14.5" customHeight="1" x14ac:dyDescent="0.3">
      <c r="A30" s="57" t="s">
        <v>552</v>
      </c>
      <c r="B30" s="20" t="s">
        <v>565</v>
      </c>
      <c r="C30" s="20"/>
      <c r="D30" s="20" t="s">
        <v>553</v>
      </c>
      <c r="E30" s="20">
        <v>0</v>
      </c>
      <c r="F30" s="20">
        <v>305000000</v>
      </c>
      <c r="G30" s="56" t="s">
        <v>179</v>
      </c>
      <c r="H30" s="50" t="s">
        <v>184</v>
      </c>
    </row>
    <row r="31" spans="1:8" ht="14.5" customHeight="1" x14ac:dyDescent="0.3">
      <c r="A31" s="58"/>
      <c r="B31" s="4" t="s">
        <v>566</v>
      </c>
      <c r="C31" s="4"/>
      <c r="D31" s="4" t="s">
        <v>554</v>
      </c>
      <c r="E31" s="4">
        <v>0</v>
      </c>
      <c r="F31" s="4">
        <v>306500000</v>
      </c>
      <c r="G31" s="52"/>
      <c r="H31" s="54"/>
    </row>
    <row r="32" spans="1:8" ht="14.5" customHeight="1" x14ac:dyDescent="0.3">
      <c r="A32" s="58"/>
      <c r="B32" s="4" t="s">
        <v>567</v>
      </c>
      <c r="C32" s="4"/>
      <c r="D32" s="4" t="s">
        <v>555</v>
      </c>
      <c r="E32" s="4">
        <v>0</v>
      </c>
      <c r="F32" s="4">
        <v>328000000</v>
      </c>
      <c r="G32" s="52"/>
      <c r="H32" s="54"/>
    </row>
    <row r="33" spans="1:8" ht="14.5" customHeight="1" x14ac:dyDescent="0.3">
      <c r="A33" s="58"/>
      <c r="B33" s="4" t="s">
        <v>568</v>
      </c>
      <c r="C33" s="4"/>
      <c r="D33" s="4" t="s">
        <v>556</v>
      </c>
      <c r="E33" s="4">
        <v>0</v>
      </c>
      <c r="F33" s="4">
        <v>329500000</v>
      </c>
      <c r="G33" s="52"/>
      <c r="H33" s="54"/>
    </row>
    <row r="34" spans="1:8" ht="14.5" customHeight="1" x14ac:dyDescent="0.3">
      <c r="A34" s="58"/>
      <c r="B34" s="4" t="s">
        <v>569</v>
      </c>
      <c r="C34" s="4"/>
      <c r="D34" s="4" t="s">
        <v>557</v>
      </c>
      <c r="E34" s="4">
        <v>0</v>
      </c>
      <c r="F34" s="4">
        <v>353000000</v>
      </c>
      <c r="G34" s="52"/>
      <c r="H34" s="54"/>
    </row>
    <row r="35" spans="1:8" ht="14.5" customHeight="1" x14ac:dyDescent="0.3">
      <c r="A35" s="58"/>
      <c r="B35" s="4" t="s">
        <v>570</v>
      </c>
      <c r="C35" s="4"/>
      <c r="D35" s="4" t="s">
        <v>558</v>
      </c>
      <c r="E35" s="4">
        <v>0</v>
      </c>
      <c r="F35" s="4">
        <v>354500000</v>
      </c>
      <c r="G35" s="52"/>
      <c r="H35" s="54"/>
    </row>
    <row r="36" spans="1:8" ht="14.5" customHeight="1" x14ac:dyDescent="0.3">
      <c r="A36" s="58"/>
      <c r="B36" s="4" t="s">
        <v>571</v>
      </c>
      <c r="C36" s="4"/>
      <c r="D36" s="4" t="s">
        <v>559</v>
      </c>
      <c r="E36" s="4">
        <v>0</v>
      </c>
      <c r="F36" s="4">
        <v>355500000</v>
      </c>
      <c r="G36" s="52"/>
      <c r="H36" s="54"/>
    </row>
    <row r="37" spans="1:8" ht="14.5" customHeight="1" x14ac:dyDescent="0.3">
      <c r="A37" s="58"/>
      <c r="B37" s="4" t="s">
        <v>572</v>
      </c>
      <c r="C37" s="4"/>
      <c r="D37" s="4" t="s">
        <v>560</v>
      </c>
      <c r="E37" s="4">
        <v>0</v>
      </c>
      <c r="F37" s="4">
        <v>357000000</v>
      </c>
      <c r="G37" s="52"/>
      <c r="H37" s="54"/>
    </row>
    <row r="38" spans="1:8" ht="14.5" customHeight="1" x14ac:dyDescent="0.3">
      <c r="A38" s="58"/>
      <c r="B38" s="4" t="s">
        <v>573</v>
      </c>
      <c r="C38" s="4"/>
      <c r="D38" s="4" t="s">
        <v>561</v>
      </c>
      <c r="E38" s="4">
        <v>0</v>
      </c>
      <c r="F38" s="4">
        <v>385000000</v>
      </c>
      <c r="G38" s="52"/>
      <c r="H38" s="54"/>
    </row>
    <row r="39" spans="1:8" ht="14.5" customHeight="1" x14ac:dyDescent="0.3">
      <c r="A39" s="58"/>
      <c r="B39" s="4" t="s">
        <v>574</v>
      </c>
      <c r="C39" s="4"/>
      <c r="D39" s="4" t="s">
        <v>562</v>
      </c>
      <c r="E39" s="4">
        <v>0</v>
      </c>
      <c r="F39" s="4">
        <v>386500000</v>
      </c>
      <c r="G39" s="52"/>
      <c r="H39" s="54"/>
    </row>
    <row r="40" spans="1:8" ht="14.5" customHeight="1" x14ac:dyDescent="0.3">
      <c r="A40" s="58"/>
      <c r="B40" s="4" t="s">
        <v>575</v>
      </c>
      <c r="C40" s="4"/>
      <c r="D40" s="4" t="s">
        <v>563</v>
      </c>
      <c r="E40" s="4">
        <v>0</v>
      </c>
      <c r="F40" s="4">
        <v>387500000</v>
      </c>
      <c r="G40" s="52"/>
      <c r="H40" s="54"/>
    </row>
    <row r="41" spans="1:8" ht="14.5" customHeight="1" x14ac:dyDescent="0.3">
      <c r="A41" s="59"/>
      <c r="B41" s="5" t="s">
        <v>576</v>
      </c>
      <c r="C41" s="5"/>
      <c r="D41" s="5" t="s">
        <v>564</v>
      </c>
      <c r="E41" s="5">
        <v>0</v>
      </c>
      <c r="F41" s="5">
        <v>389000000</v>
      </c>
      <c r="G41" s="53"/>
      <c r="H41" s="51"/>
    </row>
    <row r="42" spans="1:8" x14ac:dyDescent="0.3">
      <c r="A42" s="55" t="s">
        <v>104</v>
      </c>
      <c r="B42" s="10" t="s">
        <v>157</v>
      </c>
      <c r="C42" s="10"/>
      <c r="D42" s="10" t="s">
        <v>28</v>
      </c>
      <c r="E42" s="10">
        <v>0</v>
      </c>
      <c r="F42" s="10">
        <v>362400000</v>
      </c>
      <c r="G42" s="56"/>
      <c r="H42" s="50" t="s">
        <v>184</v>
      </c>
    </row>
    <row r="43" spans="1:8" ht="14.5" customHeight="1" x14ac:dyDescent="0.3">
      <c r="A43" s="55"/>
      <c r="B43" s="4" t="s">
        <v>233</v>
      </c>
      <c r="C43" s="4"/>
      <c r="D43" s="4" t="s">
        <v>198</v>
      </c>
      <c r="E43" s="4">
        <v>0</v>
      </c>
      <c r="F43" s="4">
        <v>366500000</v>
      </c>
      <c r="G43" s="52"/>
      <c r="H43" s="54"/>
    </row>
    <row r="44" spans="1:8" ht="14.5" customHeight="1" x14ac:dyDescent="0.3">
      <c r="A44" s="55"/>
      <c r="B44" s="5" t="s">
        <v>232</v>
      </c>
      <c r="C44" s="5"/>
      <c r="D44" s="5" t="s">
        <v>199</v>
      </c>
      <c r="E44" s="5">
        <v>0</v>
      </c>
      <c r="F44" s="5">
        <v>373400000</v>
      </c>
      <c r="G44" s="53"/>
      <c r="H44" s="51"/>
    </row>
    <row r="45" spans="1:8" s="30" customFormat="1" ht="16.5" customHeight="1" x14ac:dyDescent="0.35">
      <c r="A45" s="55" t="s">
        <v>105</v>
      </c>
      <c r="B45" s="23" t="s">
        <v>101</v>
      </c>
      <c r="C45" s="23" t="s">
        <v>35</v>
      </c>
      <c r="D45" s="23" t="s">
        <v>36</v>
      </c>
      <c r="E45" s="23">
        <v>323200000</v>
      </c>
      <c r="F45" s="23">
        <v>334000000</v>
      </c>
      <c r="G45" s="56" t="s">
        <v>180</v>
      </c>
      <c r="H45" s="50" t="s">
        <v>184</v>
      </c>
    </row>
    <row r="46" spans="1:8" s="30" customFormat="1" ht="16.5" customHeight="1" x14ac:dyDescent="0.35">
      <c r="A46" s="55"/>
      <c r="B46" s="24" t="s">
        <v>106</v>
      </c>
      <c r="C46" s="24" t="s">
        <v>37</v>
      </c>
      <c r="D46" s="24" t="s">
        <v>38</v>
      </c>
      <c r="E46" s="24">
        <v>338300000</v>
      </c>
      <c r="F46" s="24">
        <v>348700000</v>
      </c>
      <c r="G46" s="53"/>
      <c r="H46" s="51"/>
    </row>
    <row r="47" spans="1:8" ht="14.5" customHeight="1" x14ac:dyDescent="0.3">
      <c r="A47" s="57" t="s">
        <v>107</v>
      </c>
      <c r="B47" s="10" t="s">
        <v>108</v>
      </c>
      <c r="C47" s="10"/>
      <c r="D47" s="10" t="s">
        <v>551</v>
      </c>
      <c r="E47" s="10">
        <v>0</v>
      </c>
      <c r="F47" s="10">
        <v>665400000</v>
      </c>
      <c r="G47" s="50"/>
      <c r="H47" s="50" t="s">
        <v>185</v>
      </c>
    </row>
    <row r="48" spans="1:8" x14ac:dyDescent="0.3">
      <c r="A48" s="58"/>
      <c r="B48" s="4" t="s">
        <v>108</v>
      </c>
      <c r="C48" s="4"/>
      <c r="D48" s="4" t="s">
        <v>744</v>
      </c>
      <c r="E48" s="4">
        <v>0</v>
      </c>
      <c r="F48" s="4">
        <v>662300000</v>
      </c>
      <c r="G48" s="54"/>
      <c r="H48" s="54"/>
    </row>
    <row r="49" spans="1:8" ht="14.5" customHeight="1" x14ac:dyDescent="0.3">
      <c r="A49" s="59"/>
      <c r="B49" s="5" t="s">
        <v>108</v>
      </c>
      <c r="C49" s="5"/>
      <c r="D49" s="5" t="s">
        <v>745</v>
      </c>
      <c r="E49" s="5">
        <v>0</v>
      </c>
      <c r="F49" s="5">
        <v>665400000</v>
      </c>
      <c r="G49" s="51"/>
      <c r="H49" s="51"/>
    </row>
    <row r="50" spans="1:8" ht="14.5" customHeight="1" x14ac:dyDescent="0.3">
      <c r="A50" s="21" t="s">
        <v>332</v>
      </c>
      <c r="B50" s="20" t="s">
        <v>111</v>
      </c>
      <c r="C50" s="20" t="s">
        <v>41</v>
      </c>
      <c r="D50" s="22" t="s">
        <v>40</v>
      </c>
      <c r="E50" s="22">
        <v>442800000</v>
      </c>
      <c r="F50" s="22">
        <v>464200000</v>
      </c>
      <c r="G50" s="48" t="s">
        <v>241</v>
      </c>
      <c r="H50" s="46"/>
    </row>
    <row r="51" spans="1:8" x14ac:dyDescent="0.3">
      <c r="A51" s="55" t="s">
        <v>114</v>
      </c>
      <c r="B51" s="10" t="s">
        <v>115</v>
      </c>
      <c r="C51" s="10" t="s">
        <v>223</v>
      </c>
      <c r="D51" s="10" t="s">
        <v>224</v>
      </c>
      <c r="E51" s="10">
        <v>288200000</v>
      </c>
      <c r="F51" s="10">
        <v>302800000</v>
      </c>
      <c r="G51" s="56"/>
      <c r="H51" s="50" t="s">
        <v>184</v>
      </c>
    </row>
    <row r="52" spans="1:8" ht="14.5" customHeight="1" x14ac:dyDescent="0.3">
      <c r="A52" s="55"/>
      <c r="B52" s="4" t="s">
        <v>116</v>
      </c>
      <c r="C52" s="4"/>
      <c r="D52" s="4" t="s">
        <v>643</v>
      </c>
      <c r="E52" s="4">
        <v>0</v>
      </c>
      <c r="F52" s="4">
        <v>316700000</v>
      </c>
      <c r="G52" s="52"/>
      <c r="H52" s="54"/>
    </row>
    <row r="53" spans="1:8" ht="14.5" customHeight="1" x14ac:dyDescent="0.3">
      <c r="A53" s="55"/>
      <c r="B53" s="4" t="s">
        <v>235</v>
      </c>
      <c r="C53" s="4"/>
      <c r="D53" s="4" t="s">
        <v>225</v>
      </c>
      <c r="E53" s="4">
        <v>0</v>
      </c>
      <c r="F53" s="4">
        <v>319400000</v>
      </c>
      <c r="G53" s="52"/>
      <c r="H53" s="54" t="s">
        <v>184</v>
      </c>
    </row>
    <row r="54" spans="1:8" ht="14.5" customHeight="1" x14ac:dyDescent="0.3">
      <c r="A54" s="55"/>
      <c r="B54" s="4" t="s">
        <v>117</v>
      </c>
      <c r="C54" s="4"/>
      <c r="D54" s="4" t="s">
        <v>226</v>
      </c>
      <c r="E54" s="4">
        <v>0</v>
      </c>
      <c r="F54" s="4">
        <v>341100000</v>
      </c>
      <c r="G54" s="52"/>
      <c r="H54" s="54"/>
    </row>
    <row r="55" spans="1:8" ht="14.5" customHeight="1" x14ac:dyDescent="0.3">
      <c r="A55" s="55"/>
      <c r="B55" s="4" t="s">
        <v>94</v>
      </c>
      <c r="C55" s="4" t="s">
        <v>227</v>
      </c>
      <c r="D55" s="4" t="s">
        <v>228</v>
      </c>
      <c r="E55" s="4">
        <v>269100000</v>
      </c>
      <c r="F55" s="4">
        <v>284200000</v>
      </c>
      <c r="G55" s="52"/>
      <c r="H55" s="54"/>
    </row>
    <row r="56" spans="1:8" ht="14.5" customHeight="1" x14ac:dyDescent="0.3">
      <c r="A56" s="55"/>
      <c r="B56" s="4" t="s">
        <v>115</v>
      </c>
      <c r="C56" s="4" t="s">
        <v>246</v>
      </c>
      <c r="D56" s="4"/>
      <c r="E56" s="4">
        <v>288200000</v>
      </c>
      <c r="F56" s="4">
        <v>0</v>
      </c>
      <c r="G56" s="52"/>
      <c r="H56" s="54"/>
    </row>
    <row r="57" spans="1:8" ht="14.5" customHeight="1" x14ac:dyDescent="0.3">
      <c r="A57" s="55"/>
      <c r="B57" s="4" t="s">
        <v>116</v>
      </c>
      <c r="C57" s="4"/>
      <c r="D57" s="4" t="s">
        <v>391</v>
      </c>
      <c r="E57" s="4">
        <v>0</v>
      </c>
      <c r="F57" s="4">
        <v>316700000</v>
      </c>
      <c r="G57" s="52"/>
      <c r="H57" s="54"/>
    </row>
    <row r="58" spans="1:8" ht="14.5" customHeight="1" x14ac:dyDescent="0.3">
      <c r="A58" s="55"/>
      <c r="B58" s="4" t="s">
        <v>235</v>
      </c>
      <c r="C58" s="4"/>
      <c r="D58" s="4" t="s">
        <v>392</v>
      </c>
      <c r="E58" s="4">
        <v>0</v>
      </c>
      <c r="F58" s="4">
        <v>319400000</v>
      </c>
      <c r="G58" s="52"/>
      <c r="H58" s="54" t="s">
        <v>184</v>
      </c>
    </row>
    <row r="59" spans="1:8" ht="14.5" customHeight="1" x14ac:dyDescent="0.3">
      <c r="A59" s="55"/>
      <c r="B59" s="5" t="s">
        <v>94</v>
      </c>
      <c r="C59" s="5"/>
      <c r="D59" s="5" t="s">
        <v>247</v>
      </c>
      <c r="E59" s="5">
        <v>0</v>
      </c>
      <c r="F59" s="5">
        <v>284200000</v>
      </c>
      <c r="G59" s="53"/>
      <c r="H59" s="51"/>
    </row>
    <row r="60" spans="1:8" x14ac:dyDescent="0.3">
      <c r="A60" s="11" t="s">
        <v>118</v>
      </c>
      <c r="B60" s="11" t="s">
        <v>119</v>
      </c>
      <c r="C60" s="11" t="s">
        <v>732</v>
      </c>
      <c r="D60" s="11" t="s">
        <v>733</v>
      </c>
      <c r="E60" s="11">
        <v>1233200000</v>
      </c>
      <c r="F60" s="11">
        <v>1287700000</v>
      </c>
      <c r="G60" s="25"/>
      <c r="H60" s="19" t="s">
        <v>184</v>
      </c>
    </row>
    <row r="61" spans="1:8" ht="14.5" customHeight="1" x14ac:dyDescent="0.3">
      <c r="A61" s="21" t="s">
        <v>122</v>
      </c>
      <c r="B61" s="10" t="s">
        <v>101</v>
      </c>
      <c r="C61" s="10"/>
      <c r="D61" s="10" t="s">
        <v>6</v>
      </c>
      <c r="E61" s="10">
        <v>0</v>
      </c>
      <c r="F61" s="10">
        <v>396400000</v>
      </c>
      <c r="G61" s="47"/>
      <c r="H61" s="19" t="s">
        <v>184</v>
      </c>
    </row>
    <row r="62" spans="1:8" ht="14.5" customHeight="1" x14ac:dyDescent="0.3">
      <c r="A62" s="55" t="s">
        <v>544</v>
      </c>
      <c r="B62" s="10" t="s">
        <v>549</v>
      </c>
      <c r="C62" s="10"/>
      <c r="D62" s="10" t="s">
        <v>545</v>
      </c>
      <c r="E62" s="10">
        <v>0</v>
      </c>
      <c r="F62" s="10">
        <v>470200000</v>
      </c>
      <c r="G62" s="56"/>
      <c r="H62" s="50" t="s">
        <v>184</v>
      </c>
    </row>
    <row r="63" spans="1:8" ht="14.5" customHeight="1" x14ac:dyDescent="0.3">
      <c r="A63" s="55"/>
      <c r="B63" s="4" t="s">
        <v>584</v>
      </c>
      <c r="C63" s="4"/>
      <c r="D63" s="4" t="s">
        <v>546</v>
      </c>
      <c r="E63" s="4">
        <v>0</v>
      </c>
      <c r="F63" s="4">
        <v>472700000</v>
      </c>
      <c r="G63" s="52"/>
      <c r="H63" s="54"/>
    </row>
    <row r="64" spans="1:8" ht="14.5" customHeight="1" x14ac:dyDescent="0.3">
      <c r="A64" s="55"/>
      <c r="B64" s="4" t="s">
        <v>550</v>
      </c>
      <c r="C64" s="4"/>
      <c r="D64" s="4" t="s">
        <v>547</v>
      </c>
      <c r="E64" s="4">
        <v>0</v>
      </c>
      <c r="F64" s="4">
        <v>474200000</v>
      </c>
      <c r="G64" s="52"/>
      <c r="H64" s="54"/>
    </row>
    <row r="65" spans="1:8" ht="14.5" customHeight="1" x14ac:dyDescent="0.3">
      <c r="A65" s="55"/>
      <c r="B65" s="5" t="s">
        <v>585</v>
      </c>
      <c r="C65" s="5"/>
      <c r="D65" s="5" t="s">
        <v>548</v>
      </c>
      <c r="E65" s="5">
        <v>0</v>
      </c>
      <c r="F65" s="5">
        <v>475200000</v>
      </c>
      <c r="G65" s="53"/>
      <c r="H65" s="51"/>
    </row>
    <row r="66" spans="1:8" x14ac:dyDescent="0.3">
      <c r="A66" s="11" t="s">
        <v>123</v>
      </c>
      <c r="B66" s="11" t="s">
        <v>654</v>
      </c>
      <c r="C66" s="11" t="s">
        <v>52</v>
      </c>
      <c r="D66" s="11"/>
      <c r="E66" s="11">
        <v>451100000</v>
      </c>
      <c r="F66" s="11">
        <v>0</v>
      </c>
      <c r="G66" s="25"/>
      <c r="H66" s="27" t="s">
        <v>184</v>
      </c>
    </row>
    <row r="67" spans="1:8" ht="14.5" customHeight="1" x14ac:dyDescent="0.3">
      <c r="A67" s="55" t="s">
        <v>124</v>
      </c>
      <c r="B67" s="10" t="s">
        <v>112</v>
      </c>
      <c r="C67" s="10" t="s">
        <v>53</v>
      </c>
      <c r="D67" s="10"/>
      <c r="E67" s="10">
        <v>476100000</v>
      </c>
      <c r="F67" s="10">
        <v>0</v>
      </c>
      <c r="G67" s="60"/>
      <c r="H67" s="50" t="s">
        <v>184</v>
      </c>
    </row>
    <row r="68" spans="1:8" ht="14.5" customHeight="1" x14ac:dyDescent="0.3">
      <c r="A68" s="55"/>
      <c r="B68" s="4" t="s">
        <v>111</v>
      </c>
      <c r="C68" s="4" t="s">
        <v>54</v>
      </c>
      <c r="D68" s="4"/>
      <c r="E68" s="4">
        <v>509900000</v>
      </c>
      <c r="F68" s="4">
        <v>0</v>
      </c>
      <c r="G68" s="61"/>
      <c r="H68" s="54"/>
    </row>
    <row r="69" spans="1:8" ht="14.5" customHeight="1" x14ac:dyDescent="0.3">
      <c r="A69" s="55"/>
      <c r="B69" s="5" t="s">
        <v>113</v>
      </c>
      <c r="C69" s="5"/>
      <c r="D69" s="5" t="s">
        <v>55</v>
      </c>
      <c r="E69" s="5">
        <v>0</v>
      </c>
      <c r="F69" s="5">
        <v>572500000</v>
      </c>
      <c r="G69" s="62"/>
      <c r="H69" s="51"/>
    </row>
    <row r="70" spans="1:8" x14ac:dyDescent="0.3">
      <c r="A70" s="57" t="s">
        <v>765</v>
      </c>
      <c r="B70" s="10" t="s">
        <v>772</v>
      </c>
      <c r="C70" s="10" t="s">
        <v>767</v>
      </c>
      <c r="D70" s="10"/>
      <c r="E70" s="10">
        <v>451100000</v>
      </c>
      <c r="F70" s="10">
        <v>0</v>
      </c>
      <c r="G70" s="50"/>
      <c r="H70" s="50" t="s">
        <v>184</v>
      </c>
    </row>
    <row r="71" spans="1:8" x14ac:dyDescent="0.3">
      <c r="A71" s="59"/>
      <c r="B71" s="5" t="s">
        <v>787</v>
      </c>
      <c r="C71" s="5" t="s">
        <v>788</v>
      </c>
      <c r="D71" s="5"/>
      <c r="E71" s="5">
        <v>457900000</v>
      </c>
      <c r="F71" s="5">
        <v>0</v>
      </c>
      <c r="G71" s="51"/>
      <c r="H71" s="51"/>
    </row>
    <row r="72" spans="1:8" ht="14.5" customHeight="1" x14ac:dyDescent="0.3">
      <c r="A72" s="57" t="s">
        <v>766</v>
      </c>
      <c r="B72" s="20" t="s">
        <v>782</v>
      </c>
      <c r="C72" s="20" t="s">
        <v>768</v>
      </c>
      <c r="D72" s="20"/>
      <c r="E72" s="20">
        <v>487200000</v>
      </c>
      <c r="F72" s="20">
        <v>0</v>
      </c>
      <c r="G72" s="56" t="s">
        <v>851</v>
      </c>
      <c r="H72" s="50" t="s">
        <v>184</v>
      </c>
    </row>
    <row r="73" spans="1:8" ht="14.5" customHeight="1" x14ac:dyDescent="0.3">
      <c r="A73" s="58"/>
      <c r="B73" s="4" t="s">
        <v>789</v>
      </c>
      <c r="C73" s="4" t="s">
        <v>790</v>
      </c>
      <c r="D73" s="4"/>
      <c r="E73" s="4">
        <v>494200000</v>
      </c>
      <c r="F73" s="4">
        <v>0</v>
      </c>
      <c r="G73" s="52"/>
      <c r="H73" s="54"/>
    </row>
    <row r="74" spans="1:8" ht="14.5" customHeight="1" x14ac:dyDescent="0.3">
      <c r="A74" s="58"/>
      <c r="B74" s="4" t="s">
        <v>783</v>
      </c>
      <c r="C74" s="4" t="s">
        <v>769</v>
      </c>
      <c r="D74" s="4"/>
      <c r="E74" s="4">
        <v>518300000</v>
      </c>
      <c r="F74" s="4">
        <v>0</v>
      </c>
      <c r="G74" s="52"/>
      <c r="H74" s="54"/>
    </row>
    <row r="75" spans="1:8" ht="14.5" customHeight="1" x14ac:dyDescent="0.3">
      <c r="A75" s="58"/>
      <c r="B75" s="4" t="s">
        <v>784</v>
      </c>
      <c r="C75" s="4"/>
      <c r="D75" s="4" t="s">
        <v>770</v>
      </c>
      <c r="E75" s="4">
        <v>0</v>
      </c>
      <c r="F75" s="4">
        <v>598800000</v>
      </c>
      <c r="G75" s="52"/>
      <c r="H75" s="54"/>
    </row>
    <row r="76" spans="1:8" ht="14.5" customHeight="1" x14ac:dyDescent="0.3">
      <c r="A76" s="58"/>
      <c r="B76" s="4" t="s">
        <v>847</v>
      </c>
      <c r="C76" s="4"/>
      <c r="D76" s="4" t="s">
        <v>771</v>
      </c>
      <c r="E76" s="4">
        <v>0</v>
      </c>
      <c r="F76" s="4">
        <v>1030000000</v>
      </c>
      <c r="G76" s="52"/>
      <c r="H76" s="54"/>
    </row>
    <row r="77" spans="1:8" ht="14.5" customHeight="1" x14ac:dyDescent="0.3">
      <c r="A77" s="59"/>
      <c r="B77" s="4" t="s">
        <v>848</v>
      </c>
      <c r="C77" s="4"/>
      <c r="D77" s="4" t="s">
        <v>846</v>
      </c>
      <c r="E77" s="4">
        <v>0</v>
      </c>
      <c r="F77" s="4">
        <v>1066600000</v>
      </c>
      <c r="G77" s="53"/>
      <c r="H77" s="51"/>
    </row>
    <row r="78" spans="1:8" x14ac:dyDescent="0.3">
      <c r="A78" s="57" t="s">
        <v>125</v>
      </c>
      <c r="B78" s="10" t="s">
        <v>126</v>
      </c>
      <c r="C78" s="10" t="s">
        <v>70</v>
      </c>
      <c r="D78" s="10"/>
      <c r="E78" s="10">
        <v>619700000</v>
      </c>
      <c r="F78" s="10">
        <v>0</v>
      </c>
      <c r="G78" s="50"/>
      <c r="H78" s="50" t="s">
        <v>184</v>
      </c>
    </row>
    <row r="79" spans="1:8" x14ac:dyDescent="0.3">
      <c r="A79" s="58"/>
      <c r="B79" s="4" t="s">
        <v>126</v>
      </c>
      <c r="C79" s="4" t="s">
        <v>676</v>
      </c>
      <c r="D79" s="4"/>
      <c r="E79" s="4">
        <v>619700000</v>
      </c>
      <c r="F79" s="4">
        <v>0</v>
      </c>
      <c r="G79" s="54"/>
      <c r="H79" s="54"/>
    </row>
    <row r="80" spans="1:8" ht="14.5" customHeight="1" x14ac:dyDescent="0.3">
      <c r="A80" s="59"/>
      <c r="B80" s="5" t="s">
        <v>234</v>
      </c>
      <c r="C80" s="5" t="s">
        <v>677</v>
      </c>
      <c r="D80" s="5"/>
      <c r="E80" s="5">
        <v>619700000</v>
      </c>
      <c r="F80" s="5">
        <v>0</v>
      </c>
      <c r="G80" s="51"/>
      <c r="H80" s="51"/>
    </row>
    <row r="81" spans="1:8" ht="14.5" customHeight="1" x14ac:dyDescent="0.3">
      <c r="A81" s="57" t="s">
        <v>127</v>
      </c>
      <c r="B81" s="20" t="s">
        <v>128</v>
      </c>
      <c r="C81" s="20" t="s">
        <v>442</v>
      </c>
      <c r="D81" s="20"/>
      <c r="E81" s="20">
        <v>728200000</v>
      </c>
      <c r="F81" s="20">
        <v>0</v>
      </c>
      <c r="G81" s="50"/>
      <c r="H81" s="50" t="s">
        <v>184</v>
      </c>
    </row>
    <row r="82" spans="1:8" x14ac:dyDescent="0.3">
      <c r="A82" s="58"/>
      <c r="B82" s="4" t="s">
        <v>128</v>
      </c>
      <c r="C82" s="4" t="s">
        <v>71</v>
      </c>
      <c r="D82" s="4"/>
      <c r="E82" s="4">
        <v>728200000</v>
      </c>
      <c r="F82" s="4">
        <v>0</v>
      </c>
      <c r="G82" s="54"/>
      <c r="H82" s="54"/>
    </row>
    <row r="83" spans="1:8" ht="14.5" customHeight="1" x14ac:dyDescent="0.3">
      <c r="A83" s="59"/>
      <c r="B83" s="4" t="s">
        <v>129</v>
      </c>
      <c r="C83" s="4" t="s">
        <v>72</v>
      </c>
      <c r="D83" s="4"/>
      <c r="E83" s="4">
        <v>728200000</v>
      </c>
      <c r="F83" s="4">
        <v>0</v>
      </c>
      <c r="G83" s="51"/>
      <c r="H83" s="51"/>
    </row>
    <row r="84" spans="1:8" x14ac:dyDescent="0.3">
      <c r="A84" s="21" t="s">
        <v>130</v>
      </c>
      <c r="B84" s="10" t="s">
        <v>800</v>
      </c>
      <c r="C84" s="10" t="s">
        <v>801</v>
      </c>
      <c r="D84" s="10"/>
      <c r="E84" s="10">
        <v>534600000</v>
      </c>
      <c r="F84" s="10">
        <v>0</v>
      </c>
      <c r="G84" s="47" t="s">
        <v>810</v>
      </c>
      <c r="H84" s="19" t="s">
        <v>184</v>
      </c>
    </row>
    <row r="85" spans="1:8" ht="14" customHeight="1" x14ac:dyDescent="0.3">
      <c r="A85" s="57" t="s">
        <v>131</v>
      </c>
      <c r="B85" s="10" t="s">
        <v>132</v>
      </c>
      <c r="C85" s="10"/>
      <c r="D85" s="10" t="s">
        <v>73</v>
      </c>
      <c r="E85" s="10">
        <v>0</v>
      </c>
      <c r="F85" s="10">
        <v>2810400000</v>
      </c>
      <c r="G85" s="56" t="s">
        <v>841</v>
      </c>
      <c r="H85" s="50" t="s">
        <v>185</v>
      </c>
    </row>
    <row r="86" spans="1:8" ht="14.5" customHeight="1" x14ac:dyDescent="0.3">
      <c r="A86" s="58"/>
      <c r="B86" s="4" t="s">
        <v>811</v>
      </c>
      <c r="C86" s="4"/>
      <c r="D86" s="4" t="s">
        <v>219</v>
      </c>
      <c r="E86" s="4">
        <v>0</v>
      </c>
      <c r="F86" s="4">
        <v>2816400000</v>
      </c>
      <c r="G86" s="52"/>
      <c r="H86" s="54"/>
    </row>
    <row r="87" spans="1:8" ht="14.5" customHeight="1" x14ac:dyDescent="0.3">
      <c r="A87" s="58"/>
      <c r="B87" s="4" t="s">
        <v>827</v>
      </c>
      <c r="C87" s="4"/>
      <c r="D87" s="4" t="s">
        <v>220</v>
      </c>
      <c r="E87" s="4">
        <v>0</v>
      </c>
      <c r="F87" s="4">
        <v>2918700000</v>
      </c>
      <c r="G87" s="52"/>
      <c r="H87" s="54"/>
    </row>
    <row r="88" spans="1:8" ht="14.5" customHeight="1" x14ac:dyDescent="0.3">
      <c r="A88" s="58"/>
      <c r="B88" s="4" t="s">
        <v>828</v>
      </c>
      <c r="C88" s="4"/>
      <c r="D88" s="4" t="s">
        <v>221</v>
      </c>
      <c r="E88" s="4">
        <v>0</v>
      </c>
      <c r="F88" s="4">
        <v>2925100000</v>
      </c>
      <c r="G88" s="52"/>
      <c r="H88" s="54"/>
    </row>
    <row r="89" spans="1:8" ht="14.5" customHeight="1" x14ac:dyDescent="0.3">
      <c r="A89" s="58"/>
      <c r="B89" s="4" t="s">
        <v>829</v>
      </c>
      <c r="C89" s="4"/>
      <c r="D89" s="4" t="s">
        <v>74</v>
      </c>
      <c r="E89" s="4">
        <v>0</v>
      </c>
      <c r="F89" s="4">
        <v>2918700000</v>
      </c>
      <c r="G89" s="52"/>
      <c r="H89" s="54"/>
    </row>
    <row r="90" spans="1:8" ht="14.5" customHeight="1" x14ac:dyDescent="0.3">
      <c r="A90" s="58"/>
      <c r="B90" s="4" t="s">
        <v>830</v>
      </c>
      <c r="C90" s="4"/>
      <c r="D90" s="4" t="s">
        <v>222</v>
      </c>
      <c r="E90" s="4">
        <v>0</v>
      </c>
      <c r="F90" s="4">
        <v>2925100000</v>
      </c>
      <c r="G90" s="52"/>
      <c r="H90" s="54"/>
    </row>
    <row r="91" spans="1:8" x14ac:dyDescent="0.3">
      <c r="A91" s="58"/>
      <c r="B91" s="4" t="s">
        <v>826</v>
      </c>
      <c r="C91" s="4"/>
      <c r="D91" s="4" t="s">
        <v>814</v>
      </c>
      <c r="E91" s="4">
        <v>0</v>
      </c>
      <c r="F91" s="4">
        <v>2811300000</v>
      </c>
      <c r="G91" s="52"/>
      <c r="H91" s="54"/>
    </row>
    <row r="92" spans="1:8" ht="14.5" customHeight="1" x14ac:dyDescent="0.3">
      <c r="A92" s="58"/>
      <c r="B92" s="4" t="s">
        <v>835</v>
      </c>
      <c r="C92" s="4"/>
      <c r="D92" s="4" t="s">
        <v>815</v>
      </c>
      <c r="E92" s="4">
        <v>0</v>
      </c>
      <c r="F92" s="4">
        <v>2817400000</v>
      </c>
      <c r="G92" s="52"/>
      <c r="H92" s="54"/>
    </row>
    <row r="93" spans="1:8" ht="14.5" customHeight="1" x14ac:dyDescent="0.3">
      <c r="A93" s="58"/>
      <c r="B93" s="4" t="s">
        <v>831</v>
      </c>
      <c r="C93" s="4"/>
      <c r="D93" s="4" t="s">
        <v>816</v>
      </c>
      <c r="E93" s="4">
        <v>0</v>
      </c>
      <c r="F93" s="4">
        <v>2918700000</v>
      </c>
      <c r="G93" s="52"/>
      <c r="H93" s="54"/>
    </row>
    <row r="94" spans="1:8" ht="14.5" customHeight="1" x14ac:dyDescent="0.3">
      <c r="A94" s="58"/>
      <c r="B94" s="4" t="s">
        <v>832</v>
      </c>
      <c r="C94" s="4"/>
      <c r="D94" s="4" t="s">
        <v>817</v>
      </c>
      <c r="E94" s="4">
        <v>0</v>
      </c>
      <c r="F94" s="4">
        <v>2925100000</v>
      </c>
      <c r="G94" s="52"/>
      <c r="H94" s="54"/>
    </row>
    <row r="95" spans="1:8" ht="14.5" customHeight="1" x14ac:dyDescent="0.3">
      <c r="A95" s="58"/>
      <c r="B95" s="4" t="s">
        <v>833</v>
      </c>
      <c r="C95" s="4"/>
      <c r="D95" s="4" t="s">
        <v>818</v>
      </c>
      <c r="E95" s="4">
        <v>0</v>
      </c>
      <c r="F95" s="4">
        <v>2918700000</v>
      </c>
      <c r="G95" s="52"/>
      <c r="H95" s="54"/>
    </row>
    <row r="96" spans="1:8" ht="14.5" customHeight="1" x14ac:dyDescent="0.3">
      <c r="A96" s="59"/>
      <c r="B96" s="5" t="s">
        <v>834</v>
      </c>
      <c r="C96" s="5"/>
      <c r="D96" s="5" t="s">
        <v>819</v>
      </c>
      <c r="E96" s="5">
        <v>0</v>
      </c>
      <c r="F96" s="5">
        <v>2925100000</v>
      </c>
      <c r="G96" s="53"/>
      <c r="H96" s="51"/>
    </row>
    <row r="97" spans="1:8" x14ac:dyDescent="0.3">
      <c r="A97" s="55" t="s">
        <v>813</v>
      </c>
      <c r="B97" s="10" t="s">
        <v>812</v>
      </c>
      <c r="C97" s="10"/>
      <c r="D97" s="10" t="s">
        <v>820</v>
      </c>
      <c r="E97" s="10">
        <v>0</v>
      </c>
      <c r="F97" s="10">
        <v>2810500000</v>
      </c>
      <c r="G97" s="52" t="s">
        <v>841</v>
      </c>
      <c r="H97" s="54" t="s">
        <v>185</v>
      </c>
    </row>
    <row r="98" spans="1:8" ht="14.5" customHeight="1" x14ac:dyDescent="0.3">
      <c r="A98" s="55"/>
      <c r="B98" s="4" t="s">
        <v>836</v>
      </c>
      <c r="C98" s="4"/>
      <c r="D98" s="4" t="s">
        <v>821</v>
      </c>
      <c r="E98" s="4">
        <v>0</v>
      </c>
      <c r="F98" s="4">
        <v>2816500000</v>
      </c>
      <c r="G98" s="52"/>
      <c r="H98" s="54"/>
    </row>
    <row r="99" spans="1:8" ht="14.5" customHeight="1" x14ac:dyDescent="0.3">
      <c r="A99" s="55"/>
      <c r="B99" s="4" t="s">
        <v>837</v>
      </c>
      <c r="C99" s="4"/>
      <c r="D99" s="4" t="s">
        <v>822</v>
      </c>
      <c r="E99" s="4">
        <v>0</v>
      </c>
      <c r="F99" s="4">
        <v>2946400000</v>
      </c>
      <c r="G99" s="52"/>
      <c r="H99" s="54"/>
    </row>
    <row r="100" spans="1:8" ht="14.5" customHeight="1" x14ac:dyDescent="0.3">
      <c r="A100" s="55"/>
      <c r="B100" s="4" t="s">
        <v>838</v>
      </c>
      <c r="C100" s="4"/>
      <c r="D100" s="4" t="s">
        <v>823</v>
      </c>
      <c r="E100" s="4">
        <v>0</v>
      </c>
      <c r="F100" s="4">
        <v>2953400000</v>
      </c>
      <c r="G100" s="52"/>
      <c r="H100" s="54"/>
    </row>
    <row r="101" spans="1:8" ht="14.5" customHeight="1" x14ac:dyDescent="0.3">
      <c r="A101" s="55"/>
      <c r="B101" s="4" t="s">
        <v>839</v>
      </c>
      <c r="C101" s="4"/>
      <c r="D101" s="4" t="s">
        <v>824</v>
      </c>
      <c r="E101" s="4">
        <v>0</v>
      </c>
      <c r="F101" s="4">
        <v>2946400000</v>
      </c>
      <c r="G101" s="52"/>
      <c r="H101" s="54"/>
    </row>
    <row r="102" spans="1:8" ht="14.5" customHeight="1" x14ac:dyDescent="0.3">
      <c r="A102" s="55"/>
      <c r="B102" s="5" t="s">
        <v>840</v>
      </c>
      <c r="C102" s="5"/>
      <c r="D102" s="5" t="s">
        <v>825</v>
      </c>
      <c r="E102" s="5">
        <v>0</v>
      </c>
      <c r="F102" s="5">
        <v>2953600000</v>
      </c>
      <c r="G102" s="53"/>
      <c r="H102" s="51"/>
    </row>
    <row r="103" spans="1:8" ht="14.5" customHeight="1" x14ac:dyDescent="0.3">
      <c r="A103" s="57" t="s">
        <v>134</v>
      </c>
      <c r="B103" s="10" t="s">
        <v>646</v>
      </c>
      <c r="C103" s="10" t="s">
        <v>648</v>
      </c>
      <c r="D103" s="10"/>
      <c r="E103" s="10">
        <v>1430500000</v>
      </c>
      <c r="F103" s="10">
        <v>0</v>
      </c>
      <c r="G103" s="50"/>
      <c r="H103" s="50" t="s">
        <v>184</v>
      </c>
    </row>
    <row r="104" spans="1:8" x14ac:dyDescent="0.3">
      <c r="A104" s="59"/>
      <c r="B104" s="5" t="s">
        <v>647</v>
      </c>
      <c r="C104" s="5"/>
      <c r="D104" s="5" t="s">
        <v>649</v>
      </c>
      <c r="E104" s="5">
        <v>0</v>
      </c>
      <c r="F104" s="5">
        <v>1480500000</v>
      </c>
      <c r="G104" s="51"/>
      <c r="H104" s="51"/>
    </row>
    <row r="105" spans="1:8" ht="14.5" customHeight="1" x14ac:dyDescent="0.3">
      <c r="A105" s="55" t="s">
        <v>135</v>
      </c>
      <c r="B105" s="10" t="s">
        <v>137</v>
      </c>
      <c r="C105" s="10"/>
      <c r="D105" s="10" t="s">
        <v>75</v>
      </c>
      <c r="E105" s="10">
        <v>0</v>
      </c>
      <c r="F105" s="10">
        <v>682500000</v>
      </c>
      <c r="G105" s="56"/>
      <c r="H105" s="50" t="s">
        <v>185</v>
      </c>
    </row>
    <row r="106" spans="1:8" ht="14.5" customHeight="1" x14ac:dyDescent="0.3">
      <c r="A106" s="55"/>
      <c r="B106" s="4" t="s">
        <v>238</v>
      </c>
      <c r="C106" s="4"/>
      <c r="D106" s="4" t="s">
        <v>76</v>
      </c>
      <c r="E106" s="4">
        <v>0</v>
      </c>
      <c r="F106" s="4">
        <v>709200000</v>
      </c>
      <c r="G106" s="52"/>
      <c r="H106" s="54"/>
    </row>
    <row r="107" spans="1:8" ht="14.5" customHeight="1" x14ac:dyDescent="0.3">
      <c r="A107" s="55"/>
      <c r="B107" s="4" t="s">
        <v>239</v>
      </c>
      <c r="C107" s="4"/>
      <c r="D107" s="4" t="s">
        <v>77</v>
      </c>
      <c r="E107" s="4">
        <v>0</v>
      </c>
      <c r="F107" s="4">
        <v>714100000</v>
      </c>
      <c r="G107" s="52"/>
      <c r="H107" s="54"/>
    </row>
    <row r="108" spans="1:8" ht="14.5" customHeight="1" x14ac:dyDescent="0.3">
      <c r="A108" s="55"/>
      <c r="B108" s="4" t="s">
        <v>586</v>
      </c>
      <c r="C108" s="4"/>
      <c r="D108" s="4" t="s">
        <v>78</v>
      </c>
      <c r="E108" s="4">
        <v>0</v>
      </c>
      <c r="F108" s="4">
        <v>712100000</v>
      </c>
      <c r="G108" s="52"/>
      <c r="H108" s="54"/>
    </row>
    <row r="109" spans="1:8" ht="14.5" customHeight="1" x14ac:dyDescent="0.3">
      <c r="A109" s="55"/>
      <c r="B109" s="4" t="s">
        <v>240</v>
      </c>
      <c r="C109" s="4"/>
      <c r="D109" s="4" t="s">
        <v>229</v>
      </c>
      <c r="E109" s="4">
        <v>0</v>
      </c>
      <c r="F109" s="4">
        <v>803700000</v>
      </c>
      <c r="G109" s="52"/>
      <c r="H109" s="54"/>
    </row>
    <row r="110" spans="1:8" ht="14.5" customHeight="1" x14ac:dyDescent="0.3">
      <c r="A110" s="55"/>
      <c r="B110" s="4" t="s">
        <v>136</v>
      </c>
      <c r="C110" s="4"/>
      <c r="D110" s="4" t="s">
        <v>79</v>
      </c>
      <c r="E110" s="4">
        <v>0</v>
      </c>
      <c r="F110" s="4">
        <v>809200000</v>
      </c>
      <c r="G110" s="52"/>
      <c r="H110" s="54"/>
    </row>
    <row r="111" spans="1:8" ht="14.5" customHeight="1" x14ac:dyDescent="0.3">
      <c r="A111" s="55"/>
      <c r="B111" s="4" t="s">
        <v>236</v>
      </c>
      <c r="C111" s="4"/>
      <c r="D111" s="4" t="s">
        <v>80</v>
      </c>
      <c r="E111" s="4">
        <v>0</v>
      </c>
      <c r="F111" s="4">
        <v>846300000</v>
      </c>
      <c r="G111" s="52"/>
      <c r="H111" s="54"/>
    </row>
    <row r="112" spans="1:8" ht="14.5" customHeight="1" x14ac:dyDescent="0.3">
      <c r="A112" s="55"/>
      <c r="B112" s="5" t="s">
        <v>237</v>
      </c>
      <c r="C112" s="5"/>
      <c r="D112" s="5" t="s">
        <v>81</v>
      </c>
      <c r="E112" s="5">
        <v>0</v>
      </c>
      <c r="F112" s="5">
        <v>841100000</v>
      </c>
      <c r="G112" s="53"/>
      <c r="H112" s="51"/>
    </row>
    <row r="113" spans="1:8" x14ac:dyDescent="0.3">
      <c r="A113" s="53" t="s">
        <v>764</v>
      </c>
      <c r="B113" s="20" t="s">
        <v>137</v>
      </c>
      <c r="C113" s="20"/>
      <c r="D113" s="20" t="s">
        <v>749</v>
      </c>
      <c r="E113" s="20">
        <v>0</v>
      </c>
      <c r="F113" s="20">
        <v>682500000</v>
      </c>
      <c r="G113" s="48"/>
      <c r="H113" s="46"/>
    </row>
    <row r="114" spans="1:8" ht="14.5" customHeight="1" x14ac:dyDescent="0.3">
      <c r="A114" s="68"/>
      <c r="B114" s="4" t="s">
        <v>773</v>
      </c>
      <c r="C114" s="4"/>
      <c r="D114" s="4" t="s">
        <v>750</v>
      </c>
      <c r="E114" s="4">
        <v>0</v>
      </c>
      <c r="F114" s="4">
        <v>676700000</v>
      </c>
      <c r="G114" s="48"/>
      <c r="H114" s="46"/>
    </row>
    <row r="115" spans="1:8" ht="14.5" customHeight="1" x14ac:dyDescent="0.3">
      <c r="A115" s="68"/>
      <c r="B115" s="4" t="s">
        <v>138</v>
      </c>
      <c r="C115" s="4"/>
      <c r="D115" s="4" t="s">
        <v>751</v>
      </c>
      <c r="E115" s="4">
        <v>0</v>
      </c>
      <c r="F115" s="4">
        <v>698400000</v>
      </c>
      <c r="G115" s="48"/>
      <c r="H115" s="46"/>
    </row>
    <row r="116" spans="1:8" ht="14.5" customHeight="1" x14ac:dyDescent="0.3">
      <c r="A116" s="68"/>
      <c r="B116" s="4" t="s">
        <v>136</v>
      </c>
      <c r="C116" s="4"/>
      <c r="D116" s="4" t="s">
        <v>752</v>
      </c>
      <c r="E116" s="4">
        <v>0</v>
      </c>
      <c r="F116" s="4">
        <v>809200000</v>
      </c>
      <c r="G116" s="48"/>
      <c r="H116" s="46"/>
    </row>
    <row r="117" spans="1:8" ht="14.5" customHeight="1" x14ac:dyDescent="0.3">
      <c r="A117" s="68"/>
      <c r="B117" s="4" t="s">
        <v>785</v>
      </c>
      <c r="C117" s="4"/>
      <c r="D117" s="4" t="s">
        <v>753</v>
      </c>
      <c r="E117" s="4">
        <v>0</v>
      </c>
      <c r="F117" s="4">
        <v>846300000</v>
      </c>
      <c r="G117" s="48"/>
      <c r="H117" s="46"/>
    </row>
    <row r="118" spans="1:8" ht="14.5" customHeight="1" x14ac:dyDescent="0.3">
      <c r="A118" s="68"/>
      <c r="B118" s="4" t="s">
        <v>786</v>
      </c>
      <c r="C118" s="4"/>
      <c r="D118" s="4" t="s">
        <v>754</v>
      </c>
      <c r="E118" s="4">
        <v>0</v>
      </c>
      <c r="F118" s="4">
        <v>841100000</v>
      </c>
      <c r="G118" s="48"/>
      <c r="H118" s="46"/>
    </row>
    <row r="119" spans="1:8" ht="14.5" customHeight="1" x14ac:dyDescent="0.3">
      <c r="A119" s="68"/>
      <c r="B119" s="4" t="s">
        <v>776</v>
      </c>
      <c r="C119" s="4"/>
      <c r="D119" s="4" t="s">
        <v>755</v>
      </c>
      <c r="E119" s="4">
        <v>0</v>
      </c>
      <c r="F119" s="4">
        <v>709200000</v>
      </c>
      <c r="G119" s="48"/>
      <c r="H119" s="46" t="s">
        <v>185</v>
      </c>
    </row>
    <row r="120" spans="1:8" ht="14.5" customHeight="1" x14ac:dyDescent="0.3">
      <c r="A120" s="68"/>
      <c r="B120" s="4" t="s">
        <v>778</v>
      </c>
      <c r="C120" s="4"/>
      <c r="D120" s="4" t="s">
        <v>756</v>
      </c>
      <c r="E120" s="4">
        <v>0</v>
      </c>
      <c r="F120" s="4">
        <v>714100000</v>
      </c>
      <c r="G120" s="48"/>
      <c r="H120" s="46"/>
    </row>
    <row r="121" spans="1:8" ht="14.5" customHeight="1" x14ac:dyDescent="0.3">
      <c r="A121" s="68"/>
      <c r="B121" s="4" t="s">
        <v>777</v>
      </c>
      <c r="C121" s="4"/>
      <c r="D121" s="4" t="s">
        <v>757</v>
      </c>
      <c r="E121" s="4">
        <v>0</v>
      </c>
      <c r="F121" s="4">
        <v>712100000</v>
      </c>
      <c r="G121" s="48"/>
      <c r="H121" s="46"/>
    </row>
    <row r="122" spans="1:8" ht="14.5" customHeight="1" x14ac:dyDescent="0.3">
      <c r="A122" s="68"/>
      <c r="B122" s="4" t="s">
        <v>774</v>
      </c>
      <c r="C122" s="4"/>
      <c r="D122" s="4" t="s">
        <v>758</v>
      </c>
      <c r="E122" s="4">
        <v>0</v>
      </c>
      <c r="F122" s="4">
        <v>655400000</v>
      </c>
      <c r="G122" s="48"/>
      <c r="H122" s="46"/>
    </row>
    <row r="123" spans="1:8" ht="14.5" customHeight="1" x14ac:dyDescent="0.3">
      <c r="A123" s="68"/>
      <c r="B123" s="4" t="s">
        <v>779</v>
      </c>
      <c r="C123" s="4"/>
      <c r="D123" s="4" t="s">
        <v>759</v>
      </c>
      <c r="E123" s="4">
        <v>0</v>
      </c>
      <c r="F123" s="4">
        <v>665000000</v>
      </c>
      <c r="G123" s="48"/>
      <c r="H123" s="46"/>
    </row>
    <row r="124" spans="1:8" ht="14.5" customHeight="1" x14ac:dyDescent="0.3">
      <c r="A124" s="68"/>
      <c r="B124" s="4" t="s">
        <v>780</v>
      </c>
      <c r="C124" s="4"/>
      <c r="D124" s="4" t="s">
        <v>760</v>
      </c>
      <c r="E124" s="4">
        <v>0</v>
      </c>
      <c r="F124" s="4">
        <v>668100000</v>
      </c>
      <c r="G124" s="48"/>
      <c r="H124" s="46"/>
    </row>
    <row r="125" spans="1:8" ht="14.5" customHeight="1" x14ac:dyDescent="0.3">
      <c r="A125" s="68"/>
      <c r="B125" s="4" t="s">
        <v>781</v>
      </c>
      <c r="C125" s="4"/>
      <c r="D125" s="4" t="s">
        <v>761</v>
      </c>
      <c r="E125" s="4">
        <v>0</v>
      </c>
      <c r="F125" s="4">
        <v>669900000</v>
      </c>
      <c r="G125" s="48"/>
      <c r="H125" s="46"/>
    </row>
    <row r="126" spans="1:8" ht="14.5" customHeight="1" x14ac:dyDescent="0.3">
      <c r="A126" s="68"/>
      <c r="B126" s="4" t="s">
        <v>775</v>
      </c>
      <c r="C126" s="4" t="s">
        <v>762</v>
      </c>
      <c r="D126" s="4" t="s">
        <v>763</v>
      </c>
      <c r="E126" s="4">
        <v>614100000</v>
      </c>
      <c r="F126" s="4">
        <v>632300000</v>
      </c>
      <c r="G126" s="48"/>
      <c r="H126" s="46"/>
    </row>
    <row r="127" spans="1:8" x14ac:dyDescent="0.3">
      <c r="A127" s="55" t="s">
        <v>177</v>
      </c>
      <c r="B127" s="26" t="s">
        <v>146</v>
      </c>
      <c r="C127" s="26"/>
      <c r="D127" s="26"/>
      <c r="E127" s="26"/>
      <c r="F127" s="26"/>
      <c r="G127" s="56"/>
      <c r="H127" s="50" t="s">
        <v>184</v>
      </c>
    </row>
    <row r="128" spans="1:8" ht="14.5" customHeight="1" x14ac:dyDescent="0.3">
      <c r="A128" s="55"/>
      <c r="B128" s="20" t="s">
        <v>147</v>
      </c>
      <c r="C128" s="20" t="s">
        <v>67</v>
      </c>
      <c r="D128" s="20"/>
      <c r="E128" s="20">
        <v>214100000</v>
      </c>
      <c r="F128" s="20">
        <v>0</v>
      </c>
      <c r="G128" s="52"/>
      <c r="H128" s="54"/>
    </row>
    <row r="129" spans="1:8" ht="14.5" customHeight="1" x14ac:dyDescent="0.3">
      <c r="A129" s="55"/>
      <c r="B129" s="4" t="s">
        <v>148</v>
      </c>
      <c r="C129" s="4" t="s">
        <v>59</v>
      </c>
      <c r="D129" s="4"/>
      <c r="E129" s="4">
        <v>214100000</v>
      </c>
      <c r="F129" s="4">
        <v>0</v>
      </c>
      <c r="G129" s="52"/>
      <c r="H129" s="54"/>
    </row>
    <row r="130" spans="1:8" ht="14.5" customHeight="1" x14ac:dyDescent="0.3">
      <c r="A130" s="55"/>
      <c r="B130" s="4" t="s">
        <v>139</v>
      </c>
      <c r="C130" s="4" t="s">
        <v>68</v>
      </c>
      <c r="D130" s="4"/>
      <c r="E130" s="4">
        <v>218900000</v>
      </c>
      <c r="F130" s="4">
        <v>0</v>
      </c>
      <c r="G130" s="52"/>
      <c r="H130" s="54"/>
    </row>
    <row r="131" spans="1:8" ht="14.5" customHeight="1" x14ac:dyDescent="0.3">
      <c r="A131" s="55"/>
      <c r="B131" s="4" t="s">
        <v>140</v>
      </c>
      <c r="C131" s="4" t="s">
        <v>69</v>
      </c>
      <c r="D131" s="4"/>
      <c r="E131" s="4">
        <v>220000000</v>
      </c>
      <c r="F131" s="4">
        <v>0</v>
      </c>
      <c r="G131" s="52"/>
      <c r="H131" s="54"/>
    </row>
    <row r="132" spans="1:8" ht="14.5" customHeight="1" x14ac:dyDescent="0.3">
      <c r="A132" s="55"/>
      <c r="B132" s="4" t="s">
        <v>141</v>
      </c>
      <c r="C132" s="4" t="s">
        <v>66</v>
      </c>
      <c r="D132" s="4"/>
      <c r="E132" s="4">
        <v>240500000</v>
      </c>
      <c r="F132" s="4">
        <v>0</v>
      </c>
      <c r="G132" s="52"/>
      <c r="H132" s="54"/>
    </row>
    <row r="133" spans="1:8" ht="14.5" customHeight="1" x14ac:dyDescent="0.3">
      <c r="A133" s="55"/>
      <c r="B133" s="4" t="s">
        <v>141</v>
      </c>
      <c r="C133" s="4" t="s">
        <v>218</v>
      </c>
      <c r="D133" s="4"/>
      <c r="E133" s="4">
        <v>240500000</v>
      </c>
      <c r="F133" s="4">
        <v>0</v>
      </c>
      <c r="G133" s="52"/>
      <c r="H133" s="54"/>
    </row>
    <row r="134" spans="1:8" ht="14.5" customHeight="1" x14ac:dyDescent="0.3">
      <c r="A134" s="55"/>
      <c r="B134" s="4" t="s">
        <v>149</v>
      </c>
      <c r="C134" s="4"/>
      <c r="D134" s="4" t="s">
        <v>245</v>
      </c>
      <c r="E134" s="4">
        <v>0</v>
      </c>
      <c r="F134" s="4">
        <v>323500000</v>
      </c>
      <c r="G134" s="52"/>
      <c r="H134" s="54"/>
    </row>
    <row r="135" spans="1:8" ht="14.5" customHeight="1" x14ac:dyDescent="0.3">
      <c r="A135" s="55"/>
      <c r="B135" s="4" t="s">
        <v>149</v>
      </c>
      <c r="C135" s="4"/>
      <c r="D135" s="4" t="s">
        <v>56</v>
      </c>
      <c r="E135" s="4">
        <v>0</v>
      </c>
      <c r="F135" s="4">
        <v>323500000</v>
      </c>
      <c r="G135" s="52"/>
      <c r="H135" s="54"/>
    </row>
    <row r="136" spans="1:8" ht="14.5" customHeight="1" x14ac:dyDescent="0.3">
      <c r="A136" s="55"/>
      <c r="B136" s="4" t="s">
        <v>149</v>
      </c>
      <c r="C136" s="4"/>
      <c r="D136" s="4" t="s">
        <v>57</v>
      </c>
      <c r="E136" s="4">
        <v>0</v>
      </c>
      <c r="F136" s="4">
        <v>323500000</v>
      </c>
      <c r="G136" s="52"/>
      <c r="H136" s="54"/>
    </row>
    <row r="137" spans="1:8" ht="14.5" customHeight="1" x14ac:dyDescent="0.3">
      <c r="A137" s="55"/>
      <c r="B137" s="4" t="s">
        <v>655</v>
      </c>
      <c r="C137" s="4" t="s">
        <v>58</v>
      </c>
      <c r="D137" s="4"/>
      <c r="E137" s="4">
        <v>270600000</v>
      </c>
      <c r="F137" s="4">
        <v>0</v>
      </c>
      <c r="G137" s="52"/>
      <c r="H137" s="54"/>
    </row>
    <row r="138" spans="1:8" ht="14.5" customHeight="1" x14ac:dyDescent="0.3">
      <c r="A138" s="55"/>
      <c r="B138" s="4" t="s">
        <v>718</v>
      </c>
      <c r="C138" s="4" t="s">
        <v>719</v>
      </c>
      <c r="D138" s="4"/>
      <c r="E138" s="4">
        <v>258800000</v>
      </c>
      <c r="F138" s="4">
        <v>0</v>
      </c>
      <c r="G138" s="52"/>
      <c r="H138" s="54" t="s">
        <v>184</v>
      </c>
    </row>
    <row r="139" spans="1:8" ht="14.5" customHeight="1" x14ac:dyDescent="0.3">
      <c r="A139" s="55"/>
      <c r="B139" s="4" t="s">
        <v>720</v>
      </c>
      <c r="C139" s="4" t="s">
        <v>721</v>
      </c>
      <c r="D139" s="4"/>
      <c r="E139" s="4">
        <v>261400000</v>
      </c>
      <c r="F139" s="4">
        <v>0</v>
      </c>
      <c r="G139" s="52"/>
      <c r="H139" s="54"/>
    </row>
    <row r="140" spans="1:8" ht="14.5" customHeight="1" x14ac:dyDescent="0.3">
      <c r="A140" s="55"/>
      <c r="B140" s="4" t="s">
        <v>722</v>
      </c>
      <c r="C140" s="4" t="s">
        <v>723</v>
      </c>
      <c r="D140" s="4"/>
      <c r="E140" s="4">
        <v>345200000</v>
      </c>
      <c r="F140" s="4">
        <v>0</v>
      </c>
      <c r="G140" s="52"/>
      <c r="H140" s="54"/>
    </row>
    <row r="141" spans="1:8" ht="14.5" customHeight="1" x14ac:dyDescent="0.3">
      <c r="A141" s="55"/>
      <c r="B141" s="26" t="s">
        <v>145</v>
      </c>
      <c r="C141" s="26"/>
      <c r="D141" s="26"/>
      <c r="E141" s="26"/>
      <c r="F141" s="26"/>
      <c r="G141" s="52"/>
      <c r="H141" s="54"/>
    </row>
    <row r="142" spans="1:8" ht="14.5" customHeight="1" x14ac:dyDescent="0.3">
      <c r="A142" s="55"/>
      <c r="B142" s="4" t="s">
        <v>150</v>
      </c>
      <c r="C142" s="4" t="s">
        <v>65</v>
      </c>
      <c r="D142" s="4"/>
      <c r="E142" s="4">
        <v>268900000</v>
      </c>
      <c r="F142" s="4">
        <v>0</v>
      </c>
      <c r="G142" s="52"/>
      <c r="H142" s="54"/>
    </row>
    <row r="143" spans="1:8" ht="14.5" customHeight="1" x14ac:dyDescent="0.3">
      <c r="A143" s="55"/>
      <c r="B143" s="4" t="s">
        <v>142</v>
      </c>
      <c r="C143" s="4" t="s">
        <v>63</v>
      </c>
      <c r="D143" s="4"/>
      <c r="E143" s="4">
        <v>273700000</v>
      </c>
      <c r="F143" s="4">
        <v>0</v>
      </c>
      <c r="G143" s="52"/>
      <c r="H143" s="54"/>
    </row>
    <row r="144" spans="1:8" ht="14.5" customHeight="1" x14ac:dyDescent="0.3">
      <c r="A144" s="55"/>
      <c r="B144" s="4" t="s">
        <v>143</v>
      </c>
      <c r="C144" s="4" t="s">
        <v>64</v>
      </c>
      <c r="D144" s="4"/>
      <c r="E144" s="4">
        <v>274600000</v>
      </c>
      <c r="F144" s="4">
        <v>0</v>
      </c>
      <c r="G144" s="52"/>
      <c r="H144" s="54"/>
    </row>
    <row r="145" spans="1:8" ht="14.5" customHeight="1" x14ac:dyDescent="0.3">
      <c r="A145" s="55"/>
      <c r="B145" s="4" t="s">
        <v>144</v>
      </c>
      <c r="C145" s="4" t="s">
        <v>62</v>
      </c>
      <c r="D145" s="4" t="s">
        <v>60</v>
      </c>
      <c r="E145" s="4">
        <v>306900000</v>
      </c>
      <c r="F145" s="4">
        <v>327900000</v>
      </c>
      <c r="G145" s="52"/>
      <c r="H145" s="54"/>
    </row>
    <row r="146" spans="1:8" ht="14.5" customHeight="1" x14ac:dyDescent="0.3">
      <c r="A146" s="55"/>
      <c r="B146" s="4" t="s">
        <v>144</v>
      </c>
      <c r="C146" s="4" t="s">
        <v>217</v>
      </c>
      <c r="D146" s="4" t="s">
        <v>215</v>
      </c>
      <c r="E146" s="4">
        <v>306900000</v>
      </c>
      <c r="F146" s="4">
        <v>327900000</v>
      </c>
      <c r="G146" s="52"/>
      <c r="H146" s="54"/>
    </row>
    <row r="147" spans="1:8" ht="14.5" customHeight="1" x14ac:dyDescent="0.3">
      <c r="A147" s="55"/>
      <c r="B147" s="4" t="s">
        <v>151</v>
      </c>
      <c r="C147" s="4"/>
      <c r="D147" s="4" t="s">
        <v>61</v>
      </c>
      <c r="E147" s="4">
        <v>0</v>
      </c>
      <c r="F147" s="4">
        <v>323500000</v>
      </c>
      <c r="G147" s="52"/>
      <c r="H147" s="54"/>
    </row>
    <row r="148" spans="1:8" ht="14.5" customHeight="1" x14ac:dyDescent="0.3">
      <c r="A148" s="55"/>
      <c r="B148" s="4" t="s">
        <v>151</v>
      </c>
      <c r="C148" s="4"/>
      <c r="D148" s="4" t="s">
        <v>216</v>
      </c>
      <c r="E148" s="4">
        <v>0</v>
      </c>
      <c r="F148" s="4">
        <v>323500000</v>
      </c>
      <c r="G148" s="52"/>
      <c r="H148" s="54"/>
    </row>
    <row r="149" spans="1:8" ht="14.5" customHeight="1" x14ac:dyDescent="0.3">
      <c r="A149" s="55"/>
      <c r="B149" s="4" t="s">
        <v>724</v>
      </c>
      <c r="C149" s="4" t="s">
        <v>725</v>
      </c>
      <c r="D149" s="4"/>
      <c r="E149" s="4">
        <v>313200000</v>
      </c>
      <c r="F149" s="4">
        <v>0</v>
      </c>
      <c r="G149" s="52"/>
      <c r="H149" s="54"/>
    </row>
    <row r="150" spans="1:8" ht="14.5" customHeight="1" x14ac:dyDescent="0.3">
      <c r="A150" s="55"/>
      <c r="B150" s="4" t="s">
        <v>726</v>
      </c>
      <c r="C150" s="4" t="s">
        <v>727</v>
      </c>
      <c r="D150" s="4"/>
      <c r="E150" s="4">
        <v>315700000</v>
      </c>
      <c r="F150" s="4">
        <v>0</v>
      </c>
      <c r="G150" s="52"/>
      <c r="H150" s="54"/>
    </row>
    <row r="151" spans="1:8" ht="14.5" customHeight="1" x14ac:dyDescent="0.3">
      <c r="A151" s="55"/>
      <c r="B151" s="4" t="s">
        <v>728</v>
      </c>
      <c r="C151" s="4" t="s">
        <v>729</v>
      </c>
      <c r="D151" s="4"/>
      <c r="E151" s="4">
        <v>399600000</v>
      </c>
      <c r="F151" s="4">
        <v>0</v>
      </c>
      <c r="G151" s="52"/>
      <c r="H151" s="54"/>
    </row>
    <row r="152" spans="1:8" x14ac:dyDescent="0.3">
      <c r="A152" s="75" t="s">
        <v>152</v>
      </c>
      <c r="B152" s="26" t="s">
        <v>146</v>
      </c>
      <c r="C152" s="26"/>
      <c r="D152" s="26"/>
      <c r="E152" s="26"/>
      <c r="F152" s="26"/>
      <c r="G152" s="60" t="s">
        <v>181</v>
      </c>
      <c r="H152" s="50" t="s">
        <v>185</v>
      </c>
    </row>
    <row r="153" spans="1:8" ht="14.5" customHeight="1" x14ac:dyDescent="0.3">
      <c r="A153" s="76"/>
      <c r="B153" s="22" t="s">
        <v>320</v>
      </c>
      <c r="C153" s="22"/>
      <c r="D153" s="22" t="s">
        <v>42</v>
      </c>
      <c r="E153" s="22">
        <v>0</v>
      </c>
      <c r="F153" s="22">
        <v>464800000</v>
      </c>
      <c r="G153" s="62"/>
      <c r="H153" s="51"/>
    </row>
    <row r="154" spans="1:8" ht="14.5" customHeight="1" x14ac:dyDescent="0.3">
      <c r="A154" s="57" t="s">
        <v>152</v>
      </c>
      <c r="B154" s="20" t="s">
        <v>656</v>
      </c>
      <c r="C154" s="20"/>
      <c r="D154" s="20" t="s">
        <v>433</v>
      </c>
      <c r="E154" s="20">
        <v>0</v>
      </c>
      <c r="F154" s="20">
        <v>467900000</v>
      </c>
      <c r="G154" s="56" t="s">
        <v>181</v>
      </c>
      <c r="H154" s="50" t="s">
        <v>185</v>
      </c>
    </row>
    <row r="155" spans="1:8" ht="14.5" customHeight="1" x14ac:dyDescent="0.3">
      <c r="A155" s="58"/>
      <c r="B155" s="4" t="s">
        <v>321</v>
      </c>
      <c r="C155" s="4"/>
      <c r="D155" s="4" t="s">
        <v>43</v>
      </c>
      <c r="E155" s="4">
        <v>0</v>
      </c>
      <c r="F155" s="4">
        <v>510900000</v>
      </c>
      <c r="G155" s="52"/>
      <c r="H155" s="54"/>
    </row>
    <row r="156" spans="1:8" ht="14.5" customHeight="1" x14ac:dyDescent="0.3">
      <c r="A156" s="58"/>
      <c r="B156" s="4" t="s">
        <v>321</v>
      </c>
      <c r="C156" s="4"/>
      <c r="D156" s="4" t="s">
        <v>439</v>
      </c>
      <c r="E156" s="4">
        <v>0</v>
      </c>
      <c r="F156" s="4">
        <v>510900000</v>
      </c>
      <c r="G156" s="52"/>
      <c r="H156" s="54"/>
    </row>
    <row r="157" spans="1:8" ht="14.5" customHeight="1" x14ac:dyDescent="0.3">
      <c r="A157" s="58"/>
      <c r="B157" s="4" t="s">
        <v>158</v>
      </c>
      <c r="C157" s="4"/>
      <c r="D157" s="4" t="s">
        <v>44</v>
      </c>
      <c r="E157" s="4">
        <v>0</v>
      </c>
      <c r="F157" s="4">
        <v>502600000</v>
      </c>
      <c r="G157" s="52"/>
      <c r="H157" s="54"/>
    </row>
    <row r="158" spans="1:8" ht="14.5" customHeight="1" x14ac:dyDescent="0.3">
      <c r="A158" s="58"/>
      <c r="B158" s="4" t="s">
        <v>587</v>
      </c>
      <c r="C158" s="4"/>
      <c r="D158" s="4" t="s">
        <v>203</v>
      </c>
      <c r="E158" s="4">
        <v>0</v>
      </c>
      <c r="F158" s="4">
        <v>467900000</v>
      </c>
      <c r="G158" s="52"/>
      <c r="H158" s="54"/>
    </row>
    <row r="159" spans="1:8" ht="14.5" customHeight="1" x14ac:dyDescent="0.3">
      <c r="A159" s="58"/>
      <c r="B159" s="4" t="s">
        <v>588</v>
      </c>
      <c r="C159" s="4"/>
      <c r="D159" s="4" t="s">
        <v>204</v>
      </c>
      <c r="E159" s="4">
        <v>0</v>
      </c>
      <c r="F159" s="4">
        <v>513900000</v>
      </c>
      <c r="G159" s="52"/>
      <c r="H159" s="54"/>
    </row>
    <row r="160" spans="1:8" ht="14.5" customHeight="1" x14ac:dyDescent="0.3">
      <c r="A160" s="58"/>
      <c r="B160" s="3" t="s">
        <v>589</v>
      </c>
      <c r="C160" s="3"/>
      <c r="D160" s="3" t="s">
        <v>205</v>
      </c>
      <c r="E160" s="3">
        <v>0</v>
      </c>
      <c r="F160" s="3">
        <v>505500000</v>
      </c>
      <c r="G160" s="52"/>
      <c r="H160" s="54"/>
    </row>
    <row r="161" spans="1:8" ht="14.5" customHeight="1" x14ac:dyDescent="0.3">
      <c r="A161" s="58"/>
      <c r="B161" s="26" t="s">
        <v>153</v>
      </c>
      <c r="C161" s="26"/>
      <c r="D161" s="26"/>
      <c r="E161" s="26"/>
      <c r="F161" s="26"/>
      <c r="G161" s="52"/>
      <c r="H161" s="54"/>
    </row>
    <row r="162" spans="1:8" ht="14.5" customHeight="1" x14ac:dyDescent="0.3">
      <c r="A162" s="58"/>
      <c r="B162" s="20" t="s">
        <v>322</v>
      </c>
      <c r="C162" s="20"/>
      <c r="D162" s="20" t="s">
        <v>46</v>
      </c>
      <c r="E162" s="20">
        <v>0</v>
      </c>
      <c r="F162" s="20">
        <v>502100000</v>
      </c>
      <c r="G162" s="52"/>
      <c r="H162" s="54"/>
    </row>
    <row r="163" spans="1:8" ht="14.5" customHeight="1" x14ac:dyDescent="0.3">
      <c r="A163" s="58"/>
      <c r="B163" s="20" t="s">
        <v>322</v>
      </c>
      <c r="C163" s="20"/>
      <c r="D163" s="20" t="s">
        <v>434</v>
      </c>
      <c r="E163" s="20">
        <v>0</v>
      </c>
      <c r="F163" s="20">
        <v>502100000</v>
      </c>
      <c r="G163" s="52"/>
      <c r="H163" s="54"/>
    </row>
    <row r="164" spans="1:8" ht="14.5" customHeight="1" x14ac:dyDescent="0.3">
      <c r="A164" s="58"/>
      <c r="B164" s="4" t="s">
        <v>323</v>
      </c>
      <c r="C164" s="4"/>
      <c r="D164" s="4" t="s">
        <v>47</v>
      </c>
      <c r="E164" s="4">
        <v>0</v>
      </c>
      <c r="F164" s="4">
        <v>582300000</v>
      </c>
      <c r="G164" s="52"/>
      <c r="H164" s="54"/>
    </row>
    <row r="165" spans="1:8" ht="14.5" customHeight="1" x14ac:dyDescent="0.3">
      <c r="A165" s="58"/>
      <c r="B165" s="4" t="s">
        <v>323</v>
      </c>
      <c r="C165" s="4"/>
      <c r="D165" s="4" t="s">
        <v>438</v>
      </c>
      <c r="E165" s="4">
        <v>0</v>
      </c>
      <c r="F165" s="4">
        <v>582300000</v>
      </c>
      <c r="G165" s="52"/>
      <c r="H165" s="54"/>
    </row>
    <row r="166" spans="1:8" ht="14.5" customHeight="1" x14ac:dyDescent="0.3">
      <c r="A166" s="58"/>
      <c r="B166" s="4" t="s">
        <v>159</v>
      </c>
      <c r="C166" s="4"/>
      <c r="D166" s="4" t="s">
        <v>48</v>
      </c>
      <c r="E166" s="4">
        <v>0</v>
      </c>
      <c r="F166" s="4">
        <v>572300000</v>
      </c>
      <c r="G166" s="52"/>
      <c r="H166" s="54"/>
    </row>
    <row r="167" spans="1:8" ht="14.5" customHeight="1" x14ac:dyDescent="0.3">
      <c r="A167" s="58"/>
      <c r="B167" s="4" t="s">
        <v>160</v>
      </c>
      <c r="C167" s="4"/>
      <c r="D167" s="4" t="s">
        <v>50</v>
      </c>
      <c r="E167" s="4">
        <v>0</v>
      </c>
      <c r="F167" s="4">
        <v>573900000</v>
      </c>
      <c r="G167" s="52"/>
      <c r="H167" s="54"/>
    </row>
    <row r="168" spans="1:8" ht="14.5" customHeight="1" x14ac:dyDescent="0.3">
      <c r="A168" s="58"/>
      <c r="B168" s="4" t="s">
        <v>590</v>
      </c>
      <c r="C168" s="4"/>
      <c r="D168" s="4" t="s">
        <v>207</v>
      </c>
      <c r="E168" s="4">
        <v>0</v>
      </c>
      <c r="F168" s="4">
        <v>505200000</v>
      </c>
      <c r="G168" s="52"/>
      <c r="H168" s="54"/>
    </row>
    <row r="169" spans="1:8" ht="14.5" customHeight="1" x14ac:dyDescent="0.3">
      <c r="A169" s="58"/>
      <c r="B169" s="4" t="s">
        <v>591</v>
      </c>
      <c r="C169" s="4"/>
      <c r="D169" s="4" t="s">
        <v>435</v>
      </c>
      <c r="E169" s="4">
        <v>0</v>
      </c>
      <c r="F169" s="4">
        <v>505200000</v>
      </c>
      <c r="G169" s="52"/>
      <c r="H169" s="54"/>
    </row>
    <row r="170" spans="1:8" ht="14.5" customHeight="1" x14ac:dyDescent="0.3">
      <c r="A170" s="58"/>
      <c r="B170" s="4" t="s">
        <v>592</v>
      </c>
      <c r="C170" s="4"/>
      <c r="D170" s="4" t="s">
        <v>208</v>
      </c>
      <c r="E170" s="4">
        <v>0</v>
      </c>
      <c r="F170" s="4">
        <v>585200000</v>
      </c>
      <c r="G170" s="52"/>
      <c r="H170" s="54"/>
    </row>
    <row r="171" spans="1:8" ht="14.5" customHeight="1" x14ac:dyDescent="0.3">
      <c r="A171" s="58"/>
      <c r="B171" s="4" t="s">
        <v>593</v>
      </c>
      <c r="C171" s="4"/>
      <c r="D171" s="4" t="s">
        <v>209</v>
      </c>
      <c r="E171" s="4">
        <v>0</v>
      </c>
      <c r="F171" s="4">
        <v>575200000</v>
      </c>
      <c r="G171" s="52"/>
      <c r="H171" s="54"/>
    </row>
    <row r="172" spans="1:8" ht="14.5" customHeight="1" x14ac:dyDescent="0.3">
      <c r="A172" s="58"/>
      <c r="B172" s="4" t="s">
        <v>594</v>
      </c>
      <c r="C172" s="4"/>
      <c r="D172" s="4" t="s">
        <v>211</v>
      </c>
      <c r="E172" s="4">
        <v>0</v>
      </c>
      <c r="F172" s="4">
        <v>576900000</v>
      </c>
      <c r="G172" s="52"/>
      <c r="H172" s="54"/>
    </row>
    <row r="173" spans="1:8" ht="14.5" customHeight="1" x14ac:dyDescent="0.3">
      <c r="A173" s="58"/>
      <c r="B173" s="4" t="s">
        <v>161</v>
      </c>
      <c r="C173" s="4"/>
      <c r="D173" s="4" t="s">
        <v>45</v>
      </c>
      <c r="E173" s="4">
        <v>0</v>
      </c>
      <c r="F173" s="4">
        <v>563900000</v>
      </c>
      <c r="G173" s="52"/>
      <c r="H173" s="54"/>
    </row>
    <row r="174" spans="1:8" ht="14.5" customHeight="1" x14ac:dyDescent="0.3">
      <c r="A174" s="58"/>
      <c r="B174" s="4" t="s">
        <v>162</v>
      </c>
      <c r="C174" s="4"/>
      <c r="D174" s="4" t="s">
        <v>49</v>
      </c>
      <c r="E174" s="4">
        <v>0</v>
      </c>
      <c r="F174" s="4">
        <v>659900000</v>
      </c>
      <c r="G174" s="52"/>
      <c r="H174" s="54"/>
    </row>
    <row r="175" spans="1:8" ht="14.5" customHeight="1" x14ac:dyDescent="0.3">
      <c r="A175" s="58"/>
      <c r="B175" s="4" t="s">
        <v>162</v>
      </c>
      <c r="C175" s="4"/>
      <c r="D175" s="4" t="s">
        <v>436</v>
      </c>
      <c r="E175" s="4">
        <v>0</v>
      </c>
      <c r="F175" s="4">
        <v>659900000</v>
      </c>
      <c r="G175" s="52"/>
      <c r="H175" s="54"/>
    </row>
    <row r="176" spans="1:8" ht="12" customHeight="1" x14ac:dyDescent="0.3">
      <c r="A176" s="58"/>
      <c r="B176" s="4" t="s">
        <v>163</v>
      </c>
      <c r="C176" s="4"/>
      <c r="D176" s="4" t="s">
        <v>51</v>
      </c>
      <c r="E176" s="4">
        <v>0</v>
      </c>
      <c r="F176" s="4">
        <v>649900000</v>
      </c>
      <c r="G176" s="52"/>
      <c r="H176" s="54"/>
    </row>
    <row r="177" spans="1:8" ht="14.5" customHeight="1" x14ac:dyDescent="0.3">
      <c r="A177" s="58"/>
      <c r="B177" s="4" t="s">
        <v>164</v>
      </c>
      <c r="C177" s="4"/>
      <c r="D177" s="4" t="s">
        <v>213</v>
      </c>
      <c r="E177" s="4">
        <v>0</v>
      </c>
      <c r="F177" s="4">
        <v>651600000</v>
      </c>
      <c r="G177" s="52"/>
      <c r="H177" s="54"/>
    </row>
    <row r="178" spans="1:8" ht="14.5" customHeight="1" x14ac:dyDescent="0.3">
      <c r="A178" s="58"/>
      <c r="B178" s="4" t="s">
        <v>595</v>
      </c>
      <c r="C178" s="4"/>
      <c r="D178" s="4" t="s">
        <v>206</v>
      </c>
      <c r="E178" s="4">
        <v>0</v>
      </c>
      <c r="F178" s="4">
        <v>566900000</v>
      </c>
      <c r="G178" s="52"/>
      <c r="H178" s="54"/>
    </row>
    <row r="179" spans="1:8" ht="14.5" customHeight="1" x14ac:dyDescent="0.3">
      <c r="A179" s="58"/>
      <c r="B179" s="4" t="s">
        <v>596</v>
      </c>
      <c r="C179" s="4"/>
      <c r="D179" s="4" t="s">
        <v>210</v>
      </c>
      <c r="E179" s="4">
        <v>0</v>
      </c>
      <c r="F179" s="4">
        <v>662800000</v>
      </c>
      <c r="G179" s="52"/>
      <c r="H179" s="54"/>
    </row>
    <row r="180" spans="1:8" ht="14.5" customHeight="1" x14ac:dyDescent="0.3">
      <c r="A180" s="58"/>
      <c r="B180" s="4" t="s">
        <v>596</v>
      </c>
      <c r="C180" s="4"/>
      <c r="D180" s="4" t="s">
        <v>437</v>
      </c>
      <c r="E180" s="4">
        <v>0</v>
      </c>
      <c r="F180" s="4">
        <v>662800000</v>
      </c>
      <c r="G180" s="52"/>
      <c r="H180" s="54"/>
    </row>
    <row r="181" spans="1:8" ht="14.5" customHeight="1" x14ac:dyDescent="0.3">
      <c r="A181" s="58"/>
      <c r="B181" s="4" t="s">
        <v>597</v>
      </c>
      <c r="C181" s="4"/>
      <c r="D181" s="4" t="s">
        <v>212</v>
      </c>
      <c r="E181" s="4">
        <v>0</v>
      </c>
      <c r="F181" s="4">
        <v>652800000</v>
      </c>
      <c r="G181" s="52"/>
      <c r="H181" s="54"/>
    </row>
    <row r="182" spans="1:8" ht="14.5" customHeight="1" x14ac:dyDescent="0.3">
      <c r="A182" s="59"/>
      <c r="B182" s="5" t="s">
        <v>598</v>
      </c>
      <c r="C182" s="5"/>
      <c r="D182" s="5" t="s">
        <v>214</v>
      </c>
      <c r="E182" s="5">
        <v>0</v>
      </c>
      <c r="F182" s="5">
        <v>654500000</v>
      </c>
      <c r="G182" s="53"/>
      <c r="H182" s="51"/>
    </row>
    <row r="183" spans="1:8" x14ac:dyDescent="0.3">
      <c r="A183" s="55" t="s">
        <v>154</v>
      </c>
      <c r="B183" s="26" t="s">
        <v>146</v>
      </c>
      <c r="C183" s="26"/>
      <c r="D183" s="26"/>
      <c r="E183" s="26"/>
      <c r="F183" s="26"/>
      <c r="G183" s="56" t="s">
        <v>179</v>
      </c>
      <c r="H183" s="50" t="s">
        <v>184</v>
      </c>
    </row>
    <row r="184" spans="1:8" ht="14.5" customHeight="1" x14ac:dyDescent="0.3">
      <c r="A184" s="55"/>
      <c r="B184" s="4" t="s">
        <v>101</v>
      </c>
      <c r="C184" s="4" t="s">
        <v>639</v>
      </c>
      <c r="D184" s="4" t="s">
        <v>29</v>
      </c>
      <c r="E184" s="4">
        <v>381900000</v>
      </c>
      <c r="F184" s="4">
        <v>395000000</v>
      </c>
      <c r="G184" s="52"/>
      <c r="H184" s="54"/>
    </row>
    <row r="185" spans="1:8" ht="14.5" customHeight="1" x14ac:dyDescent="0.3">
      <c r="A185" s="55"/>
      <c r="B185" s="4" t="s">
        <v>155</v>
      </c>
      <c r="C185" s="4"/>
      <c r="D185" s="4" t="s">
        <v>30</v>
      </c>
      <c r="E185" s="4">
        <v>0</v>
      </c>
      <c r="F185" s="4">
        <v>443300000</v>
      </c>
      <c r="G185" s="52"/>
      <c r="H185" s="54"/>
    </row>
    <row r="186" spans="1:8" ht="14.5" customHeight="1" x14ac:dyDescent="0.3">
      <c r="A186" s="55"/>
      <c r="B186" s="4" t="s">
        <v>156</v>
      </c>
      <c r="C186" s="4"/>
      <c r="D186" s="4" t="s">
        <v>31</v>
      </c>
      <c r="E186" s="4">
        <v>0</v>
      </c>
      <c r="F186" s="4">
        <v>452600000</v>
      </c>
      <c r="G186" s="52"/>
      <c r="H186" s="54"/>
    </row>
    <row r="187" spans="1:8" ht="14.5" customHeight="1" x14ac:dyDescent="0.3">
      <c r="A187" s="55"/>
      <c r="B187" s="3" t="s">
        <v>599</v>
      </c>
      <c r="C187" s="3"/>
      <c r="D187" s="3" t="s">
        <v>200</v>
      </c>
      <c r="E187" s="3">
        <v>0</v>
      </c>
      <c r="F187" s="3">
        <v>455800000</v>
      </c>
      <c r="G187" s="53"/>
      <c r="H187" s="54"/>
    </row>
    <row r="188" spans="1:8" ht="14.5" customHeight="1" x14ac:dyDescent="0.3">
      <c r="A188" s="55"/>
      <c r="B188" s="26" t="s">
        <v>577</v>
      </c>
      <c r="C188" s="26"/>
      <c r="D188" s="26"/>
      <c r="E188" s="26"/>
      <c r="F188" s="26"/>
      <c r="G188" s="52"/>
      <c r="H188" s="54"/>
    </row>
    <row r="189" spans="1:8" ht="14.5" customHeight="1" x14ac:dyDescent="0.3">
      <c r="A189" s="55"/>
      <c r="B189" s="20" t="s">
        <v>101</v>
      </c>
      <c r="C189" s="20"/>
      <c r="D189" s="20" t="s">
        <v>579</v>
      </c>
      <c r="E189" s="20">
        <v>0</v>
      </c>
      <c r="F189" s="20">
        <v>404200000</v>
      </c>
      <c r="G189" s="52"/>
      <c r="H189" s="54"/>
    </row>
    <row r="190" spans="1:8" ht="14.5" customHeight="1" x14ac:dyDescent="0.3">
      <c r="A190" s="55"/>
      <c r="B190" s="4" t="s">
        <v>583</v>
      </c>
      <c r="C190" s="4"/>
      <c r="D190" s="4" t="s">
        <v>580</v>
      </c>
      <c r="E190" s="4">
        <v>0</v>
      </c>
      <c r="F190" s="4">
        <v>406700000</v>
      </c>
      <c r="G190" s="52"/>
      <c r="H190" s="54"/>
    </row>
    <row r="191" spans="1:8" ht="14.5" customHeight="1" x14ac:dyDescent="0.3">
      <c r="A191" s="55"/>
      <c r="B191" s="4" t="s">
        <v>623</v>
      </c>
      <c r="C191" s="4"/>
      <c r="D191" s="4" t="s">
        <v>581</v>
      </c>
      <c r="E191" s="4">
        <v>0</v>
      </c>
      <c r="F191" s="4">
        <v>408200000</v>
      </c>
      <c r="G191" s="52"/>
      <c r="H191" s="54"/>
    </row>
    <row r="192" spans="1:8" ht="14.5" customHeight="1" x14ac:dyDescent="0.3">
      <c r="A192" s="55"/>
      <c r="B192" s="4" t="s">
        <v>624</v>
      </c>
      <c r="C192" s="4"/>
      <c r="D192" s="4" t="s">
        <v>582</v>
      </c>
      <c r="E192" s="4">
        <v>0</v>
      </c>
      <c r="F192" s="4">
        <v>409200000</v>
      </c>
      <c r="G192" s="53"/>
      <c r="H192" s="54"/>
    </row>
    <row r="193" spans="1:8" ht="14.5" customHeight="1" x14ac:dyDescent="0.3">
      <c r="A193" s="55"/>
      <c r="B193" s="26" t="s">
        <v>578</v>
      </c>
      <c r="C193" s="26"/>
      <c r="D193" s="26"/>
      <c r="E193" s="26"/>
      <c r="F193" s="26"/>
      <c r="G193" s="52" t="s">
        <v>179</v>
      </c>
      <c r="H193" s="54"/>
    </row>
    <row r="194" spans="1:8" ht="14.5" customHeight="1" x14ac:dyDescent="0.3">
      <c r="A194" s="55"/>
      <c r="B194" s="20" t="s">
        <v>155</v>
      </c>
      <c r="C194" s="20"/>
      <c r="D194" s="20" t="s">
        <v>32</v>
      </c>
      <c r="E194" s="20">
        <v>0</v>
      </c>
      <c r="F194" s="20">
        <v>474900000</v>
      </c>
      <c r="G194" s="52"/>
      <c r="H194" s="54"/>
    </row>
    <row r="195" spans="1:8" ht="14.5" customHeight="1" x14ac:dyDescent="0.3">
      <c r="A195" s="55"/>
      <c r="B195" s="4" t="s">
        <v>156</v>
      </c>
      <c r="C195" s="4"/>
      <c r="D195" s="4" t="s">
        <v>33</v>
      </c>
      <c r="E195" s="4">
        <v>0</v>
      </c>
      <c r="F195" s="4">
        <v>484300000</v>
      </c>
      <c r="G195" s="52"/>
      <c r="H195" s="54"/>
    </row>
    <row r="196" spans="1:8" ht="14.5" customHeight="1" x14ac:dyDescent="0.3">
      <c r="A196" s="55"/>
      <c r="B196" s="4" t="s">
        <v>165</v>
      </c>
      <c r="C196" s="4"/>
      <c r="D196" s="4" t="s">
        <v>34</v>
      </c>
      <c r="E196" s="4">
        <v>0</v>
      </c>
      <c r="F196" s="4">
        <v>488600000</v>
      </c>
      <c r="G196" s="52"/>
      <c r="H196" s="54"/>
    </row>
    <row r="197" spans="1:8" ht="14.5" customHeight="1" x14ac:dyDescent="0.3">
      <c r="A197" s="55"/>
      <c r="B197" s="4" t="s">
        <v>599</v>
      </c>
      <c r="C197" s="4"/>
      <c r="D197" s="4" t="s">
        <v>201</v>
      </c>
      <c r="E197" s="4">
        <v>0</v>
      </c>
      <c r="F197" s="4">
        <v>487000000</v>
      </c>
      <c r="G197" s="52"/>
      <c r="H197" s="54"/>
    </row>
    <row r="198" spans="1:8" ht="14.5" customHeight="1" x14ac:dyDescent="0.3">
      <c r="A198" s="55"/>
      <c r="B198" s="5" t="s">
        <v>640</v>
      </c>
      <c r="C198" s="5"/>
      <c r="D198" s="5" t="s">
        <v>202</v>
      </c>
      <c r="E198" s="5">
        <v>0</v>
      </c>
      <c r="F198" s="5">
        <v>489400000</v>
      </c>
      <c r="G198" s="53"/>
      <c r="H198" s="51"/>
    </row>
    <row r="199" spans="1:8" x14ac:dyDescent="0.3">
      <c r="A199" s="58" t="s">
        <v>166</v>
      </c>
      <c r="B199" s="4" t="s">
        <v>168</v>
      </c>
      <c r="C199" s="4"/>
      <c r="D199" s="4" t="s">
        <v>625</v>
      </c>
      <c r="E199" s="4">
        <v>0</v>
      </c>
      <c r="F199" s="4">
        <v>1977100000</v>
      </c>
      <c r="G199" s="54"/>
      <c r="H199" s="54" t="s">
        <v>184</v>
      </c>
    </row>
    <row r="200" spans="1:8" ht="14.5" customHeight="1" x14ac:dyDescent="0.3">
      <c r="A200" s="59"/>
      <c r="B200" s="4" t="s">
        <v>600</v>
      </c>
      <c r="C200" s="4"/>
      <c r="D200" s="4" t="s">
        <v>626</v>
      </c>
      <c r="E200" s="4">
        <v>0</v>
      </c>
      <c r="F200" s="4">
        <v>1980800000</v>
      </c>
      <c r="G200" s="51"/>
      <c r="H200" s="51"/>
    </row>
    <row r="201" spans="1:8" ht="14.5" customHeight="1" x14ac:dyDescent="0.3">
      <c r="A201" s="57" t="s">
        <v>167</v>
      </c>
      <c r="B201" s="10" t="s">
        <v>635</v>
      </c>
      <c r="C201" s="10"/>
      <c r="D201" s="10" t="s">
        <v>631</v>
      </c>
      <c r="E201" s="10">
        <v>0</v>
      </c>
      <c r="F201" s="10">
        <v>1348200000</v>
      </c>
      <c r="G201" s="50"/>
      <c r="H201" s="50" t="s">
        <v>185</v>
      </c>
    </row>
    <row r="202" spans="1:8" ht="14.5" customHeight="1" x14ac:dyDescent="0.3">
      <c r="A202" s="58"/>
      <c r="B202" s="4" t="s">
        <v>636</v>
      </c>
      <c r="C202" s="4"/>
      <c r="D202" s="4" t="s">
        <v>632</v>
      </c>
      <c r="E202" s="4">
        <v>0</v>
      </c>
      <c r="F202" s="4">
        <v>1351700000</v>
      </c>
      <c r="G202" s="54"/>
      <c r="H202" s="54"/>
    </row>
    <row r="203" spans="1:8" ht="14.5" customHeight="1" x14ac:dyDescent="0.3">
      <c r="A203" s="58"/>
      <c r="B203" s="4" t="s">
        <v>637</v>
      </c>
      <c r="C203" s="4"/>
      <c r="D203" s="4" t="s">
        <v>633</v>
      </c>
      <c r="E203" s="4">
        <v>0</v>
      </c>
      <c r="F203" s="4">
        <v>1448200000</v>
      </c>
      <c r="G203" s="54"/>
      <c r="H203" s="54"/>
    </row>
    <row r="204" spans="1:8" ht="14.5" customHeight="1" x14ac:dyDescent="0.3">
      <c r="A204" s="58"/>
      <c r="B204" s="4" t="s">
        <v>638</v>
      </c>
      <c r="C204" s="4"/>
      <c r="D204" s="4" t="s">
        <v>634</v>
      </c>
      <c r="E204" s="4">
        <v>0</v>
      </c>
      <c r="F204" s="4">
        <v>1451700000</v>
      </c>
      <c r="G204" s="54"/>
      <c r="H204" s="54"/>
    </row>
    <row r="205" spans="1:8" ht="14.5" customHeight="1" x14ac:dyDescent="0.3">
      <c r="A205" s="58"/>
      <c r="B205" s="4" t="s">
        <v>170</v>
      </c>
      <c r="C205" s="4"/>
      <c r="D205" s="4" t="s">
        <v>39</v>
      </c>
      <c r="E205" s="4">
        <v>0</v>
      </c>
      <c r="F205" s="4">
        <v>1835500000</v>
      </c>
      <c r="G205" s="54"/>
      <c r="H205" s="54"/>
    </row>
    <row r="206" spans="1:8" x14ac:dyDescent="0.3">
      <c r="A206" s="58"/>
      <c r="B206" s="4" t="s">
        <v>169</v>
      </c>
      <c r="C206" s="4"/>
      <c r="D206" s="4" t="s">
        <v>627</v>
      </c>
      <c r="E206" s="4">
        <v>0</v>
      </c>
      <c r="F206" s="4">
        <v>1749000000</v>
      </c>
      <c r="G206" s="54"/>
      <c r="H206" s="54"/>
    </row>
    <row r="207" spans="1:8" ht="14.5" customHeight="1" x14ac:dyDescent="0.3">
      <c r="A207" s="58"/>
      <c r="B207" s="4" t="s">
        <v>641</v>
      </c>
      <c r="C207" s="4"/>
      <c r="D207" s="4" t="s">
        <v>628</v>
      </c>
      <c r="E207" s="4">
        <v>0</v>
      </c>
      <c r="F207" s="4">
        <v>1752500000</v>
      </c>
      <c r="G207" s="54"/>
      <c r="H207" s="54"/>
    </row>
    <row r="208" spans="1:8" ht="14.5" customHeight="1" x14ac:dyDescent="0.3">
      <c r="A208" s="58"/>
      <c r="B208" s="4" t="s">
        <v>170</v>
      </c>
      <c r="C208" s="4"/>
      <c r="D208" s="4" t="s">
        <v>629</v>
      </c>
      <c r="E208" s="4">
        <v>0</v>
      </c>
      <c r="F208" s="4">
        <v>1835500000</v>
      </c>
      <c r="G208" s="54"/>
      <c r="H208" s="54"/>
    </row>
    <row r="209" spans="1:8" ht="14.5" customHeight="1" x14ac:dyDescent="0.3">
      <c r="A209" s="59"/>
      <c r="B209" s="4" t="s">
        <v>642</v>
      </c>
      <c r="C209" s="4"/>
      <c r="D209" s="4" t="s">
        <v>630</v>
      </c>
      <c r="E209" s="4">
        <v>0</v>
      </c>
      <c r="F209" s="4">
        <v>1839100000</v>
      </c>
      <c r="G209" s="51"/>
      <c r="H209" s="51"/>
    </row>
    <row r="210" spans="1:8" x14ac:dyDescent="0.3">
      <c r="A210" s="55" t="s">
        <v>171</v>
      </c>
      <c r="B210" s="10" t="s">
        <v>172</v>
      </c>
      <c r="C210" s="10"/>
      <c r="D210" s="10" t="s">
        <v>10</v>
      </c>
      <c r="E210" s="10">
        <v>0</v>
      </c>
      <c r="F210" s="10">
        <v>911500000</v>
      </c>
      <c r="G210" s="56"/>
      <c r="H210" s="50" t="s">
        <v>184</v>
      </c>
    </row>
    <row r="211" spans="1:8" ht="14.5" customHeight="1" x14ac:dyDescent="0.3">
      <c r="A211" s="55"/>
      <c r="B211" s="4" t="s">
        <v>173</v>
      </c>
      <c r="C211" s="4"/>
      <c r="D211" s="4" t="s">
        <v>11</v>
      </c>
      <c r="E211" s="4">
        <v>0</v>
      </c>
      <c r="F211" s="4">
        <v>1035700000</v>
      </c>
      <c r="G211" s="52"/>
      <c r="H211" s="54"/>
    </row>
    <row r="212" spans="1:8" ht="14.5" customHeight="1" x14ac:dyDescent="0.3">
      <c r="A212" s="55"/>
      <c r="B212" s="4" t="s">
        <v>601</v>
      </c>
      <c r="C212" s="4"/>
      <c r="D212" s="4" t="s">
        <v>190</v>
      </c>
      <c r="E212" s="4">
        <v>0</v>
      </c>
      <c r="F212" s="4">
        <v>914500000</v>
      </c>
      <c r="G212" s="52"/>
      <c r="H212" s="54"/>
    </row>
    <row r="213" spans="1:8" ht="14.5" customHeight="1" x14ac:dyDescent="0.3">
      <c r="A213" s="55"/>
      <c r="B213" s="5" t="s">
        <v>602</v>
      </c>
      <c r="C213" s="5"/>
      <c r="D213" s="5" t="s">
        <v>191</v>
      </c>
      <c r="E213" s="5">
        <v>0</v>
      </c>
      <c r="F213" s="5">
        <v>1038500000</v>
      </c>
      <c r="G213" s="53"/>
      <c r="H213" s="51"/>
    </row>
    <row r="214" spans="1:8" ht="14.5" customHeight="1" x14ac:dyDescent="0.3">
      <c r="A214" s="55" t="s">
        <v>741</v>
      </c>
      <c r="B214" s="4" t="s">
        <v>174</v>
      </c>
      <c r="C214" s="4"/>
      <c r="D214" s="4" t="s">
        <v>7</v>
      </c>
      <c r="E214" s="4">
        <v>0</v>
      </c>
      <c r="F214" s="4">
        <v>678300000</v>
      </c>
      <c r="G214" s="52"/>
      <c r="H214" s="54" t="s">
        <v>184</v>
      </c>
    </row>
    <row r="215" spans="1:8" ht="14.5" customHeight="1" x14ac:dyDescent="0.3">
      <c r="A215" s="55"/>
      <c r="B215" s="4" t="s">
        <v>175</v>
      </c>
      <c r="C215" s="4"/>
      <c r="D215" s="4" t="s">
        <v>8</v>
      </c>
      <c r="E215" s="4">
        <v>0</v>
      </c>
      <c r="F215" s="4">
        <v>684100000</v>
      </c>
      <c r="G215" s="52"/>
      <c r="H215" s="54"/>
    </row>
    <row r="216" spans="1:8" ht="14.5" customHeight="1" x14ac:dyDescent="0.3">
      <c r="A216" s="55"/>
      <c r="B216" s="4" t="s">
        <v>603</v>
      </c>
      <c r="C216" s="4"/>
      <c r="D216" s="4" t="s">
        <v>187</v>
      </c>
      <c r="E216" s="4">
        <v>0</v>
      </c>
      <c r="F216" s="4">
        <v>681300000</v>
      </c>
      <c r="G216" s="52"/>
      <c r="H216" s="54"/>
    </row>
    <row r="217" spans="1:8" ht="14.5" customHeight="1" x14ac:dyDescent="0.3">
      <c r="A217" s="55"/>
      <c r="B217" s="5" t="s">
        <v>604</v>
      </c>
      <c r="C217" s="5"/>
      <c r="D217" s="5" t="s">
        <v>188</v>
      </c>
      <c r="E217" s="5">
        <v>0</v>
      </c>
      <c r="F217" s="5">
        <v>687200000</v>
      </c>
      <c r="G217" s="53"/>
      <c r="H217" s="51"/>
    </row>
    <row r="218" spans="1:8" x14ac:dyDescent="0.3">
      <c r="A218" s="55" t="s">
        <v>742</v>
      </c>
      <c r="B218" s="10" t="s">
        <v>174</v>
      </c>
      <c r="C218" s="10"/>
      <c r="D218" s="10" t="s">
        <v>9</v>
      </c>
      <c r="E218" s="10">
        <v>0</v>
      </c>
      <c r="F218" s="10">
        <v>635900000</v>
      </c>
      <c r="G218" s="56"/>
      <c r="H218" s="50" t="s">
        <v>184</v>
      </c>
    </row>
    <row r="219" spans="1:8" ht="14.5" customHeight="1" x14ac:dyDescent="0.3">
      <c r="A219" s="55"/>
      <c r="B219" s="4" t="s">
        <v>175</v>
      </c>
      <c r="C219" s="4"/>
      <c r="D219" s="4" t="s">
        <v>734</v>
      </c>
      <c r="E219" s="4">
        <v>0</v>
      </c>
      <c r="F219" s="4">
        <v>684500000</v>
      </c>
      <c r="G219" s="52"/>
      <c r="H219" s="54"/>
    </row>
    <row r="220" spans="1:8" ht="14.5" customHeight="1" x14ac:dyDescent="0.3">
      <c r="A220" s="55"/>
      <c r="B220" s="4" t="s">
        <v>603</v>
      </c>
      <c r="C220" s="4"/>
      <c r="D220" s="4" t="s">
        <v>189</v>
      </c>
      <c r="E220" s="4">
        <v>0</v>
      </c>
      <c r="F220" s="4">
        <v>638800000</v>
      </c>
      <c r="G220" s="52"/>
      <c r="H220" s="54"/>
    </row>
    <row r="221" spans="1:8" ht="14.5" customHeight="1" x14ac:dyDescent="0.3">
      <c r="A221" s="55"/>
      <c r="B221" s="5" t="s">
        <v>604</v>
      </c>
      <c r="C221" s="5"/>
      <c r="D221" s="5" t="s">
        <v>735</v>
      </c>
      <c r="E221" s="5">
        <v>0</v>
      </c>
      <c r="F221" s="5">
        <v>689500000</v>
      </c>
      <c r="G221" s="53"/>
      <c r="H221" s="51"/>
    </row>
    <row r="222" spans="1:8" x14ac:dyDescent="0.3">
      <c r="A222" s="58" t="s">
        <v>120</v>
      </c>
      <c r="B222" s="10" t="s">
        <v>121</v>
      </c>
      <c r="C222" s="4" t="s">
        <v>803</v>
      </c>
      <c r="D222" s="4" t="s">
        <v>805</v>
      </c>
      <c r="E222" s="4">
        <v>1119000000</v>
      </c>
      <c r="F222" s="4">
        <v>1157500000</v>
      </c>
      <c r="G222" s="52" t="s">
        <v>809</v>
      </c>
      <c r="H222" s="54" t="s">
        <v>184</v>
      </c>
    </row>
    <row r="223" spans="1:8" ht="14.5" customHeight="1" x14ac:dyDescent="0.3">
      <c r="A223" s="59"/>
      <c r="B223" s="4" t="s">
        <v>802</v>
      </c>
      <c r="C223" s="4" t="s">
        <v>804</v>
      </c>
      <c r="D223" s="4" t="s">
        <v>806</v>
      </c>
      <c r="E223" s="4">
        <v>1119000000</v>
      </c>
      <c r="F223" s="4">
        <v>1157500000</v>
      </c>
      <c r="G223" s="53"/>
      <c r="H223" s="51"/>
    </row>
    <row r="224" spans="1:8" x14ac:dyDescent="0.3">
      <c r="A224" s="55" t="s">
        <v>176</v>
      </c>
      <c r="B224" s="10" t="s">
        <v>251</v>
      </c>
      <c r="C224" s="10"/>
      <c r="D224" s="10" t="s">
        <v>82</v>
      </c>
      <c r="E224" s="10">
        <v>0</v>
      </c>
      <c r="F224" s="10">
        <v>777200000</v>
      </c>
      <c r="G224" s="56"/>
      <c r="H224" s="50" t="s">
        <v>184</v>
      </c>
    </row>
    <row r="225" spans="1:8" ht="14.5" customHeight="1" x14ac:dyDescent="0.3">
      <c r="A225" s="55"/>
      <c r="B225" s="4" t="s">
        <v>252</v>
      </c>
      <c r="C225" s="4"/>
      <c r="D225" s="4" t="s">
        <v>248</v>
      </c>
      <c r="E225" s="4">
        <v>0</v>
      </c>
      <c r="F225" s="4">
        <v>781200000</v>
      </c>
      <c r="G225" s="52"/>
      <c r="H225" s="54" t="s">
        <v>184</v>
      </c>
    </row>
    <row r="226" spans="1:8" ht="14.5" customHeight="1" x14ac:dyDescent="0.3">
      <c r="A226" s="55"/>
      <c r="B226" s="4" t="s">
        <v>253</v>
      </c>
      <c r="C226" s="4"/>
      <c r="D226" s="4" t="s">
        <v>249</v>
      </c>
      <c r="E226" s="4">
        <v>0</v>
      </c>
      <c r="F226" s="4">
        <v>813800000</v>
      </c>
      <c r="G226" s="52"/>
      <c r="H226" s="54" t="s">
        <v>184</v>
      </c>
    </row>
    <row r="227" spans="1:8" ht="14.5" customHeight="1" x14ac:dyDescent="0.3">
      <c r="A227" s="55"/>
      <c r="B227" s="5" t="s">
        <v>254</v>
      </c>
      <c r="C227" s="5"/>
      <c r="D227" s="5" t="s">
        <v>250</v>
      </c>
      <c r="E227" s="5">
        <v>0</v>
      </c>
      <c r="F227" s="5">
        <v>817800000</v>
      </c>
      <c r="G227" s="53"/>
      <c r="H227" s="51" t="s">
        <v>184</v>
      </c>
    </row>
    <row r="228" spans="1:8" x14ac:dyDescent="0.3">
      <c r="A228" s="59" t="s">
        <v>807</v>
      </c>
      <c r="B228" s="20" t="s">
        <v>849</v>
      </c>
      <c r="C228" s="20"/>
      <c r="D228" s="20" t="s">
        <v>808</v>
      </c>
      <c r="E228" s="20">
        <v>0</v>
      </c>
      <c r="F228" s="20">
        <v>905000000</v>
      </c>
      <c r="G228" s="52" t="s">
        <v>851</v>
      </c>
      <c r="H228" s="50" t="s">
        <v>184</v>
      </c>
    </row>
    <row r="229" spans="1:8" x14ac:dyDescent="0.3">
      <c r="A229" s="55"/>
      <c r="B229" s="5" t="s">
        <v>850</v>
      </c>
      <c r="C229" s="5"/>
      <c r="D229" s="5" t="s">
        <v>845</v>
      </c>
      <c r="E229" s="5">
        <v>0</v>
      </c>
      <c r="F229" s="5">
        <v>941600000</v>
      </c>
      <c r="G229" s="53"/>
      <c r="H229" s="51"/>
    </row>
    <row r="230" spans="1:8" x14ac:dyDescent="0.3">
      <c r="A230" s="59" t="s">
        <v>256</v>
      </c>
      <c r="B230" s="20" t="s">
        <v>849</v>
      </c>
      <c r="C230" s="20"/>
      <c r="D230" s="20" t="s">
        <v>83</v>
      </c>
      <c r="E230" s="20">
        <v>0</v>
      </c>
      <c r="F230" s="20">
        <v>816700000</v>
      </c>
      <c r="G230" s="52" t="s">
        <v>851</v>
      </c>
      <c r="H230" s="50" t="s">
        <v>184</v>
      </c>
    </row>
    <row r="231" spans="1:8" ht="14.5" customHeight="1" x14ac:dyDescent="0.3">
      <c r="A231" s="55"/>
      <c r="B231" s="5" t="s">
        <v>850</v>
      </c>
      <c r="C231" s="5"/>
      <c r="D231" s="5" t="s">
        <v>255</v>
      </c>
      <c r="E231" s="5">
        <v>0</v>
      </c>
      <c r="F231" s="5">
        <v>853300000</v>
      </c>
      <c r="G231" s="53"/>
      <c r="H231" s="51"/>
    </row>
    <row r="232" spans="1:8" ht="15" x14ac:dyDescent="0.35">
      <c r="A232" s="1" t="s">
        <v>843</v>
      </c>
      <c r="B232" s="2"/>
      <c r="C232" s="2"/>
      <c r="D232" s="2"/>
      <c r="E232" s="2"/>
      <c r="F232" s="2"/>
      <c r="G232" s="2"/>
      <c r="H232" s="15"/>
    </row>
    <row r="233" spans="1:8" ht="15" x14ac:dyDescent="0.35">
      <c r="A233" s="1" t="s">
        <v>84</v>
      </c>
      <c r="B233" s="2"/>
      <c r="C233" s="2"/>
      <c r="D233" s="2"/>
      <c r="E233" s="2"/>
      <c r="F233" s="2"/>
      <c r="G233" s="2"/>
      <c r="H233" s="15"/>
    </row>
    <row r="234" spans="1:8" x14ac:dyDescent="0.3">
      <c r="A234" s="2" t="s">
        <v>85</v>
      </c>
      <c r="B234" s="2"/>
      <c r="C234" s="2"/>
      <c r="D234" s="2"/>
      <c r="E234" s="2"/>
      <c r="F234" s="2"/>
      <c r="G234" s="2"/>
      <c r="H234" s="15"/>
    </row>
    <row r="235" spans="1:8" x14ac:dyDescent="0.3">
      <c r="A235" s="2" t="s">
        <v>86</v>
      </c>
      <c r="B235" s="2"/>
      <c r="C235" s="2"/>
      <c r="D235" s="2"/>
      <c r="E235" s="2"/>
      <c r="F235" s="2"/>
      <c r="G235" s="2"/>
      <c r="H235" s="15"/>
    </row>
    <row r="236" spans="1:8" x14ac:dyDescent="0.3">
      <c r="A236" s="2"/>
      <c r="B236" s="2"/>
      <c r="C236" s="2"/>
      <c r="D236" s="2"/>
      <c r="E236" s="2"/>
      <c r="F236" s="2"/>
      <c r="G236" s="2"/>
      <c r="H236" s="15"/>
    </row>
    <row r="237" spans="1:8" ht="15" x14ac:dyDescent="0.35">
      <c r="A237" s="1" t="s">
        <v>186</v>
      </c>
      <c r="B237" s="2"/>
      <c r="C237" s="2"/>
      <c r="D237" s="2"/>
      <c r="E237" s="2"/>
      <c r="F237" s="2"/>
      <c r="G237" s="2"/>
      <c r="H237" s="15"/>
    </row>
    <row r="238" spans="1:8" x14ac:dyDescent="0.3">
      <c r="A238" s="2" t="s">
        <v>183</v>
      </c>
      <c r="B238" s="2"/>
      <c r="C238" s="2"/>
      <c r="D238" s="2"/>
      <c r="E238" s="2"/>
      <c r="F238" s="2"/>
      <c r="G238" s="2"/>
      <c r="H238" s="15"/>
    </row>
    <row r="239" spans="1:8" x14ac:dyDescent="0.3">
      <c r="A239" s="2"/>
      <c r="B239" s="2"/>
      <c r="C239" s="2"/>
      <c r="D239" s="2"/>
      <c r="E239" s="2"/>
      <c r="F239" s="2"/>
      <c r="G239" s="2"/>
      <c r="H239" s="15"/>
    </row>
    <row r="240" spans="1:8" s="2" customFormat="1" ht="15" x14ac:dyDescent="0.35">
      <c r="A240" s="7" t="s">
        <v>0</v>
      </c>
      <c r="B240" s="8"/>
      <c r="C240" s="8"/>
      <c r="D240" s="8"/>
      <c r="E240" s="8"/>
      <c r="F240" s="8"/>
      <c r="G240" s="8"/>
      <c r="H240" s="16"/>
    </row>
    <row r="241" spans="1:8" s="2" customFormat="1" x14ac:dyDescent="0.3">
      <c r="A241" s="8" t="s">
        <v>844</v>
      </c>
      <c r="B241" s="8"/>
      <c r="C241" s="8"/>
      <c r="D241" s="8"/>
      <c r="E241" s="8"/>
      <c r="F241" s="8"/>
      <c r="G241" s="8"/>
      <c r="H241" s="16"/>
    </row>
    <row r="242" spans="1:8" s="2" customFormat="1" ht="7.5" customHeight="1" x14ac:dyDescent="0.3">
      <c r="H242" s="15"/>
    </row>
    <row r="243" spans="1:8" s="2" customFormat="1" ht="15" x14ac:dyDescent="0.35">
      <c r="A243" s="9" t="s">
        <v>1</v>
      </c>
      <c r="B243" s="8"/>
      <c r="C243" s="8"/>
      <c r="D243" s="8"/>
      <c r="E243" s="8"/>
      <c r="F243" s="8"/>
      <c r="G243" s="8"/>
      <c r="H243" s="16"/>
    </row>
    <row r="244" spans="1:8" s="2" customFormat="1" ht="15" x14ac:dyDescent="0.35">
      <c r="A244" s="9" t="s">
        <v>244</v>
      </c>
      <c r="B244" s="8"/>
      <c r="C244" s="8"/>
      <c r="D244" s="8"/>
      <c r="E244" s="8"/>
      <c r="F244" s="8"/>
      <c r="G244" s="8"/>
      <c r="H244" s="16"/>
    </row>
    <row r="245" spans="1:8" s="2" customFormat="1" ht="15" x14ac:dyDescent="0.35">
      <c r="A245" s="9" t="s">
        <v>708</v>
      </c>
      <c r="B245" s="8"/>
      <c r="C245" s="8"/>
      <c r="D245" s="8"/>
      <c r="E245" s="8"/>
      <c r="F245" s="8"/>
      <c r="G245" s="8"/>
      <c r="H245" s="16"/>
    </row>
    <row r="246" spans="1:8" s="2" customFormat="1" ht="15" x14ac:dyDescent="0.35">
      <c r="A246" s="9" t="s">
        <v>842</v>
      </c>
      <c r="B246" s="8"/>
      <c r="C246" s="8"/>
      <c r="D246" s="8"/>
      <c r="E246" s="8"/>
      <c r="F246" s="8"/>
      <c r="G246" s="8"/>
      <c r="H246" s="16"/>
    </row>
    <row r="247" spans="1:8" s="2" customFormat="1" ht="7.5" customHeight="1" x14ac:dyDescent="0.3">
      <c r="H247" s="15"/>
    </row>
    <row r="248" spans="1:8" s="2" customFormat="1" ht="15" customHeight="1" x14ac:dyDescent="0.35">
      <c r="A248" s="72" t="s">
        <v>87</v>
      </c>
      <c r="B248" s="72" t="s">
        <v>4</v>
      </c>
      <c r="C248" s="13" t="s">
        <v>5</v>
      </c>
      <c r="D248" s="13"/>
      <c r="E248" s="13" t="s">
        <v>88</v>
      </c>
      <c r="F248" s="13"/>
      <c r="G248" s="66" t="s">
        <v>91</v>
      </c>
      <c r="H248" s="66" t="s">
        <v>182</v>
      </c>
    </row>
    <row r="249" spans="1:8" s="2" customFormat="1" ht="15" customHeight="1" x14ac:dyDescent="0.35">
      <c r="A249" s="66"/>
      <c r="B249" s="66"/>
      <c r="C249" s="13" t="s">
        <v>89</v>
      </c>
      <c r="D249" s="13" t="s">
        <v>90</v>
      </c>
      <c r="E249" s="13" t="s">
        <v>89</v>
      </c>
      <c r="F249" s="13" t="s">
        <v>90</v>
      </c>
      <c r="G249" s="67"/>
      <c r="H249" s="67"/>
    </row>
    <row r="250" spans="1:8" x14ac:dyDescent="0.3">
      <c r="A250" s="70" t="s">
        <v>92</v>
      </c>
      <c r="B250" s="4" t="s">
        <v>94</v>
      </c>
      <c r="C250" s="4" t="s">
        <v>257</v>
      </c>
      <c r="D250" s="4"/>
      <c r="E250" s="4">
        <v>215000000</v>
      </c>
      <c r="F250" s="4">
        <v>0</v>
      </c>
      <c r="G250" s="56" t="s">
        <v>486</v>
      </c>
      <c r="H250" s="63" t="s">
        <v>184</v>
      </c>
    </row>
    <row r="251" spans="1:8" x14ac:dyDescent="0.3">
      <c r="A251" s="71"/>
      <c r="B251" s="5" t="s">
        <v>95</v>
      </c>
      <c r="C251" s="5"/>
      <c r="D251" s="5" t="s">
        <v>258</v>
      </c>
      <c r="E251" s="5">
        <v>0</v>
      </c>
      <c r="F251" s="5">
        <v>230000000</v>
      </c>
      <c r="G251" s="52"/>
      <c r="H251" s="64"/>
    </row>
    <row r="252" spans="1:8" x14ac:dyDescent="0.3">
      <c r="A252" s="70" t="s">
        <v>97</v>
      </c>
      <c r="B252" s="10" t="s">
        <v>98</v>
      </c>
      <c r="C252" s="10" t="s">
        <v>259</v>
      </c>
      <c r="D252" s="10"/>
      <c r="E252" s="10">
        <v>204000000</v>
      </c>
      <c r="F252" s="10">
        <v>0</v>
      </c>
      <c r="G252" s="56" t="s">
        <v>487</v>
      </c>
      <c r="H252" s="63" t="s">
        <v>184</v>
      </c>
    </row>
    <row r="253" spans="1:8" x14ac:dyDescent="0.3">
      <c r="A253" s="73"/>
      <c r="B253" s="4" t="s">
        <v>93</v>
      </c>
      <c r="C253" s="4" t="s">
        <v>260</v>
      </c>
      <c r="D253" s="4"/>
      <c r="E253" s="4">
        <v>207300000</v>
      </c>
      <c r="F253" s="4">
        <v>0</v>
      </c>
      <c r="G253" s="52"/>
      <c r="H253" s="64"/>
    </row>
    <row r="254" spans="1:8" x14ac:dyDescent="0.3">
      <c r="A254" s="73"/>
      <c r="B254" s="4" t="s">
        <v>94</v>
      </c>
      <c r="C254" s="4" t="s">
        <v>261</v>
      </c>
      <c r="D254" s="4" t="s">
        <v>262</v>
      </c>
      <c r="E254" s="4">
        <v>213100000</v>
      </c>
      <c r="F254" s="4">
        <v>227000000</v>
      </c>
      <c r="G254" s="52"/>
      <c r="H254" s="64"/>
    </row>
    <row r="255" spans="1:8" x14ac:dyDescent="0.3">
      <c r="A255" s="73"/>
      <c r="B255" s="4" t="s">
        <v>94</v>
      </c>
      <c r="C255" s="4" t="s">
        <v>263</v>
      </c>
      <c r="D255" s="4" t="s">
        <v>264</v>
      </c>
      <c r="E255" s="4">
        <v>213100000</v>
      </c>
      <c r="F255" s="4">
        <v>227000000</v>
      </c>
      <c r="G255" s="52"/>
      <c r="H255" s="64"/>
    </row>
    <row r="256" spans="1:8" x14ac:dyDescent="0.3">
      <c r="A256" s="71"/>
      <c r="B256" s="5" t="s">
        <v>94</v>
      </c>
      <c r="C256" s="5"/>
      <c r="D256" s="5" t="s">
        <v>265</v>
      </c>
      <c r="E256" s="5">
        <v>0</v>
      </c>
      <c r="F256" s="5">
        <v>227900000</v>
      </c>
      <c r="G256" s="53"/>
      <c r="H256" s="65"/>
    </row>
    <row r="257" spans="1:8" x14ac:dyDescent="0.3">
      <c r="A257" s="70" t="s">
        <v>99</v>
      </c>
      <c r="B257" s="23" t="s">
        <v>100</v>
      </c>
      <c r="C257" s="23" t="s">
        <v>266</v>
      </c>
      <c r="D257" s="23" t="s">
        <v>268</v>
      </c>
      <c r="E257" s="23">
        <v>277200000</v>
      </c>
      <c r="F257" s="23">
        <v>292000000</v>
      </c>
      <c r="G257" s="56" t="s">
        <v>492</v>
      </c>
      <c r="H257" s="63" t="s">
        <v>184</v>
      </c>
    </row>
    <row r="258" spans="1:8" x14ac:dyDescent="0.3">
      <c r="A258" s="73"/>
      <c r="B258" s="39" t="s">
        <v>101</v>
      </c>
      <c r="C258" s="39" t="s">
        <v>267</v>
      </c>
      <c r="D258" s="39" t="s">
        <v>269</v>
      </c>
      <c r="E258" s="39">
        <v>299900000</v>
      </c>
      <c r="F258" s="39">
        <v>314300000</v>
      </c>
      <c r="G258" s="52"/>
      <c r="H258" s="64"/>
    </row>
    <row r="259" spans="1:8" x14ac:dyDescent="0.3">
      <c r="A259" s="73"/>
      <c r="B259" s="39" t="s">
        <v>100</v>
      </c>
      <c r="C259" s="39" t="s">
        <v>662</v>
      </c>
      <c r="D259" s="39" t="s">
        <v>664</v>
      </c>
      <c r="E259" s="39">
        <v>277200000</v>
      </c>
      <c r="F259" s="39">
        <v>292000000</v>
      </c>
      <c r="G259" s="52"/>
      <c r="H259" s="64"/>
    </row>
    <row r="260" spans="1:8" x14ac:dyDescent="0.3">
      <c r="A260" s="71"/>
      <c r="B260" s="24" t="s">
        <v>101</v>
      </c>
      <c r="C260" s="24" t="s">
        <v>663</v>
      </c>
      <c r="D260" s="24" t="s">
        <v>665</v>
      </c>
      <c r="E260" s="24">
        <v>299900000</v>
      </c>
      <c r="F260" s="24">
        <v>314300000</v>
      </c>
      <c r="G260" s="53"/>
      <c r="H260" s="65"/>
    </row>
    <row r="261" spans="1:8" x14ac:dyDescent="0.3">
      <c r="A261" s="70" t="s">
        <v>102</v>
      </c>
      <c r="B261" s="23" t="s">
        <v>230</v>
      </c>
      <c r="C261" s="23" t="s">
        <v>270</v>
      </c>
      <c r="D261" s="23" t="s">
        <v>271</v>
      </c>
      <c r="E261" s="23">
        <v>331600000</v>
      </c>
      <c r="F261" s="23">
        <v>347200000</v>
      </c>
      <c r="G261" s="56" t="s">
        <v>706</v>
      </c>
      <c r="H261" s="63" t="s">
        <v>184</v>
      </c>
    </row>
    <row r="262" spans="1:8" x14ac:dyDescent="0.3">
      <c r="A262" s="73"/>
      <c r="B262" s="39" t="s">
        <v>103</v>
      </c>
      <c r="C262" s="39"/>
      <c r="D262" s="39" t="s">
        <v>272</v>
      </c>
      <c r="E262" s="39">
        <v>0</v>
      </c>
      <c r="F262" s="39">
        <v>354600000</v>
      </c>
      <c r="G262" s="52"/>
      <c r="H262" s="64"/>
    </row>
    <row r="263" spans="1:8" x14ac:dyDescent="0.3">
      <c r="A263" s="71"/>
      <c r="B263" s="24" t="s">
        <v>231</v>
      </c>
      <c r="C263" s="24"/>
      <c r="D263" s="24" t="s">
        <v>273</v>
      </c>
      <c r="E263" s="24">
        <v>0</v>
      </c>
      <c r="F263" s="24">
        <v>356100000</v>
      </c>
      <c r="G263" s="53"/>
      <c r="H263" s="65"/>
    </row>
    <row r="264" spans="1:8" ht="14.5" customHeight="1" x14ac:dyDescent="0.3">
      <c r="A264" s="73" t="s">
        <v>552</v>
      </c>
      <c r="B264" s="38" t="s">
        <v>693</v>
      </c>
      <c r="C264" s="38"/>
      <c r="D264" s="38" t="s">
        <v>699</v>
      </c>
      <c r="E264" s="38">
        <v>0</v>
      </c>
      <c r="F264" s="38">
        <v>305000000</v>
      </c>
      <c r="G264" s="56" t="s">
        <v>706</v>
      </c>
      <c r="H264" s="63" t="s">
        <v>184</v>
      </c>
    </row>
    <row r="265" spans="1:8" ht="14.5" customHeight="1" x14ac:dyDescent="0.3">
      <c r="A265" s="73"/>
      <c r="B265" s="39" t="s">
        <v>698</v>
      </c>
      <c r="C265" s="39"/>
      <c r="D265" s="39" t="s">
        <v>700</v>
      </c>
      <c r="E265" s="39">
        <v>0</v>
      </c>
      <c r="F265" s="39">
        <v>306500000</v>
      </c>
      <c r="G265" s="52"/>
      <c r="H265" s="64"/>
    </row>
    <row r="266" spans="1:8" x14ac:dyDescent="0.3">
      <c r="A266" s="73"/>
      <c r="B266" s="39" t="s">
        <v>103</v>
      </c>
      <c r="C266" s="39"/>
      <c r="D266" s="39" t="s">
        <v>701</v>
      </c>
      <c r="E266" s="39">
        <v>0</v>
      </c>
      <c r="F266" s="39">
        <v>328000000</v>
      </c>
      <c r="G266" s="52"/>
      <c r="H266" s="64"/>
    </row>
    <row r="267" spans="1:8" x14ac:dyDescent="0.3">
      <c r="A267" s="73"/>
      <c r="B267" s="39" t="s">
        <v>697</v>
      </c>
      <c r="C267" s="39"/>
      <c r="D267" s="39" t="s">
        <v>702</v>
      </c>
      <c r="E267" s="39">
        <v>0</v>
      </c>
      <c r="F267" s="39">
        <v>329500000</v>
      </c>
      <c r="G267" s="52"/>
      <c r="H267" s="64"/>
    </row>
    <row r="268" spans="1:8" x14ac:dyDescent="0.3">
      <c r="A268" s="73"/>
      <c r="B268" s="39" t="s">
        <v>695</v>
      </c>
      <c r="C268" s="39"/>
      <c r="D268" s="39" t="s">
        <v>703</v>
      </c>
      <c r="E268" s="39">
        <v>0</v>
      </c>
      <c r="F268" s="39">
        <v>353000000</v>
      </c>
      <c r="G268" s="52"/>
      <c r="H268" s="64"/>
    </row>
    <row r="269" spans="1:8" x14ac:dyDescent="0.3">
      <c r="A269" s="73"/>
      <c r="B269" s="39" t="s">
        <v>696</v>
      </c>
      <c r="C269" s="39"/>
      <c r="D269" s="39" t="s">
        <v>704</v>
      </c>
      <c r="E269" s="39">
        <v>0</v>
      </c>
      <c r="F269" s="39">
        <v>354500000</v>
      </c>
      <c r="G269" s="52"/>
      <c r="H269" s="64"/>
    </row>
    <row r="270" spans="1:8" x14ac:dyDescent="0.3">
      <c r="A270" s="71"/>
      <c r="B270" s="24" t="s">
        <v>694</v>
      </c>
      <c r="C270" s="24"/>
      <c r="D270" s="24" t="s">
        <v>705</v>
      </c>
      <c r="E270" s="24">
        <v>0</v>
      </c>
      <c r="F270" s="24">
        <v>357000000</v>
      </c>
      <c r="G270" s="53"/>
      <c r="H270" s="65"/>
    </row>
    <row r="271" spans="1:8" ht="14" customHeight="1" x14ac:dyDescent="0.3">
      <c r="A271" s="73" t="s">
        <v>105</v>
      </c>
      <c r="B271" s="38" t="s">
        <v>101</v>
      </c>
      <c r="C271" s="38" t="s">
        <v>284</v>
      </c>
      <c r="D271" s="38" t="s">
        <v>285</v>
      </c>
      <c r="E271" s="38">
        <v>323200000</v>
      </c>
      <c r="F271" s="38">
        <v>334000000</v>
      </c>
      <c r="G271" s="56" t="s">
        <v>488</v>
      </c>
      <c r="H271" s="50" t="s">
        <v>184</v>
      </c>
    </row>
    <row r="272" spans="1:8" x14ac:dyDescent="0.3">
      <c r="A272" s="71"/>
      <c r="B272" s="24" t="s">
        <v>106</v>
      </c>
      <c r="C272" s="24" t="s">
        <v>287</v>
      </c>
      <c r="D272" s="24" t="s">
        <v>286</v>
      </c>
      <c r="E272" s="24">
        <v>338300000</v>
      </c>
      <c r="F272" s="24">
        <v>348700000</v>
      </c>
      <c r="G272" s="53"/>
      <c r="H272" s="51"/>
    </row>
    <row r="273" spans="1:8" ht="14" customHeight="1" x14ac:dyDescent="0.3">
      <c r="A273" s="73" t="s">
        <v>131</v>
      </c>
      <c r="B273" s="39" t="s">
        <v>132</v>
      </c>
      <c r="C273" s="39"/>
      <c r="D273" s="39" t="s">
        <v>687</v>
      </c>
      <c r="E273" s="39">
        <v>0</v>
      </c>
      <c r="F273" s="39">
        <v>2820400000</v>
      </c>
      <c r="G273" s="56" t="s">
        <v>731</v>
      </c>
      <c r="H273" s="50" t="s">
        <v>185</v>
      </c>
    </row>
    <row r="274" spans="1:8" x14ac:dyDescent="0.3">
      <c r="A274" s="73"/>
      <c r="B274" s="39" t="s">
        <v>132</v>
      </c>
      <c r="C274" s="39"/>
      <c r="D274" s="39" t="s">
        <v>730</v>
      </c>
      <c r="E274" s="39">
        <v>0</v>
      </c>
      <c r="F274" s="39">
        <v>2826400000</v>
      </c>
      <c r="G274" s="52"/>
      <c r="H274" s="54"/>
    </row>
    <row r="275" spans="1:8" x14ac:dyDescent="0.3">
      <c r="A275" s="71"/>
      <c r="B275" s="24" t="s">
        <v>133</v>
      </c>
      <c r="C275" s="24"/>
      <c r="D275" s="24" t="s">
        <v>688</v>
      </c>
      <c r="E275" s="24">
        <v>0</v>
      </c>
      <c r="F275" s="24">
        <v>2928800000</v>
      </c>
      <c r="G275" s="53"/>
      <c r="H275" s="51"/>
    </row>
    <row r="276" spans="1:8" x14ac:dyDescent="0.3">
      <c r="A276" s="70" t="s">
        <v>109</v>
      </c>
      <c r="B276" s="23" t="s">
        <v>111</v>
      </c>
      <c r="C276" s="23" t="s">
        <v>288</v>
      </c>
      <c r="D276" s="23" t="s">
        <v>289</v>
      </c>
      <c r="E276" s="23">
        <v>442800000</v>
      </c>
      <c r="F276" s="23">
        <v>464200000</v>
      </c>
      <c r="G276" s="56" t="s">
        <v>489</v>
      </c>
      <c r="H276" s="63" t="s">
        <v>185</v>
      </c>
    </row>
    <row r="277" spans="1:8" x14ac:dyDescent="0.3">
      <c r="A277" s="71"/>
      <c r="B277" s="24" t="s">
        <v>111</v>
      </c>
      <c r="C277" s="24" t="s">
        <v>291</v>
      </c>
      <c r="D277" s="24" t="s">
        <v>290</v>
      </c>
      <c r="E277" s="24">
        <v>442800000</v>
      </c>
      <c r="F277" s="24">
        <v>464200000</v>
      </c>
      <c r="G277" s="53"/>
      <c r="H277" s="64"/>
    </row>
    <row r="278" spans="1:8" s="29" customFormat="1" ht="28" x14ac:dyDescent="0.35">
      <c r="A278" s="77" t="s">
        <v>135</v>
      </c>
      <c r="B278" s="74" t="s">
        <v>238</v>
      </c>
      <c r="C278" s="74"/>
      <c r="D278" s="74" t="s">
        <v>292</v>
      </c>
      <c r="E278" s="74">
        <v>0</v>
      </c>
      <c r="F278" s="74">
        <v>711500000</v>
      </c>
      <c r="G278" s="49" t="s">
        <v>543</v>
      </c>
      <c r="H278" s="14" t="s">
        <v>185</v>
      </c>
    </row>
    <row r="279" spans="1:8" x14ac:dyDescent="0.3">
      <c r="A279" s="80" t="s">
        <v>152</v>
      </c>
      <c r="B279" s="41" t="s">
        <v>146</v>
      </c>
      <c r="C279" s="42"/>
      <c r="D279" s="43"/>
      <c r="E279" s="26"/>
      <c r="F279" s="26"/>
      <c r="G279" s="56" t="s">
        <v>490</v>
      </c>
      <c r="H279" s="50" t="s">
        <v>185</v>
      </c>
    </row>
    <row r="280" spans="1:8" x14ac:dyDescent="0.3">
      <c r="A280" s="78"/>
      <c r="B280" s="37" t="s">
        <v>110</v>
      </c>
      <c r="C280" s="37"/>
      <c r="D280" s="40" t="s">
        <v>293</v>
      </c>
      <c r="E280" s="37">
        <v>0</v>
      </c>
      <c r="F280" s="40">
        <v>464800000</v>
      </c>
      <c r="G280" s="52"/>
      <c r="H280" s="54"/>
    </row>
    <row r="281" spans="1:8" x14ac:dyDescent="0.3">
      <c r="A281" s="78"/>
      <c r="B281" s="4" t="s">
        <v>242</v>
      </c>
      <c r="C281" s="4"/>
      <c r="D281" s="4" t="s">
        <v>300</v>
      </c>
      <c r="E281" s="4">
        <v>0</v>
      </c>
      <c r="F281" s="4">
        <v>510900000</v>
      </c>
      <c r="G281" s="52"/>
      <c r="H281" s="54"/>
    </row>
    <row r="282" spans="1:8" x14ac:dyDescent="0.3">
      <c r="A282" s="78"/>
      <c r="B282" s="4" t="s">
        <v>242</v>
      </c>
      <c r="C282" s="4"/>
      <c r="D282" s="4" t="s">
        <v>294</v>
      </c>
      <c r="E282" s="4">
        <v>0</v>
      </c>
      <c r="F282" s="4">
        <v>510800000</v>
      </c>
      <c r="G282" s="52"/>
      <c r="H282" s="54"/>
    </row>
    <row r="283" spans="1:8" x14ac:dyDescent="0.3">
      <c r="A283" s="78"/>
      <c r="B283" s="4" t="s">
        <v>243</v>
      </c>
      <c r="C283" s="4"/>
      <c r="D283" s="4" t="s">
        <v>295</v>
      </c>
      <c r="E283" s="4">
        <v>0</v>
      </c>
      <c r="F283" s="4">
        <v>502600000</v>
      </c>
      <c r="G283" s="52"/>
      <c r="H283" s="54"/>
    </row>
    <row r="284" spans="1:8" x14ac:dyDescent="0.3">
      <c r="A284" s="78"/>
      <c r="B284" s="4" t="s">
        <v>605</v>
      </c>
      <c r="C284" s="4"/>
      <c r="D284" s="4" t="s">
        <v>296</v>
      </c>
      <c r="E284" s="4">
        <v>0</v>
      </c>
      <c r="F284" s="4">
        <v>467900000</v>
      </c>
      <c r="G284" s="52"/>
      <c r="H284" s="54"/>
    </row>
    <row r="285" spans="1:8" x14ac:dyDescent="0.3">
      <c r="A285" s="78"/>
      <c r="B285" s="4" t="s">
        <v>605</v>
      </c>
      <c r="C285" s="4"/>
      <c r="D285" s="4" t="s">
        <v>297</v>
      </c>
      <c r="E285" s="4">
        <v>0</v>
      </c>
      <c r="F285" s="4">
        <v>467900000</v>
      </c>
      <c r="G285" s="52"/>
      <c r="H285" s="54"/>
    </row>
    <row r="286" spans="1:8" x14ac:dyDescent="0.3">
      <c r="A286" s="78"/>
      <c r="B286" s="4" t="s">
        <v>606</v>
      </c>
      <c r="C286" s="4"/>
      <c r="D286" s="4" t="s">
        <v>298</v>
      </c>
      <c r="E286" s="4">
        <v>0</v>
      </c>
      <c r="F286" s="4">
        <v>513900000</v>
      </c>
      <c r="G286" s="52"/>
      <c r="H286" s="54"/>
    </row>
    <row r="287" spans="1:8" x14ac:dyDescent="0.3">
      <c r="A287" s="78"/>
      <c r="B287" s="4" t="s">
        <v>607</v>
      </c>
      <c r="C287" s="4"/>
      <c r="D287" s="4" t="s">
        <v>299</v>
      </c>
      <c r="E287" s="4">
        <v>0</v>
      </c>
      <c r="F287" s="4">
        <v>505500000</v>
      </c>
      <c r="G287" s="53"/>
      <c r="H287" s="51"/>
    </row>
    <row r="288" spans="1:8" x14ac:dyDescent="0.3">
      <c r="A288" s="78"/>
      <c r="B288" s="41" t="s">
        <v>153</v>
      </c>
      <c r="C288" s="42"/>
      <c r="D288" s="43"/>
      <c r="E288" s="26"/>
      <c r="F288" s="26"/>
      <c r="G288" s="56" t="s">
        <v>490</v>
      </c>
      <c r="H288" s="50" t="s">
        <v>185</v>
      </c>
    </row>
    <row r="289" spans="1:8" x14ac:dyDescent="0.3">
      <c r="A289" s="78"/>
      <c r="B289" s="20" t="s">
        <v>322</v>
      </c>
      <c r="C289" s="20"/>
      <c r="D289" s="35" t="s">
        <v>301</v>
      </c>
      <c r="E289" s="20">
        <v>0</v>
      </c>
      <c r="F289" s="35">
        <v>502100000</v>
      </c>
      <c r="G289" s="52"/>
      <c r="H289" s="54"/>
    </row>
    <row r="290" spans="1:8" x14ac:dyDescent="0.3">
      <c r="A290" s="78"/>
      <c r="B290" s="4" t="s">
        <v>323</v>
      </c>
      <c r="C290" s="4"/>
      <c r="D290" s="4" t="s">
        <v>302</v>
      </c>
      <c r="E290" s="4">
        <v>0</v>
      </c>
      <c r="F290" s="4">
        <v>582100000</v>
      </c>
      <c r="G290" s="52"/>
      <c r="H290" s="54"/>
    </row>
    <row r="291" spans="1:8" x14ac:dyDescent="0.3">
      <c r="A291" s="78"/>
      <c r="B291" s="4" t="s">
        <v>323</v>
      </c>
      <c r="C291" s="4"/>
      <c r="D291" s="4" t="s">
        <v>303</v>
      </c>
      <c r="E291" s="4">
        <v>0</v>
      </c>
      <c r="F291" s="4">
        <v>582300000</v>
      </c>
      <c r="G291" s="52"/>
      <c r="H291" s="54"/>
    </row>
    <row r="292" spans="1:8" x14ac:dyDescent="0.3">
      <c r="A292" s="78"/>
      <c r="B292" s="4" t="s">
        <v>159</v>
      </c>
      <c r="C292" s="4"/>
      <c r="D292" s="4" t="s">
        <v>304</v>
      </c>
      <c r="E292" s="4">
        <v>0</v>
      </c>
      <c r="F292" s="4">
        <v>572300000</v>
      </c>
      <c r="G292" s="52"/>
      <c r="H292" s="54"/>
    </row>
    <row r="293" spans="1:8" x14ac:dyDescent="0.3">
      <c r="A293" s="79"/>
      <c r="B293" s="5" t="s">
        <v>160</v>
      </c>
      <c r="C293" s="5"/>
      <c r="D293" s="5" t="s">
        <v>305</v>
      </c>
      <c r="E293" s="5">
        <v>0</v>
      </c>
      <c r="F293" s="5">
        <v>573900000</v>
      </c>
      <c r="G293" s="53"/>
      <c r="H293" s="51"/>
    </row>
    <row r="294" spans="1:8" x14ac:dyDescent="0.3">
      <c r="A294" s="78" t="s">
        <v>152</v>
      </c>
      <c r="B294" s="20" t="s">
        <v>591</v>
      </c>
      <c r="C294" s="20"/>
      <c r="D294" s="20" t="s">
        <v>306</v>
      </c>
      <c r="E294" s="20">
        <v>0</v>
      </c>
      <c r="F294" s="20">
        <v>505200000</v>
      </c>
      <c r="G294" s="56" t="s">
        <v>490</v>
      </c>
      <c r="H294" s="50" t="s">
        <v>185</v>
      </c>
    </row>
    <row r="295" spans="1:8" x14ac:dyDescent="0.3">
      <c r="A295" s="78"/>
      <c r="B295" s="4" t="s">
        <v>592</v>
      </c>
      <c r="C295" s="4"/>
      <c r="D295" s="4" t="s">
        <v>307</v>
      </c>
      <c r="E295" s="4">
        <v>0</v>
      </c>
      <c r="F295" s="4">
        <v>585200000</v>
      </c>
      <c r="G295" s="52"/>
      <c r="H295" s="54"/>
    </row>
    <row r="296" spans="1:8" x14ac:dyDescent="0.3">
      <c r="A296" s="78"/>
      <c r="B296" s="4" t="s">
        <v>593</v>
      </c>
      <c r="C296" s="4"/>
      <c r="D296" s="4" t="s">
        <v>312</v>
      </c>
      <c r="E296" s="4">
        <v>0</v>
      </c>
      <c r="F296" s="4">
        <v>575200000</v>
      </c>
      <c r="G296" s="52"/>
      <c r="H296" s="54"/>
    </row>
    <row r="297" spans="1:8" x14ac:dyDescent="0.3">
      <c r="A297" s="78"/>
      <c r="B297" s="4" t="s">
        <v>594</v>
      </c>
      <c r="C297" s="4"/>
      <c r="D297" s="4" t="s">
        <v>308</v>
      </c>
      <c r="E297" s="4">
        <v>0</v>
      </c>
      <c r="F297" s="4">
        <v>576900000</v>
      </c>
      <c r="G297" s="52"/>
      <c r="H297" s="54"/>
    </row>
    <row r="298" spans="1:8" x14ac:dyDescent="0.3">
      <c r="A298" s="78"/>
      <c r="B298" s="4" t="s">
        <v>161</v>
      </c>
      <c r="C298" s="4"/>
      <c r="D298" s="4" t="s">
        <v>309</v>
      </c>
      <c r="E298" s="4">
        <v>0</v>
      </c>
      <c r="F298" s="4">
        <v>563900000</v>
      </c>
      <c r="G298" s="52"/>
      <c r="H298" s="54"/>
    </row>
    <row r="299" spans="1:8" x14ac:dyDescent="0.3">
      <c r="A299" s="78"/>
      <c r="B299" s="4" t="s">
        <v>162</v>
      </c>
      <c r="C299" s="4"/>
      <c r="D299" s="4" t="s">
        <v>313</v>
      </c>
      <c r="E299" s="4">
        <v>0</v>
      </c>
      <c r="F299" s="4">
        <v>659900000</v>
      </c>
      <c r="G299" s="52"/>
      <c r="H299" s="54"/>
    </row>
    <row r="300" spans="1:8" x14ac:dyDescent="0.3">
      <c r="A300" s="78"/>
      <c r="B300" s="4" t="s">
        <v>162</v>
      </c>
      <c r="C300" s="4"/>
      <c r="D300" s="4" t="s">
        <v>314</v>
      </c>
      <c r="E300" s="4">
        <v>0</v>
      </c>
      <c r="F300" s="4">
        <v>659900000</v>
      </c>
      <c r="G300" s="52"/>
      <c r="H300" s="54"/>
    </row>
    <row r="301" spans="1:8" x14ac:dyDescent="0.3">
      <c r="A301" s="78"/>
      <c r="B301" s="4" t="s">
        <v>163</v>
      </c>
      <c r="C301" s="4"/>
      <c r="D301" s="4" t="s">
        <v>315</v>
      </c>
      <c r="E301" s="4">
        <v>0</v>
      </c>
      <c r="F301" s="4">
        <v>649900000</v>
      </c>
      <c r="G301" s="52"/>
      <c r="H301" s="54"/>
    </row>
    <row r="302" spans="1:8" x14ac:dyDescent="0.3">
      <c r="A302" s="78"/>
      <c r="B302" s="4" t="s">
        <v>164</v>
      </c>
      <c r="C302" s="4"/>
      <c r="D302" s="4" t="s">
        <v>316</v>
      </c>
      <c r="E302" s="4">
        <v>0</v>
      </c>
      <c r="F302" s="4">
        <v>651600000</v>
      </c>
      <c r="G302" s="52"/>
      <c r="H302" s="54"/>
    </row>
    <row r="303" spans="1:8" x14ac:dyDescent="0.3">
      <c r="A303" s="78"/>
      <c r="B303" s="4" t="s">
        <v>595</v>
      </c>
      <c r="C303" s="4"/>
      <c r="D303" s="4" t="s">
        <v>311</v>
      </c>
      <c r="E303" s="4">
        <v>0</v>
      </c>
      <c r="F303" s="4">
        <v>566900000</v>
      </c>
      <c r="G303" s="52"/>
      <c r="H303" s="54"/>
    </row>
    <row r="304" spans="1:8" x14ac:dyDescent="0.3">
      <c r="A304" s="78"/>
      <c r="B304" s="4" t="s">
        <v>596</v>
      </c>
      <c r="C304" s="4"/>
      <c r="D304" s="4" t="s">
        <v>310</v>
      </c>
      <c r="E304" s="4">
        <v>0</v>
      </c>
      <c r="F304" s="4">
        <v>662800000</v>
      </c>
      <c r="G304" s="52"/>
      <c r="H304" s="54"/>
    </row>
    <row r="305" spans="1:8" x14ac:dyDescent="0.3">
      <c r="A305" s="78"/>
      <c r="B305" s="4" t="s">
        <v>597</v>
      </c>
      <c r="C305" s="4"/>
      <c r="D305" s="4" t="s">
        <v>317</v>
      </c>
      <c r="E305" s="4">
        <v>0</v>
      </c>
      <c r="F305" s="4">
        <v>652800000</v>
      </c>
      <c r="G305" s="52"/>
      <c r="H305" s="54"/>
    </row>
    <row r="306" spans="1:8" x14ac:dyDescent="0.3">
      <c r="A306" s="79"/>
      <c r="B306" s="5" t="s">
        <v>598</v>
      </c>
      <c r="C306" s="5"/>
      <c r="D306" s="5" t="s">
        <v>318</v>
      </c>
      <c r="E306" s="5">
        <v>0</v>
      </c>
      <c r="F306" s="5">
        <v>654500000</v>
      </c>
      <c r="G306" s="53"/>
      <c r="H306" s="51"/>
    </row>
    <row r="307" spans="1:8" x14ac:dyDescent="0.3">
      <c r="A307" s="70" t="s">
        <v>154</v>
      </c>
      <c r="B307" s="20" t="s">
        <v>101</v>
      </c>
      <c r="C307" s="20"/>
      <c r="D307" s="20" t="s">
        <v>274</v>
      </c>
      <c r="E307" s="20">
        <v>0</v>
      </c>
      <c r="F307" s="20">
        <v>395000000</v>
      </c>
      <c r="G307" s="33"/>
      <c r="H307" s="54" t="s">
        <v>185</v>
      </c>
    </row>
    <row r="308" spans="1:8" x14ac:dyDescent="0.3">
      <c r="A308" s="73"/>
      <c r="B308" s="4" t="s">
        <v>155</v>
      </c>
      <c r="C308" s="4"/>
      <c r="D308" s="4" t="s">
        <v>275</v>
      </c>
      <c r="E308" s="4">
        <v>0</v>
      </c>
      <c r="F308" s="4">
        <v>443300000</v>
      </c>
      <c r="G308" s="33"/>
      <c r="H308" s="54"/>
    </row>
    <row r="309" spans="1:8" x14ac:dyDescent="0.3">
      <c r="A309" s="73"/>
      <c r="B309" s="4" t="s">
        <v>156</v>
      </c>
      <c r="C309" s="4"/>
      <c r="D309" s="4" t="s">
        <v>276</v>
      </c>
      <c r="E309" s="4">
        <v>0</v>
      </c>
      <c r="F309" s="4">
        <v>452600000</v>
      </c>
      <c r="G309" s="33"/>
      <c r="H309" s="54"/>
    </row>
    <row r="310" spans="1:8" x14ac:dyDescent="0.3">
      <c r="A310" s="73"/>
      <c r="B310" s="4" t="s">
        <v>599</v>
      </c>
      <c r="C310" s="4"/>
      <c r="D310" s="4" t="s">
        <v>277</v>
      </c>
      <c r="E310" s="4">
        <v>0</v>
      </c>
      <c r="F310" s="4">
        <v>455800000</v>
      </c>
      <c r="G310" s="33"/>
      <c r="H310" s="54"/>
    </row>
    <row r="311" spans="1:8" x14ac:dyDescent="0.3">
      <c r="A311" s="73"/>
      <c r="B311" s="4" t="s">
        <v>599</v>
      </c>
      <c r="C311" s="4"/>
      <c r="D311" s="4" t="s">
        <v>283</v>
      </c>
      <c r="E311" s="4">
        <v>0</v>
      </c>
      <c r="F311" s="4">
        <v>458100000</v>
      </c>
      <c r="G311" s="33"/>
      <c r="H311" s="54"/>
    </row>
    <row r="312" spans="1:8" x14ac:dyDescent="0.3">
      <c r="A312" s="73"/>
      <c r="B312" s="4" t="s">
        <v>155</v>
      </c>
      <c r="C312" s="4"/>
      <c r="D312" s="4" t="s">
        <v>278</v>
      </c>
      <c r="E312" s="4">
        <v>0</v>
      </c>
      <c r="F312" s="4">
        <v>474900000</v>
      </c>
      <c r="G312" s="33" t="s">
        <v>717</v>
      </c>
      <c r="H312" s="54"/>
    </row>
    <row r="313" spans="1:8" x14ac:dyDescent="0.3">
      <c r="A313" s="73"/>
      <c r="B313" s="4" t="s">
        <v>156</v>
      </c>
      <c r="C313" s="4"/>
      <c r="D313" s="4" t="s">
        <v>279</v>
      </c>
      <c r="E313" s="4">
        <v>0</v>
      </c>
      <c r="F313" s="4">
        <v>484300000</v>
      </c>
      <c r="G313" s="33"/>
      <c r="H313" s="54"/>
    </row>
    <row r="314" spans="1:8" x14ac:dyDescent="0.3">
      <c r="A314" s="73"/>
      <c r="B314" s="4" t="s">
        <v>165</v>
      </c>
      <c r="C314" s="4"/>
      <c r="D314" s="4" t="s">
        <v>280</v>
      </c>
      <c r="E314" s="4">
        <v>0</v>
      </c>
      <c r="F314" s="4">
        <v>488600000</v>
      </c>
      <c r="G314" s="33"/>
      <c r="H314" s="54"/>
    </row>
    <row r="315" spans="1:8" x14ac:dyDescent="0.3">
      <c r="A315" s="73"/>
      <c r="B315" s="4" t="s">
        <v>599</v>
      </c>
      <c r="C315" s="4"/>
      <c r="D315" s="4" t="s">
        <v>281</v>
      </c>
      <c r="E315" s="4">
        <v>0</v>
      </c>
      <c r="F315" s="4">
        <v>487000000</v>
      </c>
      <c r="G315" s="33"/>
      <c r="H315" s="54"/>
    </row>
    <row r="316" spans="1:8" x14ac:dyDescent="0.3">
      <c r="A316" s="73"/>
      <c r="B316" s="4" t="s">
        <v>640</v>
      </c>
      <c r="C316" s="4"/>
      <c r="D316" s="4" t="s">
        <v>282</v>
      </c>
      <c r="E316" s="4">
        <v>0</v>
      </c>
      <c r="F316" s="4">
        <v>489400000</v>
      </c>
      <c r="G316" s="33"/>
      <c r="H316" s="54"/>
    </row>
    <row r="317" spans="1:8" x14ac:dyDescent="0.3">
      <c r="A317" s="73"/>
      <c r="B317" s="4" t="s">
        <v>165</v>
      </c>
      <c r="C317" s="4"/>
      <c r="D317" s="4" t="s">
        <v>746</v>
      </c>
      <c r="E317" s="4">
        <v>0</v>
      </c>
      <c r="F317" s="4">
        <v>404200000</v>
      </c>
      <c r="G317" s="33"/>
      <c r="H317" s="54"/>
    </row>
    <row r="318" spans="1:8" x14ac:dyDescent="0.3">
      <c r="A318" s="73"/>
      <c r="B318" s="4" t="s">
        <v>599</v>
      </c>
      <c r="C318" s="4"/>
      <c r="D318" s="4" t="s">
        <v>747</v>
      </c>
      <c r="E318" s="4">
        <v>0</v>
      </c>
      <c r="F318" s="4">
        <v>406700000</v>
      </c>
      <c r="G318" s="33"/>
      <c r="H318" s="54"/>
    </row>
    <row r="319" spans="1:8" x14ac:dyDescent="0.3">
      <c r="A319" s="71"/>
      <c r="B319" s="5" t="s">
        <v>640</v>
      </c>
      <c r="C319" s="5"/>
      <c r="D319" s="5" t="s">
        <v>748</v>
      </c>
      <c r="E319" s="5">
        <v>0</v>
      </c>
      <c r="F319" s="5">
        <v>409200000</v>
      </c>
      <c r="G319" s="34"/>
      <c r="H319" s="51"/>
    </row>
    <row r="320" spans="1:8" ht="14" customHeight="1" x14ac:dyDescent="0.3">
      <c r="A320" s="70" t="s">
        <v>167</v>
      </c>
      <c r="B320" s="4" t="s">
        <v>791</v>
      </c>
      <c r="C320" s="4"/>
      <c r="D320" s="4" t="s">
        <v>795</v>
      </c>
      <c r="E320" s="4">
        <v>0</v>
      </c>
      <c r="F320" s="4">
        <v>1994500000</v>
      </c>
      <c r="G320" s="52" t="s">
        <v>799</v>
      </c>
      <c r="H320" s="54" t="s">
        <v>185</v>
      </c>
    </row>
    <row r="321" spans="1:8" x14ac:dyDescent="0.3">
      <c r="A321" s="73"/>
      <c r="B321" s="4" t="s">
        <v>792</v>
      </c>
      <c r="C321" s="4"/>
      <c r="D321" s="4" t="s">
        <v>796</v>
      </c>
      <c r="E321" s="4">
        <v>0</v>
      </c>
      <c r="F321" s="4">
        <v>1998100000</v>
      </c>
      <c r="G321" s="52"/>
      <c r="H321" s="54"/>
    </row>
    <row r="322" spans="1:8" ht="14" customHeight="1" x14ac:dyDescent="0.3">
      <c r="A322" s="73"/>
      <c r="B322" s="4" t="s">
        <v>793</v>
      </c>
      <c r="C322" s="4"/>
      <c r="D322" s="4" t="s">
        <v>797</v>
      </c>
      <c r="E322" s="4">
        <v>0</v>
      </c>
      <c r="F322" s="4">
        <v>1607200000</v>
      </c>
      <c r="G322" s="52"/>
      <c r="H322" s="54"/>
    </row>
    <row r="323" spans="1:8" x14ac:dyDescent="0.3">
      <c r="A323" s="73"/>
      <c r="B323" s="4" t="s">
        <v>794</v>
      </c>
      <c r="C323" s="4"/>
      <c r="D323" s="4" t="s">
        <v>798</v>
      </c>
      <c r="E323" s="4">
        <v>0</v>
      </c>
      <c r="F323" s="4">
        <v>1610700000</v>
      </c>
      <c r="G323" s="53"/>
      <c r="H323" s="51"/>
    </row>
    <row r="324" spans="1:8" ht="14" customHeight="1" x14ac:dyDescent="0.3">
      <c r="A324" s="73"/>
      <c r="B324" s="4" t="s">
        <v>536</v>
      </c>
      <c r="C324" s="4"/>
      <c r="D324" s="4" t="s">
        <v>689</v>
      </c>
      <c r="E324" s="4">
        <v>0</v>
      </c>
      <c r="F324" s="4">
        <v>1912500000</v>
      </c>
      <c r="G324" s="52" t="s">
        <v>491</v>
      </c>
      <c r="H324" s="54" t="s">
        <v>185</v>
      </c>
    </row>
    <row r="325" spans="1:8" x14ac:dyDescent="0.3">
      <c r="A325" s="73"/>
      <c r="B325" s="4" t="s">
        <v>608</v>
      </c>
      <c r="C325" s="4"/>
      <c r="D325" s="4" t="s">
        <v>690</v>
      </c>
      <c r="E325" s="4">
        <v>0</v>
      </c>
      <c r="F325" s="4">
        <v>1916100000</v>
      </c>
      <c r="G325" s="52"/>
      <c r="H325" s="54"/>
    </row>
    <row r="326" spans="1:8" ht="14" customHeight="1" x14ac:dyDescent="0.3">
      <c r="A326" s="73"/>
      <c r="B326" s="4" t="s">
        <v>685</v>
      </c>
      <c r="C326" s="4"/>
      <c r="D326" s="4" t="s">
        <v>683</v>
      </c>
      <c r="E326" s="4">
        <v>0</v>
      </c>
      <c r="F326" s="4">
        <v>1513100000</v>
      </c>
      <c r="G326" s="52"/>
      <c r="H326" s="54"/>
    </row>
    <row r="327" spans="1:8" x14ac:dyDescent="0.3">
      <c r="A327" s="71"/>
      <c r="B327" s="4" t="s">
        <v>686</v>
      </c>
      <c r="C327" s="4"/>
      <c r="D327" s="4" t="s">
        <v>684</v>
      </c>
      <c r="E327" s="4">
        <v>0</v>
      </c>
      <c r="F327" s="4">
        <v>1516600000</v>
      </c>
      <c r="G327" s="53"/>
      <c r="H327" s="51"/>
    </row>
    <row r="328" spans="1:8" ht="14" customHeight="1" x14ac:dyDescent="0.3">
      <c r="A328" s="73" t="s">
        <v>166</v>
      </c>
      <c r="B328" s="4" t="s">
        <v>537</v>
      </c>
      <c r="C328" s="4"/>
      <c r="D328" s="4" t="s">
        <v>691</v>
      </c>
      <c r="E328" s="4">
        <v>0</v>
      </c>
      <c r="F328" s="4">
        <v>2046900000</v>
      </c>
      <c r="G328" s="52" t="s">
        <v>491</v>
      </c>
      <c r="H328" s="54" t="s">
        <v>184</v>
      </c>
    </row>
    <row r="329" spans="1:8" x14ac:dyDescent="0.3">
      <c r="A329" s="71"/>
      <c r="B329" s="5" t="s">
        <v>609</v>
      </c>
      <c r="C329" s="5"/>
      <c r="D329" s="5" t="s">
        <v>692</v>
      </c>
      <c r="E329" s="5">
        <v>0</v>
      </c>
      <c r="F329" s="5">
        <v>2050600000</v>
      </c>
      <c r="G329" s="53"/>
      <c r="H329" s="51"/>
    </row>
    <row r="330" spans="1:8" ht="15" x14ac:dyDescent="0.35">
      <c r="A330" s="1" t="s">
        <v>843</v>
      </c>
      <c r="B330" s="2"/>
      <c r="C330" s="2"/>
      <c r="D330" s="2"/>
      <c r="E330" s="2"/>
      <c r="F330" s="2"/>
      <c r="G330" s="31"/>
      <c r="H330" s="15"/>
    </row>
    <row r="331" spans="1:8" ht="15" x14ac:dyDescent="0.35">
      <c r="A331" s="1" t="s">
        <v>84</v>
      </c>
      <c r="B331" s="2"/>
      <c r="C331" s="2"/>
      <c r="D331" s="2"/>
      <c r="E331" s="2"/>
      <c r="F331" s="2"/>
      <c r="G331" s="2"/>
      <c r="H331" s="15"/>
    </row>
    <row r="332" spans="1:8" x14ac:dyDescent="0.3">
      <c r="A332" s="2" t="s">
        <v>85</v>
      </c>
      <c r="B332" s="2"/>
      <c r="C332" s="2"/>
      <c r="D332" s="2"/>
      <c r="E332" s="2"/>
      <c r="F332" s="2"/>
      <c r="G332" s="2"/>
      <c r="H332" s="15"/>
    </row>
    <row r="333" spans="1:8" x14ac:dyDescent="0.3">
      <c r="A333" s="2" t="s">
        <v>86</v>
      </c>
      <c r="B333" s="2"/>
      <c r="C333" s="2"/>
      <c r="D333" s="2"/>
      <c r="E333" s="2"/>
      <c r="F333" s="2"/>
      <c r="G333" s="2"/>
      <c r="H333" s="15"/>
    </row>
    <row r="334" spans="1:8" x14ac:dyDescent="0.3">
      <c r="A334" s="2"/>
      <c r="B334" s="2"/>
      <c r="C334" s="2"/>
      <c r="D334" s="2"/>
      <c r="E334" s="2"/>
      <c r="F334" s="2"/>
      <c r="G334" s="2"/>
      <c r="H334" s="15"/>
    </row>
    <row r="335" spans="1:8" ht="15" x14ac:dyDescent="0.35">
      <c r="A335" s="1" t="s">
        <v>186</v>
      </c>
      <c r="B335" s="2"/>
      <c r="C335" s="2"/>
      <c r="D335" s="2"/>
      <c r="E335" s="2"/>
      <c r="F335" s="2"/>
      <c r="G335" s="2"/>
      <c r="H335" s="15"/>
    </row>
    <row r="336" spans="1:8" x14ac:dyDescent="0.3">
      <c r="A336" s="2" t="s">
        <v>183</v>
      </c>
      <c r="B336" s="2"/>
      <c r="C336" s="2"/>
      <c r="D336" s="2"/>
      <c r="E336" s="2"/>
      <c r="F336" s="2"/>
      <c r="G336" s="2"/>
      <c r="H336" s="15"/>
    </row>
    <row r="337" spans="1:8" x14ac:dyDescent="0.3">
      <c r="A337" s="2"/>
      <c r="B337" s="2"/>
      <c r="C337" s="2"/>
      <c r="D337" s="2"/>
      <c r="E337" s="2"/>
      <c r="F337" s="2"/>
      <c r="G337" s="2"/>
      <c r="H337" s="15"/>
    </row>
    <row r="338" spans="1:8" s="2" customFormat="1" ht="15" x14ac:dyDescent="0.35">
      <c r="A338" s="7" t="s">
        <v>0</v>
      </c>
      <c r="B338" s="8"/>
      <c r="C338" s="8"/>
      <c r="D338" s="8"/>
      <c r="E338" s="8"/>
      <c r="F338" s="8"/>
      <c r="G338" s="8"/>
      <c r="H338" s="16"/>
    </row>
    <row r="339" spans="1:8" s="2" customFormat="1" x14ac:dyDescent="0.3">
      <c r="A339" s="8" t="s">
        <v>844</v>
      </c>
      <c r="B339" s="8"/>
      <c r="C339" s="8"/>
      <c r="D339" s="8"/>
      <c r="E339" s="8"/>
      <c r="F339" s="8"/>
      <c r="G339" s="8"/>
      <c r="H339" s="16"/>
    </row>
    <row r="340" spans="1:8" s="2" customFormat="1" ht="7.5" customHeight="1" x14ac:dyDescent="0.3">
      <c r="H340" s="15"/>
    </row>
    <row r="341" spans="1:8" s="2" customFormat="1" ht="15" x14ac:dyDescent="0.35">
      <c r="A341" s="9" t="s">
        <v>1</v>
      </c>
      <c r="B341" s="8"/>
      <c r="C341" s="8"/>
      <c r="D341" s="8"/>
      <c r="E341" s="8"/>
      <c r="F341" s="8"/>
      <c r="G341" s="8"/>
      <c r="H341" s="16"/>
    </row>
    <row r="342" spans="1:8" s="2" customFormat="1" ht="15" x14ac:dyDescent="0.35">
      <c r="A342" s="9" t="s">
        <v>324</v>
      </c>
      <c r="B342" s="8"/>
      <c r="C342" s="8"/>
      <c r="D342" s="8"/>
      <c r="E342" s="8"/>
      <c r="F342" s="8"/>
      <c r="G342" s="8"/>
      <c r="H342" s="16"/>
    </row>
    <row r="343" spans="1:8" s="2" customFormat="1" ht="15" x14ac:dyDescent="0.35">
      <c r="A343" s="9" t="s">
        <v>708</v>
      </c>
      <c r="B343" s="8"/>
      <c r="C343" s="8"/>
      <c r="D343" s="8"/>
      <c r="E343" s="8"/>
      <c r="F343" s="8"/>
      <c r="G343" s="8"/>
      <c r="H343" s="16"/>
    </row>
    <row r="344" spans="1:8" s="2" customFormat="1" ht="15" x14ac:dyDescent="0.35">
      <c r="A344" s="9" t="s">
        <v>842</v>
      </c>
      <c r="B344" s="8"/>
      <c r="C344" s="8"/>
      <c r="D344" s="8"/>
      <c r="E344" s="8"/>
      <c r="F344" s="8"/>
      <c r="G344" s="8"/>
      <c r="H344" s="16"/>
    </row>
    <row r="345" spans="1:8" s="2" customFormat="1" ht="7.5" customHeight="1" x14ac:dyDescent="0.3">
      <c r="H345" s="15"/>
    </row>
    <row r="346" spans="1:8" s="2" customFormat="1" ht="15" customHeight="1" x14ac:dyDescent="0.35">
      <c r="A346" s="72" t="s">
        <v>87</v>
      </c>
      <c r="B346" s="72" t="s">
        <v>4</v>
      </c>
      <c r="C346" s="13" t="s">
        <v>5</v>
      </c>
      <c r="D346" s="13"/>
      <c r="E346" s="13" t="s">
        <v>88</v>
      </c>
      <c r="F346" s="13"/>
      <c r="G346" s="66" t="s">
        <v>494</v>
      </c>
      <c r="H346" s="66" t="s">
        <v>319</v>
      </c>
    </row>
    <row r="347" spans="1:8" s="2" customFormat="1" ht="15" customHeight="1" x14ac:dyDescent="0.35">
      <c r="A347" s="66"/>
      <c r="B347" s="66"/>
      <c r="C347" s="13" t="s">
        <v>89</v>
      </c>
      <c r="D347" s="13" t="s">
        <v>90</v>
      </c>
      <c r="E347" s="13" t="s">
        <v>89</v>
      </c>
      <c r="F347" s="13" t="s">
        <v>90</v>
      </c>
      <c r="G347" s="67"/>
      <c r="H347" s="67"/>
    </row>
    <row r="348" spans="1:8" s="29" customFormat="1" ht="27" customHeight="1" x14ac:dyDescent="0.35">
      <c r="A348" s="21" t="s">
        <v>92</v>
      </c>
      <c r="B348" s="24" t="s">
        <v>327</v>
      </c>
      <c r="C348" s="24" t="s">
        <v>326</v>
      </c>
      <c r="D348" s="24" t="s">
        <v>325</v>
      </c>
      <c r="E348" s="24">
        <v>212500000</v>
      </c>
      <c r="F348" s="24">
        <v>228500000</v>
      </c>
      <c r="G348" s="28" t="s">
        <v>493</v>
      </c>
      <c r="H348" s="27" t="s">
        <v>184</v>
      </c>
    </row>
    <row r="349" spans="1:8" s="29" customFormat="1" ht="27" customHeight="1" x14ac:dyDescent="0.35">
      <c r="A349" s="36" t="s">
        <v>97</v>
      </c>
      <c r="B349" s="44" t="s">
        <v>327</v>
      </c>
      <c r="C349" s="44" t="s">
        <v>328</v>
      </c>
      <c r="D349" s="44" t="s">
        <v>329</v>
      </c>
      <c r="E349" s="44">
        <v>215800000</v>
      </c>
      <c r="F349" s="44">
        <v>229700000</v>
      </c>
      <c r="G349" s="28" t="s">
        <v>495</v>
      </c>
      <c r="H349" s="27" t="s">
        <v>184</v>
      </c>
    </row>
    <row r="350" spans="1:8" ht="14" customHeight="1" x14ac:dyDescent="0.3">
      <c r="A350" s="59" t="s">
        <v>105</v>
      </c>
      <c r="B350" s="38" t="s">
        <v>342</v>
      </c>
      <c r="C350" s="38" t="s">
        <v>738</v>
      </c>
      <c r="D350" s="38" t="s">
        <v>330</v>
      </c>
      <c r="E350" s="38">
        <v>325900000</v>
      </c>
      <c r="F350" s="38">
        <v>336700000</v>
      </c>
      <c r="G350" s="60" t="s">
        <v>496</v>
      </c>
      <c r="H350" s="50" t="s">
        <v>184</v>
      </c>
    </row>
    <row r="351" spans="1:8" ht="14.5" customHeight="1" x14ac:dyDescent="0.3">
      <c r="A351" s="55"/>
      <c r="B351" s="24" t="s">
        <v>343</v>
      </c>
      <c r="C351" s="24" t="s">
        <v>739</v>
      </c>
      <c r="D351" s="24" t="s">
        <v>331</v>
      </c>
      <c r="E351" s="24">
        <v>341000000</v>
      </c>
      <c r="F351" s="24">
        <v>351400000</v>
      </c>
      <c r="G351" s="62"/>
      <c r="H351" s="51"/>
    </row>
    <row r="352" spans="1:8" ht="50" customHeight="1" x14ac:dyDescent="0.3">
      <c r="A352" s="36" t="s">
        <v>332</v>
      </c>
      <c r="B352" s="44" t="s">
        <v>344</v>
      </c>
      <c r="C352" s="44" t="s">
        <v>736</v>
      </c>
      <c r="D352" s="44" t="s">
        <v>737</v>
      </c>
      <c r="E352" s="44">
        <v>446700000</v>
      </c>
      <c r="F352" s="44">
        <v>468100000</v>
      </c>
      <c r="G352" s="28" t="s">
        <v>497</v>
      </c>
      <c r="H352" s="27" t="s">
        <v>185</v>
      </c>
    </row>
    <row r="353" spans="1:8" x14ac:dyDescent="0.3">
      <c r="A353" s="59" t="s">
        <v>114</v>
      </c>
      <c r="B353" s="38" t="s">
        <v>345</v>
      </c>
      <c r="C353" s="38" t="s">
        <v>334</v>
      </c>
      <c r="D353" s="38" t="s">
        <v>333</v>
      </c>
      <c r="E353" s="38">
        <v>291100000</v>
      </c>
      <c r="F353" s="38">
        <v>305700000</v>
      </c>
      <c r="G353" s="60" t="s">
        <v>498</v>
      </c>
      <c r="H353" s="50" t="s">
        <v>184</v>
      </c>
    </row>
    <row r="354" spans="1:8" ht="14.5" customHeight="1" x14ac:dyDescent="0.3">
      <c r="A354" s="55"/>
      <c r="B354" s="39" t="s">
        <v>346</v>
      </c>
      <c r="C354" s="39"/>
      <c r="D354" s="39" t="s">
        <v>335</v>
      </c>
      <c r="E354" s="39">
        <v>0</v>
      </c>
      <c r="F354" s="39">
        <v>319600000</v>
      </c>
      <c r="G354" s="61"/>
      <c r="H354" s="54"/>
    </row>
    <row r="355" spans="1:8" ht="14.5" customHeight="1" x14ac:dyDescent="0.3">
      <c r="A355" s="55"/>
      <c r="B355" s="24" t="s">
        <v>347</v>
      </c>
      <c r="C355" s="24"/>
      <c r="D355" s="24" t="s">
        <v>336</v>
      </c>
      <c r="E355" s="24">
        <v>0</v>
      </c>
      <c r="F355" s="24">
        <v>322300000</v>
      </c>
      <c r="G355" s="62"/>
      <c r="H355" s="51" t="s">
        <v>184</v>
      </c>
    </row>
    <row r="356" spans="1:8" x14ac:dyDescent="0.3">
      <c r="A356" s="59" t="s">
        <v>538</v>
      </c>
      <c r="B356" s="38" t="s">
        <v>346</v>
      </c>
      <c r="C356" s="38"/>
      <c r="D356" s="38" t="s">
        <v>644</v>
      </c>
      <c r="E356" s="38">
        <v>0</v>
      </c>
      <c r="F356" s="38">
        <v>319900000</v>
      </c>
      <c r="G356" s="60" t="s">
        <v>542</v>
      </c>
      <c r="H356" s="50" t="s">
        <v>184</v>
      </c>
    </row>
    <row r="357" spans="1:8" ht="14.5" customHeight="1" x14ac:dyDescent="0.3">
      <c r="A357" s="55"/>
      <c r="B357" s="39" t="s">
        <v>347</v>
      </c>
      <c r="C357" s="39"/>
      <c r="D357" s="39" t="s">
        <v>540</v>
      </c>
      <c r="E357" s="39">
        <v>0</v>
      </c>
      <c r="F357" s="39">
        <v>322600000</v>
      </c>
      <c r="G357" s="61"/>
      <c r="H357" s="54"/>
    </row>
    <row r="358" spans="1:8" ht="14.5" customHeight="1" x14ac:dyDescent="0.3">
      <c r="A358" s="55"/>
      <c r="B358" s="24" t="s">
        <v>539</v>
      </c>
      <c r="C358" s="24"/>
      <c r="D358" s="24" t="s">
        <v>541</v>
      </c>
      <c r="E358" s="24">
        <v>0</v>
      </c>
      <c r="F358" s="24">
        <v>344300000</v>
      </c>
      <c r="G358" s="62"/>
      <c r="H358" s="51" t="s">
        <v>184</v>
      </c>
    </row>
    <row r="359" spans="1:8" s="29" customFormat="1" ht="38.5" customHeight="1" x14ac:dyDescent="0.35">
      <c r="A359" s="36" t="s">
        <v>135</v>
      </c>
      <c r="B359" s="44" t="s">
        <v>348</v>
      </c>
      <c r="C359" s="44"/>
      <c r="D359" s="44" t="s">
        <v>337</v>
      </c>
      <c r="E359" s="44">
        <v>0</v>
      </c>
      <c r="F359" s="44">
        <v>713400000</v>
      </c>
      <c r="G359" s="28" t="s">
        <v>499</v>
      </c>
      <c r="H359" s="27" t="s">
        <v>185</v>
      </c>
    </row>
    <row r="360" spans="1:8" ht="14.5" customHeight="1" x14ac:dyDescent="0.3">
      <c r="A360" s="58" t="s">
        <v>152</v>
      </c>
      <c r="B360" s="38" t="s">
        <v>443</v>
      </c>
      <c r="C360" s="38"/>
      <c r="D360" s="38" t="s">
        <v>440</v>
      </c>
      <c r="E360" s="38">
        <v>0</v>
      </c>
      <c r="F360" s="38">
        <v>514800000</v>
      </c>
      <c r="G360" s="61" t="s">
        <v>500</v>
      </c>
      <c r="H360" s="54" t="s">
        <v>185</v>
      </c>
    </row>
    <row r="361" spans="1:8" ht="14.5" customHeight="1" x14ac:dyDescent="0.3">
      <c r="A361" s="58"/>
      <c r="B361" s="39" t="s">
        <v>657</v>
      </c>
      <c r="C361" s="39"/>
      <c r="D361" s="39" t="s">
        <v>441</v>
      </c>
      <c r="E361" s="39">
        <v>0</v>
      </c>
      <c r="F361" s="39">
        <v>517800000</v>
      </c>
      <c r="G361" s="61"/>
      <c r="H361" s="54"/>
    </row>
    <row r="362" spans="1:8" ht="14.5" customHeight="1" x14ac:dyDescent="0.3">
      <c r="A362" s="58"/>
      <c r="B362" s="39" t="s">
        <v>349</v>
      </c>
      <c r="C362" s="39"/>
      <c r="D362" s="39" t="s">
        <v>341</v>
      </c>
      <c r="E362" s="39">
        <v>0</v>
      </c>
      <c r="F362" s="39">
        <v>586200000</v>
      </c>
      <c r="G362" s="61"/>
      <c r="H362" s="54"/>
    </row>
    <row r="363" spans="1:8" ht="14.5" customHeight="1" x14ac:dyDescent="0.3">
      <c r="A363" s="58"/>
      <c r="B363" s="39" t="s">
        <v>610</v>
      </c>
      <c r="C363" s="39"/>
      <c r="D363" s="39" t="s">
        <v>338</v>
      </c>
      <c r="E363" s="39">
        <v>0</v>
      </c>
      <c r="F363" s="39">
        <v>509100000</v>
      </c>
      <c r="G363" s="61"/>
      <c r="H363" s="54"/>
    </row>
    <row r="364" spans="1:8" ht="14.5" customHeight="1" x14ac:dyDescent="0.3">
      <c r="A364" s="58"/>
      <c r="B364" s="39" t="s">
        <v>350</v>
      </c>
      <c r="C364" s="39"/>
      <c r="D364" s="39" t="s">
        <v>339</v>
      </c>
      <c r="E364" s="39">
        <v>0</v>
      </c>
      <c r="F364" s="39">
        <v>663800000</v>
      </c>
      <c r="G364" s="61"/>
      <c r="H364" s="54"/>
    </row>
    <row r="365" spans="1:8" ht="14.5" customHeight="1" x14ac:dyDescent="0.3">
      <c r="A365" s="59"/>
      <c r="B365" s="24" t="s">
        <v>611</v>
      </c>
      <c r="C365" s="24"/>
      <c r="D365" s="24" t="s">
        <v>340</v>
      </c>
      <c r="E365" s="24">
        <v>0</v>
      </c>
      <c r="F365" s="24">
        <v>666700000</v>
      </c>
      <c r="G365" s="62"/>
      <c r="H365" s="51"/>
    </row>
    <row r="366" spans="1:8" ht="15" x14ac:dyDescent="0.35">
      <c r="A366" s="1" t="s">
        <v>843</v>
      </c>
      <c r="B366" s="2"/>
      <c r="C366" s="2"/>
      <c r="D366" s="2"/>
      <c r="E366" s="2"/>
      <c r="F366" s="2"/>
      <c r="G366" s="2"/>
      <c r="H366" s="15"/>
    </row>
    <row r="367" spans="1:8" ht="15" x14ac:dyDescent="0.35">
      <c r="A367" s="1" t="s">
        <v>84</v>
      </c>
      <c r="B367" s="2"/>
      <c r="C367" s="2"/>
      <c r="D367" s="2"/>
      <c r="E367" s="2"/>
      <c r="F367" s="2"/>
      <c r="G367" s="2"/>
      <c r="H367" s="15"/>
    </row>
    <row r="368" spans="1:8" x14ac:dyDescent="0.3">
      <c r="A368" s="2" t="s">
        <v>85</v>
      </c>
      <c r="B368" s="2"/>
      <c r="C368" s="2"/>
      <c r="D368" s="2"/>
      <c r="E368" s="2"/>
      <c r="F368" s="2"/>
      <c r="G368" s="2"/>
      <c r="H368" s="15"/>
    </row>
    <row r="369" spans="1:8" x14ac:dyDescent="0.3">
      <c r="A369" s="2" t="s">
        <v>86</v>
      </c>
      <c r="B369" s="2"/>
      <c r="C369" s="2"/>
      <c r="D369" s="2"/>
      <c r="E369" s="2"/>
      <c r="F369" s="2"/>
      <c r="G369" s="2"/>
      <c r="H369" s="15"/>
    </row>
    <row r="370" spans="1:8" x14ac:dyDescent="0.3">
      <c r="A370" s="2"/>
      <c r="B370" s="2"/>
      <c r="C370" s="2"/>
      <c r="D370" s="2"/>
      <c r="E370" s="2"/>
      <c r="F370" s="2"/>
      <c r="G370" s="2"/>
      <c r="H370" s="15"/>
    </row>
    <row r="371" spans="1:8" ht="15" x14ac:dyDescent="0.35">
      <c r="A371" s="1" t="s">
        <v>186</v>
      </c>
      <c r="B371" s="2"/>
      <c r="C371" s="2"/>
      <c r="D371" s="2"/>
      <c r="E371" s="2"/>
      <c r="F371" s="2"/>
      <c r="G371" s="2"/>
      <c r="H371" s="15"/>
    </row>
    <row r="372" spans="1:8" x14ac:dyDescent="0.3">
      <c r="A372" s="2" t="s">
        <v>183</v>
      </c>
      <c r="B372" s="2"/>
      <c r="C372" s="2"/>
      <c r="D372" s="2"/>
      <c r="E372" s="2"/>
      <c r="F372" s="2"/>
      <c r="G372" s="2"/>
      <c r="H372" s="15"/>
    </row>
    <row r="373" spans="1:8" x14ac:dyDescent="0.3">
      <c r="A373" s="2"/>
      <c r="B373" s="2"/>
      <c r="C373" s="2"/>
      <c r="D373" s="2"/>
      <c r="E373" s="2"/>
      <c r="F373" s="2"/>
      <c r="G373" s="2"/>
      <c r="H373" s="15"/>
    </row>
    <row r="374" spans="1:8" x14ac:dyDescent="0.3">
      <c r="A374" s="2"/>
      <c r="B374" s="2"/>
      <c r="C374" s="2"/>
      <c r="D374" s="2"/>
      <c r="E374" s="2"/>
      <c r="F374" s="2"/>
      <c r="G374" s="2"/>
      <c r="H374" s="15"/>
    </row>
    <row r="375" spans="1:8" s="2" customFormat="1" ht="15" x14ac:dyDescent="0.35">
      <c r="A375" s="7" t="s">
        <v>0</v>
      </c>
      <c r="B375" s="8"/>
      <c r="C375" s="8"/>
      <c r="D375" s="8"/>
      <c r="E375" s="8"/>
      <c r="F375" s="8"/>
      <c r="G375" s="8"/>
      <c r="H375" s="16"/>
    </row>
    <row r="376" spans="1:8" s="2" customFormat="1" x14ac:dyDescent="0.3">
      <c r="A376" s="8" t="s">
        <v>844</v>
      </c>
      <c r="B376" s="8"/>
      <c r="C376" s="8"/>
      <c r="D376" s="8"/>
      <c r="E376" s="8"/>
      <c r="F376" s="8"/>
      <c r="G376" s="8"/>
      <c r="H376" s="16"/>
    </row>
    <row r="377" spans="1:8" s="2" customFormat="1" ht="7.5" customHeight="1" x14ac:dyDescent="0.3">
      <c r="H377" s="15"/>
    </row>
    <row r="378" spans="1:8" s="2" customFormat="1" ht="15" x14ac:dyDescent="0.35">
      <c r="A378" s="9" t="s">
        <v>1</v>
      </c>
      <c r="B378" s="8"/>
      <c r="C378" s="8"/>
      <c r="D378" s="8"/>
      <c r="E378" s="8"/>
      <c r="F378" s="8"/>
      <c r="G378" s="8"/>
      <c r="H378" s="16"/>
    </row>
    <row r="379" spans="1:8" s="2" customFormat="1" ht="15" x14ac:dyDescent="0.35">
      <c r="A379" s="9" t="s">
        <v>351</v>
      </c>
      <c r="B379" s="8"/>
      <c r="C379" s="8"/>
      <c r="D379" s="8"/>
      <c r="E379" s="8"/>
      <c r="F379" s="8"/>
      <c r="G379" s="8"/>
      <c r="H379" s="16"/>
    </row>
    <row r="380" spans="1:8" s="2" customFormat="1" ht="15" x14ac:dyDescent="0.35">
      <c r="A380" s="9" t="s">
        <v>708</v>
      </c>
      <c r="B380" s="8"/>
      <c r="C380" s="8"/>
      <c r="D380" s="8"/>
      <c r="E380" s="8"/>
      <c r="F380" s="8"/>
      <c r="G380" s="8"/>
      <c r="H380" s="16"/>
    </row>
    <row r="381" spans="1:8" s="2" customFormat="1" ht="15" x14ac:dyDescent="0.35">
      <c r="A381" s="9" t="s">
        <v>842</v>
      </c>
      <c r="B381" s="8"/>
      <c r="C381" s="8"/>
      <c r="D381" s="8"/>
      <c r="E381" s="8"/>
      <c r="F381" s="8"/>
      <c r="G381" s="8"/>
      <c r="H381" s="16"/>
    </row>
    <row r="382" spans="1:8" s="2" customFormat="1" ht="7.5" customHeight="1" x14ac:dyDescent="0.3">
      <c r="H382" s="15"/>
    </row>
    <row r="383" spans="1:8" s="2" customFormat="1" ht="15" customHeight="1" x14ac:dyDescent="0.35">
      <c r="A383" s="72" t="s">
        <v>87</v>
      </c>
      <c r="B383" s="72" t="s">
        <v>4</v>
      </c>
      <c r="C383" s="13" t="s">
        <v>5</v>
      </c>
      <c r="D383" s="13"/>
      <c r="E383" s="13" t="s">
        <v>88</v>
      </c>
      <c r="F383" s="13"/>
      <c r="G383" s="66" t="s">
        <v>91</v>
      </c>
      <c r="H383" s="66" t="s">
        <v>319</v>
      </c>
    </row>
    <row r="384" spans="1:8" s="2" customFormat="1" ht="15" customHeight="1" x14ac:dyDescent="0.35">
      <c r="A384" s="66"/>
      <c r="B384" s="66"/>
      <c r="C384" s="13" t="s">
        <v>89</v>
      </c>
      <c r="D384" s="13" t="s">
        <v>90</v>
      </c>
      <c r="E384" s="13" t="s">
        <v>89</v>
      </c>
      <c r="F384" s="13" t="s">
        <v>90</v>
      </c>
      <c r="G384" s="69"/>
      <c r="H384" s="69"/>
    </row>
    <row r="385" spans="1:8" x14ac:dyDescent="0.3">
      <c r="A385" s="55" t="s">
        <v>92</v>
      </c>
      <c r="B385" s="4" t="s">
        <v>444</v>
      </c>
      <c r="C385" s="4" t="s">
        <v>352</v>
      </c>
      <c r="D385" s="4"/>
      <c r="E385" s="4">
        <v>237768000</v>
      </c>
      <c r="F385" s="4">
        <v>0</v>
      </c>
      <c r="G385" s="56" t="s">
        <v>501</v>
      </c>
      <c r="H385" s="50" t="s">
        <v>184</v>
      </c>
    </row>
    <row r="386" spans="1:8" ht="14.5" customHeight="1" x14ac:dyDescent="0.3">
      <c r="A386" s="55"/>
      <c r="B386" s="4" t="s">
        <v>445</v>
      </c>
      <c r="C386" s="4" t="s">
        <v>353</v>
      </c>
      <c r="D386" s="4" t="s">
        <v>354</v>
      </c>
      <c r="E386" s="4">
        <v>245168000</v>
      </c>
      <c r="F386" s="4">
        <v>261168000</v>
      </c>
      <c r="G386" s="52"/>
      <c r="H386" s="54"/>
    </row>
    <row r="387" spans="1:8" ht="14.5" customHeight="1" x14ac:dyDescent="0.3">
      <c r="A387" s="55"/>
      <c r="B387" s="5" t="s">
        <v>446</v>
      </c>
      <c r="C387" s="5"/>
      <c r="D387" s="5" t="s">
        <v>355</v>
      </c>
      <c r="E387" s="5">
        <v>0</v>
      </c>
      <c r="F387" s="5">
        <v>264568000</v>
      </c>
      <c r="G387" s="53"/>
      <c r="H387" s="51"/>
    </row>
    <row r="388" spans="1:8" x14ac:dyDescent="0.3">
      <c r="A388" s="59" t="s">
        <v>96</v>
      </c>
      <c r="B388" s="20" t="s">
        <v>448</v>
      </c>
      <c r="C388" s="20" t="s">
        <v>356</v>
      </c>
      <c r="D388" s="20" t="s">
        <v>360</v>
      </c>
      <c r="E388" s="20">
        <v>309668000</v>
      </c>
      <c r="F388" s="20">
        <v>325868000</v>
      </c>
      <c r="G388" s="56" t="s">
        <v>501</v>
      </c>
      <c r="H388" s="50" t="s">
        <v>184</v>
      </c>
    </row>
    <row r="389" spans="1:8" ht="14.5" customHeight="1" x14ac:dyDescent="0.3">
      <c r="A389" s="55"/>
      <c r="B389" s="4" t="s">
        <v>447</v>
      </c>
      <c r="C389" s="4" t="s">
        <v>357</v>
      </c>
      <c r="D389" s="4" t="s">
        <v>361</v>
      </c>
      <c r="E389" s="4">
        <v>300268000</v>
      </c>
      <c r="F389" s="4">
        <v>316768000</v>
      </c>
      <c r="G389" s="52"/>
      <c r="H389" s="54"/>
    </row>
    <row r="390" spans="1:8" ht="14.5" customHeight="1" x14ac:dyDescent="0.3">
      <c r="A390" s="55"/>
      <c r="B390" s="4" t="s">
        <v>450</v>
      </c>
      <c r="C390" s="4" t="s">
        <v>358</v>
      </c>
      <c r="D390" s="4" t="s">
        <v>362</v>
      </c>
      <c r="E390" s="4">
        <v>312168000</v>
      </c>
      <c r="F390" s="4">
        <v>328368000</v>
      </c>
      <c r="G390" s="52"/>
      <c r="H390" s="54"/>
    </row>
    <row r="391" spans="1:8" ht="14.5" customHeight="1" x14ac:dyDescent="0.3">
      <c r="A391" s="55"/>
      <c r="B391" s="5" t="s">
        <v>449</v>
      </c>
      <c r="C391" s="5" t="s">
        <v>359</v>
      </c>
      <c r="D391" s="5" t="s">
        <v>363</v>
      </c>
      <c r="E391" s="5">
        <v>302968000</v>
      </c>
      <c r="F391" s="5">
        <v>319268000</v>
      </c>
      <c r="G391" s="53"/>
      <c r="H391" s="51"/>
    </row>
    <row r="392" spans="1:8" x14ac:dyDescent="0.3">
      <c r="A392" s="58" t="s">
        <v>97</v>
      </c>
      <c r="B392" s="20" t="s">
        <v>451</v>
      </c>
      <c r="C392" s="20" t="s">
        <v>366</v>
      </c>
      <c r="D392" s="20"/>
      <c r="E392" s="20">
        <v>240535000</v>
      </c>
      <c r="F392" s="20">
        <v>0</v>
      </c>
      <c r="G392" s="56" t="s">
        <v>502</v>
      </c>
      <c r="H392" s="50" t="s">
        <v>184</v>
      </c>
    </row>
    <row r="393" spans="1:8" ht="14.5" customHeight="1" x14ac:dyDescent="0.3">
      <c r="A393" s="58"/>
      <c r="B393" s="4" t="s">
        <v>444</v>
      </c>
      <c r="C393" s="4" t="s">
        <v>367</v>
      </c>
      <c r="D393" s="4"/>
      <c r="E393" s="4">
        <v>243835000</v>
      </c>
      <c r="F393" s="4">
        <v>0</v>
      </c>
      <c r="G393" s="52"/>
      <c r="H393" s="54"/>
    </row>
    <row r="394" spans="1:8" ht="14.5" customHeight="1" x14ac:dyDescent="0.3">
      <c r="A394" s="58"/>
      <c r="B394" s="4" t="s">
        <v>445</v>
      </c>
      <c r="C394" s="4" t="s">
        <v>368</v>
      </c>
      <c r="D394" s="4" t="s">
        <v>369</v>
      </c>
      <c r="E394" s="4">
        <v>249635000</v>
      </c>
      <c r="F394" s="4">
        <v>263535000</v>
      </c>
      <c r="G394" s="52"/>
      <c r="H394" s="54"/>
    </row>
    <row r="395" spans="1:8" x14ac:dyDescent="0.3">
      <c r="A395" s="58"/>
      <c r="B395" s="4" t="s">
        <v>476</v>
      </c>
      <c r="C395" s="4" t="s">
        <v>415</v>
      </c>
      <c r="D395" s="4"/>
      <c r="E395" s="4">
        <v>240535000</v>
      </c>
      <c r="F395" s="4">
        <v>0</v>
      </c>
      <c r="G395" s="52"/>
      <c r="H395" s="54"/>
    </row>
    <row r="396" spans="1:8" ht="14.5" customHeight="1" x14ac:dyDescent="0.3">
      <c r="A396" s="58"/>
      <c r="B396" s="4" t="s">
        <v>477</v>
      </c>
      <c r="C396" s="4" t="s">
        <v>416</v>
      </c>
      <c r="D396" s="4"/>
      <c r="E396" s="4">
        <v>243835000</v>
      </c>
      <c r="F396" s="4">
        <v>0</v>
      </c>
      <c r="G396" s="52"/>
      <c r="H396" s="54"/>
    </row>
    <row r="397" spans="1:8" ht="14.5" customHeight="1" x14ac:dyDescent="0.3">
      <c r="A397" s="58"/>
      <c r="B397" s="4" t="s">
        <v>478</v>
      </c>
      <c r="C397" s="4" t="s">
        <v>417</v>
      </c>
      <c r="D397" s="4" t="s">
        <v>418</v>
      </c>
      <c r="E397" s="4">
        <v>249635000</v>
      </c>
      <c r="F397" s="4">
        <v>263535000</v>
      </c>
      <c r="G397" s="52"/>
      <c r="H397" s="54"/>
    </row>
    <row r="398" spans="1:8" ht="14.5" customHeight="1" x14ac:dyDescent="0.3">
      <c r="A398" s="59"/>
      <c r="B398" s="5" t="s">
        <v>478</v>
      </c>
      <c r="C398" s="5" t="s">
        <v>419</v>
      </c>
      <c r="D398" s="5"/>
      <c r="E398" s="5">
        <v>249635000</v>
      </c>
      <c r="F398" s="5">
        <v>0</v>
      </c>
      <c r="G398" s="53"/>
      <c r="H398" s="51"/>
    </row>
    <row r="399" spans="1:8" x14ac:dyDescent="0.3">
      <c r="A399" s="57" t="s">
        <v>99</v>
      </c>
      <c r="B399" s="20" t="s">
        <v>452</v>
      </c>
      <c r="C399" s="20" t="s">
        <v>666</v>
      </c>
      <c r="D399" s="20" t="s">
        <v>668</v>
      </c>
      <c r="E399" s="20">
        <v>314120000</v>
      </c>
      <c r="F399" s="20">
        <v>328920000</v>
      </c>
      <c r="G399" s="56" t="s">
        <v>503</v>
      </c>
      <c r="H399" s="50" t="s">
        <v>184</v>
      </c>
    </row>
    <row r="400" spans="1:8" ht="14.5" customHeight="1" x14ac:dyDescent="0.3">
      <c r="A400" s="58"/>
      <c r="B400" s="4" t="s">
        <v>453</v>
      </c>
      <c r="C400" s="4" t="s">
        <v>667</v>
      </c>
      <c r="D400" s="4" t="s">
        <v>669</v>
      </c>
      <c r="E400" s="4">
        <v>336820000</v>
      </c>
      <c r="F400" s="4">
        <v>351220000</v>
      </c>
      <c r="G400" s="52"/>
      <c r="H400" s="54"/>
    </row>
    <row r="401" spans="1:8" x14ac:dyDescent="0.3">
      <c r="A401" s="58"/>
      <c r="B401" s="4" t="s">
        <v>479</v>
      </c>
      <c r="C401" s="4" t="s">
        <v>670</v>
      </c>
      <c r="D401" s="4" t="s">
        <v>672</v>
      </c>
      <c r="E401" s="4">
        <v>314120000</v>
      </c>
      <c r="F401" s="4">
        <v>328920000</v>
      </c>
      <c r="G401" s="52"/>
      <c r="H401" s="54"/>
    </row>
    <row r="402" spans="1:8" ht="14.5" customHeight="1" x14ac:dyDescent="0.3">
      <c r="A402" s="58"/>
      <c r="B402" s="4" t="s">
        <v>480</v>
      </c>
      <c r="C402" s="4" t="s">
        <v>671</v>
      </c>
      <c r="D402" s="4" t="s">
        <v>673</v>
      </c>
      <c r="E402" s="4">
        <v>336820000</v>
      </c>
      <c r="F402" s="4">
        <v>351220000</v>
      </c>
      <c r="G402" s="52"/>
      <c r="H402" s="54"/>
    </row>
    <row r="403" spans="1:8" x14ac:dyDescent="0.3">
      <c r="A403" s="58"/>
      <c r="B403" s="4" t="s">
        <v>452</v>
      </c>
      <c r="C403" s="4" t="s">
        <v>364</v>
      </c>
      <c r="D403" s="4" t="s">
        <v>370</v>
      </c>
      <c r="E403" s="4">
        <v>314120000</v>
      </c>
      <c r="F403" s="4">
        <v>328920000</v>
      </c>
      <c r="G403" s="52"/>
      <c r="H403" s="54"/>
    </row>
    <row r="404" spans="1:8" ht="14.5" customHeight="1" x14ac:dyDescent="0.3">
      <c r="A404" s="58"/>
      <c r="B404" s="4" t="s">
        <v>453</v>
      </c>
      <c r="C404" s="4" t="s">
        <v>365</v>
      </c>
      <c r="D404" s="4" t="s">
        <v>371</v>
      </c>
      <c r="E404" s="4">
        <v>336820000</v>
      </c>
      <c r="F404" s="4">
        <v>351220000</v>
      </c>
      <c r="G404" s="52"/>
      <c r="H404" s="54"/>
    </row>
    <row r="405" spans="1:8" x14ac:dyDescent="0.3">
      <c r="A405" s="58"/>
      <c r="B405" s="4" t="s">
        <v>479</v>
      </c>
      <c r="C405" s="4" t="s">
        <v>420</v>
      </c>
      <c r="D405" s="4" t="s">
        <v>421</v>
      </c>
      <c r="E405" s="4">
        <v>314120000</v>
      </c>
      <c r="F405" s="4">
        <v>328920000</v>
      </c>
      <c r="G405" s="52"/>
      <c r="H405" s="54"/>
    </row>
    <row r="406" spans="1:8" ht="14.5" customHeight="1" x14ac:dyDescent="0.3">
      <c r="A406" s="59"/>
      <c r="B406" s="5" t="s">
        <v>480</v>
      </c>
      <c r="C406" s="5" t="s">
        <v>422</v>
      </c>
      <c r="D406" s="5" t="s">
        <v>423</v>
      </c>
      <c r="E406" s="5">
        <v>336820000</v>
      </c>
      <c r="F406" s="5">
        <v>351220000</v>
      </c>
      <c r="G406" s="53"/>
      <c r="H406" s="51"/>
    </row>
    <row r="407" spans="1:8" ht="14.5" customHeight="1" x14ac:dyDescent="0.3">
      <c r="A407" s="57" t="s">
        <v>102</v>
      </c>
      <c r="B407" s="10" t="s">
        <v>454</v>
      </c>
      <c r="C407" s="10" t="s">
        <v>372</v>
      </c>
      <c r="D407" s="10" t="s">
        <v>373</v>
      </c>
      <c r="E407" s="10">
        <v>347859000</v>
      </c>
      <c r="F407" s="10">
        <v>363459000</v>
      </c>
      <c r="G407" s="56" t="s">
        <v>504</v>
      </c>
      <c r="H407" s="54" t="s">
        <v>184</v>
      </c>
    </row>
    <row r="408" spans="1:8" ht="14.5" customHeight="1" x14ac:dyDescent="0.3">
      <c r="A408" s="58"/>
      <c r="B408" s="4" t="s">
        <v>455</v>
      </c>
      <c r="C408" s="4"/>
      <c r="D408" s="4" t="s">
        <v>374</v>
      </c>
      <c r="E408" s="4">
        <v>0</v>
      </c>
      <c r="F408" s="4">
        <v>372359000</v>
      </c>
      <c r="G408" s="52"/>
      <c r="H408" s="54"/>
    </row>
    <row r="409" spans="1:8" ht="14.5" customHeight="1" x14ac:dyDescent="0.3">
      <c r="A409" s="58"/>
      <c r="B409" s="4" t="s">
        <v>481</v>
      </c>
      <c r="C409" s="4" t="s">
        <v>424</v>
      </c>
      <c r="D409" s="4" t="s">
        <v>425</v>
      </c>
      <c r="E409" s="4">
        <v>347859000</v>
      </c>
      <c r="F409" s="4">
        <v>363459000</v>
      </c>
      <c r="G409" s="52"/>
      <c r="H409" s="54"/>
    </row>
    <row r="410" spans="1:8" ht="14.5" customHeight="1" x14ac:dyDescent="0.3">
      <c r="A410" s="59"/>
      <c r="B410" s="5" t="s">
        <v>482</v>
      </c>
      <c r="C410" s="5"/>
      <c r="D410" s="5" t="s">
        <v>426</v>
      </c>
      <c r="E410" s="5">
        <v>0</v>
      </c>
      <c r="F410" s="5">
        <v>372359000</v>
      </c>
      <c r="G410" s="53"/>
      <c r="H410" s="54"/>
    </row>
    <row r="411" spans="1:8" ht="14" customHeight="1" x14ac:dyDescent="0.3">
      <c r="A411" s="58" t="s">
        <v>105</v>
      </c>
      <c r="B411" s="20" t="s">
        <v>453</v>
      </c>
      <c r="C411" s="20" t="s">
        <v>375</v>
      </c>
      <c r="D411" s="20" t="s">
        <v>377</v>
      </c>
      <c r="E411" s="20">
        <v>354494000</v>
      </c>
      <c r="F411" s="20">
        <v>365294000</v>
      </c>
      <c r="G411" s="52" t="s">
        <v>505</v>
      </c>
      <c r="H411" s="50" t="s">
        <v>184</v>
      </c>
    </row>
    <row r="412" spans="1:8" ht="14.5" customHeight="1" x14ac:dyDescent="0.3">
      <c r="A412" s="58"/>
      <c r="B412" s="4" t="s">
        <v>456</v>
      </c>
      <c r="C412" s="4" t="s">
        <v>376</v>
      </c>
      <c r="D412" s="4" t="s">
        <v>378</v>
      </c>
      <c r="E412" s="4">
        <v>369594000</v>
      </c>
      <c r="F412" s="4">
        <v>379994000</v>
      </c>
      <c r="G412" s="52"/>
      <c r="H412" s="54"/>
    </row>
    <row r="413" spans="1:8" ht="14" customHeight="1" x14ac:dyDescent="0.3">
      <c r="A413" s="58"/>
      <c r="B413" s="4" t="s">
        <v>480</v>
      </c>
      <c r="C413" s="4" t="s">
        <v>427</v>
      </c>
      <c r="D413" s="4" t="s">
        <v>428</v>
      </c>
      <c r="E413" s="4">
        <v>354494000</v>
      </c>
      <c r="F413" s="4">
        <v>365294000</v>
      </c>
      <c r="G413" s="52"/>
      <c r="H413" s="54"/>
    </row>
    <row r="414" spans="1:8" ht="14.5" customHeight="1" x14ac:dyDescent="0.3">
      <c r="A414" s="59"/>
      <c r="B414" s="5" t="s">
        <v>484</v>
      </c>
      <c r="C414" s="5" t="s">
        <v>429</v>
      </c>
      <c r="D414" s="5" t="s">
        <v>430</v>
      </c>
      <c r="E414" s="5">
        <v>369594000</v>
      </c>
      <c r="F414" s="5">
        <v>379994000</v>
      </c>
      <c r="G414" s="53"/>
      <c r="H414" s="51"/>
    </row>
    <row r="415" spans="1:8" ht="14.5" customHeight="1" x14ac:dyDescent="0.3">
      <c r="A415" s="58" t="s">
        <v>332</v>
      </c>
      <c r="B415" s="4" t="s">
        <v>457</v>
      </c>
      <c r="C415" s="4" t="s">
        <v>379</v>
      </c>
      <c r="D415" s="4" t="s">
        <v>380</v>
      </c>
      <c r="E415" s="4">
        <v>459500000</v>
      </c>
      <c r="F415" s="4">
        <v>480900000</v>
      </c>
      <c r="G415" s="56" t="s">
        <v>506</v>
      </c>
      <c r="H415" s="50" t="s">
        <v>185</v>
      </c>
    </row>
    <row r="416" spans="1:8" ht="14.5" customHeight="1" x14ac:dyDescent="0.3">
      <c r="A416" s="58"/>
      <c r="B416" s="4" t="s">
        <v>483</v>
      </c>
      <c r="C416" s="4" t="s">
        <v>675</v>
      </c>
      <c r="D416" s="4" t="s">
        <v>674</v>
      </c>
      <c r="E416" s="4">
        <v>459500000</v>
      </c>
      <c r="F416" s="4">
        <v>480900000</v>
      </c>
      <c r="G416" s="52"/>
      <c r="H416" s="54"/>
    </row>
    <row r="417" spans="1:8" ht="14.5" customHeight="1" x14ac:dyDescent="0.3">
      <c r="A417" s="59"/>
      <c r="B417" s="5" t="s">
        <v>483</v>
      </c>
      <c r="C417" s="5" t="s">
        <v>432</v>
      </c>
      <c r="D417" s="5" t="s">
        <v>431</v>
      </c>
      <c r="E417" s="5">
        <v>459500000</v>
      </c>
      <c r="F417" s="5">
        <v>480900000</v>
      </c>
      <c r="G417" s="53"/>
      <c r="H417" s="51"/>
    </row>
    <row r="418" spans="1:8" x14ac:dyDescent="0.3">
      <c r="A418" s="57" t="s">
        <v>114</v>
      </c>
      <c r="B418" s="20" t="s">
        <v>458</v>
      </c>
      <c r="C418" s="20" t="s">
        <v>381</v>
      </c>
      <c r="D418" s="20" t="s">
        <v>387</v>
      </c>
      <c r="E418" s="20">
        <v>329759000</v>
      </c>
      <c r="F418" s="20">
        <v>344359000</v>
      </c>
      <c r="G418" s="56" t="s">
        <v>507</v>
      </c>
      <c r="H418" s="50" t="s">
        <v>184</v>
      </c>
    </row>
    <row r="419" spans="1:8" ht="14.5" customHeight="1" x14ac:dyDescent="0.3">
      <c r="A419" s="58"/>
      <c r="B419" s="4" t="s">
        <v>459</v>
      </c>
      <c r="C419" s="4"/>
      <c r="D419" s="4" t="s">
        <v>645</v>
      </c>
      <c r="E419" s="4">
        <v>0</v>
      </c>
      <c r="F419" s="4">
        <v>358259000</v>
      </c>
      <c r="G419" s="52"/>
      <c r="H419" s="54"/>
    </row>
    <row r="420" spans="1:8" ht="14.5" customHeight="1" x14ac:dyDescent="0.3">
      <c r="A420" s="58"/>
      <c r="B420" s="4" t="s">
        <v>460</v>
      </c>
      <c r="C420" s="4"/>
      <c r="D420" s="4" t="s">
        <v>388</v>
      </c>
      <c r="E420" s="4">
        <v>0</v>
      </c>
      <c r="F420" s="4">
        <v>360959000</v>
      </c>
      <c r="G420" s="52"/>
      <c r="H420" s="54"/>
    </row>
    <row r="421" spans="1:8" ht="14.5" customHeight="1" x14ac:dyDescent="0.3">
      <c r="A421" s="58"/>
      <c r="B421" s="4" t="s">
        <v>461</v>
      </c>
      <c r="C421" s="4"/>
      <c r="D421" s="4" t="s">
        <v>389</v>
      </c>
      <c r="E421" s="4">
        <v>0</v>
      </c>
      <c r="F421" s="4">
        <v>382659000</v>
      </c>
      <c r="G421" s="52"/>
      <c r="H421" s="54"/>
    </row>
    <row r="422" spans="1:8" ht="14.5" customHeight="1" x14ac:dyDescent="0.3">
      <c r="A422" s="58"/>
      <c r="B422" s="4" t="s">
        <v>445</v>
      </c>
      <c r="C422" s="4" t="s">
        <v>382</v>
      </c>
      <c r="D422" s="4" t="s">
        <v>390</v>
      </c>
      <c r="E422" s="4">
        <v>310659000</v>
      </c>
      <c r="F422" s="4">
        <v>325759000</v>
      </c>
      <c r="G422" s="52"/>
      <c r="H422" s="54"/>
    </row>
    <row r="423" spans="1:8" x14ac:dyDescent="0.3">
      <c r="A423" s="58"/>
      <c r="B423" s="4" t="s">
        <v>458</v>
      </c>
      <c r="C423" s="4" t="s">
        <v>678</v>
      </c>
      <c r="D423" s="4"/>
      <c r="E423" s="4">
        <v>329759000</v>
      </c>
      <c r="F423" s="4">
        <v>0</v>
      </c>
      <c r="G423" s="52"/>
      <c r="H423" s="54"/>
    </row>
    <row r="424" spans="1:8" ht="14.5" customHeight="1" x14ac:dyDescent="0.3">
      <c r="A424" s="58"/>
      <c r="B424" s="4" t="s">
        <v>459</v>
      </c>
      <c r="C424" s="4"/>
      <c r="D424" s="4" t="s">
        <v>679</v>
      </c>
      <c r="E424" s="4">
        <v>0</v>
      </c>
      <c r="F424" s="4">
        <v>358259000</v>
      </c>
      <c r="G424" s="52"/>
      <c r="H424" s="54"/>
    </row>
    <row r="425" spans="1:8" ht="14.5" customHeight="1" x14ac:dyDescent="0.3">
      <c r="A425" s="58"/>
      <c r="B425" s="4" t="s">
        <v>460</v>
      </c>
      <c r="C425" s="4"/>
      <c r="D425" s="4" t="s">
        <v>680</v>
      </c>
      <c r="E425" s="4">
        <v>0</v>
      </c>
      <c r="F425" s="4">
        <v>360959000</v>
      </c>
      <c r="G425" s="52"/>
      <c r="H425" s="54"/>
    </row>
    <row r="426" spans="1:8" ht="14.5" customHeight="1" x14ac:dyDescent="0.3">
      <c r="A426" s="58"/>
      <c r="B426" s="4" t="s">
        <v>461</v>
      </c>
      <c r="C426" s="4"/>
      <c r="D426" s="4" t="s">
        <v>681</v>
      </c>
      <c r="E426" s="4">
        <v>0</v>
      </c>
      <c r="F426" s="4">
        <v>382659000</v>
      </c>
      <c r="G426" s="52"/>
      <c r="H426" s="54"/>
    </row>
    <row r="427" spans="1:8" ht="14.5" customHeight="1" x14ac:dyDescent="0.3">
      <c r="A427" s="59"/>
      <c r="B427" s="5" t="s">
        <v>445</v>
      </c>
      <c r="C427" s="5"/>
      <c r="D427" s="5" t="s">
        <v>682</v>
      </c>
      <c r="E427" s="5">
        <v>0</v>
      </c>
      <c r="F427" s="5">
        <v>325759000</v>
      </c>
      <c r="G427" s="53"/>
      <c r="H427" s="51"/>
    </row>
    <row r="428" spans="1:8" ht="14.5" customHeight="1" x14ac:dyDescent="0.3">
      <c r="A428" s="21" t="s">
        <v>124</v>
      </c>
      <c r="B428" s="11" t="s">
        <v>462</v>
      </c>
      <c r="C428" s="11" t="s">
        <v>383</v>
      </c>
      <c r="D428" s="11"/>
      <c r="E428" s="11">
        <v>517800000</v>
      </c>
      <c r="F428" s="11">
        <v>0</v>
      </c>
      <c r="G428" s="25" t="s">
        <v>743</v>
      </c>
      <c r="H428" s="27" t="s">
        <v>184</v>
      </c>
    </row>
    <row r="429" spans="1:8" ht="14.5" customHeight="1" x14ac:dyDescent="0.3">
      <c r="A429" s="58" t="s">
        <v>124</v>
      </c>
      <c r="B429" s="20" t="s">
        <v>463</v>
      </c>
      <c r="C429" s="20" t="s">
        <v>384</v>
      </c>
      <c r="D429" s="20"/>
      <c r="E429" s="20">
        <v>527000000</v>
      </c>
      <c r="F429" s="20">
        <v>0</v>
      </c>
      <c r="G429" s="52" t="s">
        <v>743</v>
      </c>
      <c r="H429" s="54" t="s">
        <v>184</v>
      </c>
    </row>
    <row r="430" spans="1:8" ht="14.5" customHeight="1" x14ac:dyDescent="0.3">
      <c r="A430" s="58"/>
      <c r="B430" s="4" t="s">
        <v>457</v>
      </c>
      <c r="C430" s="4" t="s">
        <v>385</v>
      </c>
      <c r="D430" s="4"/>
      <c r="E430" s="4">
        <v>551600000</v>
      </c>
      <c r="F430" s="4">
        <v>0</v>
      </c>
      <c r="G430" s="52"/>
      <c r="H430" s="54"/>
    </row>
    <row r="431" spans="1:8" ht="14.5" customHeight="1" x14ac:dyDescent="0.3">
      <c r="A431" s="59"/>
      <c r="B431" s="5" t="s">
        <v>464</v>
      </c>
      <c r="C431" s="5"/>
      <c r="D431" s="5" t="s">
        <v>386</v>
      </c>
      <c r="E431" s="5">
        <v>0</v>
      </c>
      <c r="F431" s="5">
        <v>614200000</v>
      </c>
      <c r="G431" s="53"/>
      <c r="H431" s="51"/>
    </row>
    <row r="432" spans="1:8" x14ac:dyDescent="0.3">
      <c r="A432" s="59" t="s">
        <v>152</v>
      </c>
      <c r="B432" s="45" t="s">
        <v>146</v>
      </c>
      <c r="C432" s="45"/>
      <c r="D432" s="45"/>
      <c r="E432" s="45"/>
      <c r="F432" s="45"/>
      <c r="G432" s="56" t="s">
        <v>508</v>
      </c>
      <c r="H432" s="50" t="s">
        <v>185</v>
      </c>
    </row>
    <row r="433" spans="1:8" ht="14.5" customHeight="1" x14ac:dyDescent="0.3">
      <c r="A433" s="55"/>
      <c r="B433" s="4" t="s">
        <v>465</v>
      </c>
      <c r="C433" s="4"/>
      <c r="D433" s="4" t="s">
        <v>393</v>
      </c>
      <c r="E433" s="4">
        <v>0</v>
      </c>
      <c r="F433" s="4">
        <v>469158000</v>
      </c>
      <c r="G433" s="52"/>
      <c r="H433" s="54"/>
    </row>
    <row r="434" spans="1:8" ht="14.5" customHeight="1" x14ac:dyDescent="0.3">
      <c r="A434" s="55"/>
      <c r="B434" s="4" t="s">
        <v>466</v>
      </c>
      <c r="C434" s="4"/>
      <c r="D434" s="4" t="s">
        <v>394</v>
      </c>
      <c r="E434" s="4">
        <v>0</v>
      </c>
      <c r="F434" s="4">
        <v>515258000</v>
      </c>
      <c r="G434" s="52"/>
      <c r="H434" s="54"/>
    </row>
    <row r="435" spans="1:8" ht="14.5" customHeight="1" x14ac:dyDescent="0.3">
      <c r="A435" s="55"/>
      <c r="B435" s="4" t="s">
        <v>467</v>
      </c>
      <c r="C435" s="4"/>
      <c r="D435" s="4" t="s">
        <v>395</v>
      </c>
      <c r="E435" s="4">
        <v>0</v>
      </c>
      <c r="F435" s="4">
        <v>506958000</v>
      </c>
      <c r="G435" s="52"/>
      <c r="H435" s="54"/>
    </row>
    <row r="436" spans="1:8" ht="14.5" customHeight="1" x14ac:dyDescent="0.3">
      <c r="A436" s="55"/>
      <c r="B436" s="4" t="s">
        <v>612</v>
      </c>
      <c r="C436" s="4"/>
      <c r="D436" s="4" t="s">
        <v>396</v>
      </c>
      <c r="E436" s="4">
        <v>0</v>
      </c>
      <c r="F436" s="4">
        <v>472258000</v>
      </c>
      <c r="G436" s="52"/>
      <c r="H436" s="54"/>
    </row>
    <row r="437" spans="1:8" ht="14.5" customHeight="1" x14ac:dyDescent="0.3">
      <c r="A437" s="55"/>
      <c r="B437" s="4" t="s">
        <v>613</v>
      </c>
      <c r="C437" s="4"/>
      <c r="D437" s="4" t="s">
        <v>397</v>
      </c>
      <c r="E437" s="4">
        <v>0</v>
      </c>
      <c r="F437" s="4">
        <v>518258000</v>
      </c>
      <c r="G437" s="52"/>
      <c r="H437" s="54"/>
    </row>
    <row r="438" spans="1:8" ht="14.5" customHeight="1" x14ac:dyDescent="0.3">
      <c r="A438" s="55"/>
      <c r="B438" s="4" t="s">
        <v>614</v>
      </c>
      <c r="C438" s="4"/>
      <c r="D438" s="4" t="s">
        <v>398</v>
      </c>
      <c r="E438" s="4">
        <v>0</v>
      </c>
      <c r="F438" s="4">
        <v>509858000</v>
      </c>
      <c r="G438" s="53"/>
      <c r="H438" s="54"/>
    </row>
    <row r="439" spans="1:8" ht="14.5" customHeight="1" x14ac:dyDescent="0.3">
      <c r="A439" s="55"/>
      <c r="B439" s="26" t="s">
        <v>153</v>
      </c>
      <c r="C439" s="26"/>
      <c r="D439" s="26"/>
      <c r="E439" s="26"/>
      <c r="F439" s="26"/>
      <c r="G439" s="56" t="s">
        <v>509</v>
      </c>
      <c r="H439" s="54"/>
    </row>
    <row r="440" spans="1:8" ht="14.5" customHeight="1" x14ac:dyDescent="0.3">
      <c r="A440" s="55"/>
      <c r="B440" s="4" t="s">
        <v>468</v>
      </c>
      <c r="C440" s="4"/>
      <c r="D440" s="4" t="s">
        <v>399</v>
      </c>
      <c r="E440" s="4">
        <v>0</v>
      </c>
      <c r="F440" s="4">
        <v>506458000</v>
      </c>
      <c r="G440" s="52"/>
      <c r="H440" s="54"/>
    </row>
    <row r="441" spans="1:8" ht="14.5" customHeight="1" x14ac:dyDescent="0.3">
      <c r="A441" s="55"/>
      <c r="B441" s="4" t="s">
        <v>469</v>
      </c>
      <c r="C441" s="4"/>
      <c r="D441" s="4" t="s">
        <v>400</v>
      </c>
      <c r="E441" s="4">
        <v>0</v>
      </c>
      <c r="F441" s="4">
        <v>586658000</v>
      </c>
      <c r="G441" s="52"/>
      <c r="H441" s="54"/>
    </row>
    <row r="442" spans="1:8" ht="14.5" customHeight="1" x14ac:dyDescent="0.3">
      <c r="A442" s="55"/>
      <c r="B442" s="4" t="s">
        <v>470</v>
      </c>
      <c r="C442" s="4"/>
      <c r="D442" s="4" t="s">
        <v>401</v>
      </c>
      <c r="E442" s="4">
        <v>0</v>
      </c>
      <c r="F442" s="4">
        <v>576658000</v>
      </c>
      <c r="G442" s="52"/>
      <c r="H442" s="54"/>
    </row>
    <row r="443" spans="1:8" ht="14.5" customHeight="1" x14ac:dyDescent="0.3">
      <c r="A443" s="55"/>
      <c r="B443" s="4" t="s">
        <v>471</v>
      </c>
      <c r="C443" s="4"/>
      <c r="D443" s="4" t="s">
        <v>402</v>
      </c>
      <c r="E443" s="4">
        <v>0</v>
      </c>
      <c r="F443" s="4">
        <v>578258000</v>
      </c>
      <c r="G443" s="52"/>
      <c r="H443" s="54"/>
    </row>
    <row r="444" spans="1:8" ht="14.5" customHeight="1" x14ac:dyDescent="0.3">
      <c r="A444" s="55"/>
      <c r="B444" s="4" t="s">
        <v>615</v>
      </c>
      <c r="C444" s="4"/>
      <c r="D444" s="4" t="s">
        <v>403</v>
      </c>
      <c r="E444" s="4">
        <v>0</v>
      </c>
      <c r="F444" s="4">
        <v>509558000</v>
      </c>
      <c r="G444" s="52"/>
      <c r="H444" s="54"/>
    </row>
    <row r="445" spans="1:8" ht="14.5" customHeight="1" x14ac:dyDescent="0.3">
      <c r="A445" s="55"/>
      <c r="B445" s="4" t="s">
        <v>616</v>
      </c>
      <c r="C445" s="4"/>
      <c r="D445" s="4" t="s">
        <v>404</v>
      </c>
      <c r="E445" s="4">
        <v>0</v>
      </c>
      <c r="F445" s="4">
        <v>589558000</v>
      </c>
      <c r="G445" s="52"/>
      <c r="H445" s="54"/>
    </row>
    <row r="446" spans="1:8" ht="14.5" customHeight="1" x14ac:dyDescent="0.3">
      <c r="A446" s="55"/>
      <c r="B446" s="4" t="s">
        <v>617</v>
      </c>
      <c r="C446" s="4"/>
      <c r="D446" s="4" t="s">
        <v>405</v>
      </c>
      <c r="E446" s="4">
        <v>0</v>
      </c>
      <c r="F446" s="4">
        <v>579558000</v>
      </c>
      <c r="G446" s="52"/>
      <c r="H446" s="54"/>
    </row>
    <row r="447" spans="1:8" ht="14.5" customHeight="1" x14ac:dyDescent="0.3">
      <c r="A447" s="55"/>
      <c r="B447" s="4" t="s">
        <v>618</v>
      </c>
      <c r="C447" s="4"/>
      <c r="D447" s="4" t="s">
        <v>406</v>
      </c>
      <c r="E447" s="4">
        <v>0</v>
      </c>
      <c r="F447" s="4">
        <v>581258000</v>
      </c>
      <c r="G447" s="52"/>
      <c r="H447" s="54"/>
    </row>
    <row r="448" spans="1:8" ht="14.5" customHeight="1" x14ac:dyDescent="0.3">
      <c r="A448" s="55"/>
      <c r="B448" s="4" t="s">
        <v>472</v>
      </c>
      <c r="C448" s="4"/>
      <c r="D448" s="4" t="s">
        <v>407</v>
      </c>
      <c r="E448" s="4">
        <v>0</v>
      </c>
      <c r="F448" s="4">
        <v>568258000</v>
      </c>
      <c r="G448" s="52"/>
      <c r="H448" s="54"/>
    </row>
    <row r="449" spans="1:8" ht="14.5" customHeight="1" x14ac:dyDescent="0.3">
      <c r="A449" s="55"/>
      <c r="B449" s="4" t="s">
        <v>473</v>
      </c>
      <c r="C449" s="4"/>
      <c r="D449" s="4" t="s">
        <v>408</v>
      </c>
      <c r="E449" s="4">
        <v>0</v>
      </c>
      <c r="F449" s="4">
        <v>664258000</v>
      </c>
      <c r="G449" s="52"/>
      <c r="H449" s="54"/>
    </row>
    <row r="450" spans="1:8" ht="12" customHeight="1" x14ac:dyDescent="0.3">
      <c r="A450" s="55"/>
      <c r="B450" s="4" t="s">
        <v>474</v>
      </c>
      <c r="C450" s="4"/>
      <c r="D450" s="4" t="s">
        <v>409</v>
      </c>
      <c r="E450" s="4">
        <v>0</v>
      </c>
      <c r="F450" s="4">
        <v>654258000</v>
      </c>
      <c r="G450" s="52"/>
      <c r="H450" s="54"/>
    </row>
    <row r="451" spans="1:8" ht="14.5" customHeight="1" x14ac:dyDescent="0.3">
      <c r="A451" s="55"/>
      <c r="B451" s="4" t="s">
        <v>475</v>
      </c>
      <c r="C451" s="4"/>
      <c r="D451" s="4" t="s">
        <v>410</v>
      </c>
      <c r="E451" s="4">
        <v>0</v>
      </c>
      <c r="F451" s="4">
        <v>655958000</v>
      </c>
      <c r="G451" s="52"/>
      <c r="H451" s="54"/>
    </row>
    <row r="452" spans="1:8" ht="14.5" customHeight="1" x14ac:dyDescent="0.3">
      <c r="A452" s="55"/>
      <c r="B452" s="4" t="s">
        <v>619</v>
      </c>
      <c r="C452" s="4"/>
      <c r="D452" s="4" t="s">
        <v>411</v>
      </c>
      <c r="E452" s="4">
        <v>0</v>
      </c>
      <c r="F452" s="4">
        <v>571258000</v>
      </c>
      <c r="G452" s="52"/>
      <c r="H452" s="54"/>
    </row>
    <row r="453" spans="1:8" ht="14.5" customHeight="1" x14ac:dyDescent="0.3">
      <c r="A453" s="55"/>
      <c r="B453" s="4" t="s">
        <v>620</v>
      </c>
      <c r="C453" s="4"/>
      <c r="D453" s="4" t="s">
        <v>412</v>
      </c>
      <c r="E453" s="4">
        <v>0</v>
      </c>
      <c r="F453" s="4">
        <v>667158000</v>
      </c>
      <c r="G453" s="52"/>
      <c r="H453" s="54"/>
    </row>
    <row r="454" spans="1:8" ht="14.5" customHeight="1" x14ac:dyDescent="0.3">
      <c r="A454" s="55"/>
      <c r="B454" s="4" t="s">
        <v>621</v>
      </c>
      <c r="C454" s="4"/>
      <c r="D454" s="4" t="s">
        <v>413</v>
      </c>
      <c r="E454" s="4">
        <v>0</v>
      </c>
      <c r="F454" s="4">
        <v>657158000</v>
      </c>
      <c r="G454" s="52"/>
      <c r="H454" s="54"/>
    </row>
    <row r="455" spans="1:8" ht="14.5" customHeight="1" x14ac:dyDescent="0.3">
      <c r="A455" s="55"/>
      <c r="B455" s="5" t="s">
        <v>622</v>
      </c>
      <c r="C455" s="5"/>
      <c r="D455" s="5" t="s">
        <v>414</v>
      </c>
      <c r="E455" s="5">
        <v>0</v>
      </c>
      <c r="F455" s="5">
        <v>658858000</v>
      </c>
      <c r="G455" s="53"/>
      <c r="H455" s="51"/>
    </row>
    <row r="456" spans="1:8" ht="15" x14ac:dyDescent="0.35">
      <c r="A456" s="1" t="s">
        <v>843</v>
      </c>
      <c r="B456" s="2"/>
      <c r="C456" s="2"/>
      <c r="D456" s="2"/>
      <c r="E456" s="2"/>
      <c r="F456" s="2"/>
      <c r="G456" s="2"/>
      <c r="H456" s="15"/>
    </row>
    <row r="457" spans="1:8" ht="15" x14ac:dyDescent="0.35">
      <c r="A457" s="1" t="s">
        <v>84</v>
      </c>
      <c r="B457" s="2"/>
      <c r="C457" s="2"/>
      <c r="D457" s="2"/>
      <c r="E457" s="2"/>
      <c r="F457" s="2"/>
      <c r="G457" s="2"/>
      <c r="H457" s="15"/>
    </row>
    <row r="458" spans="1:8" x14ac:dyDescent="0.3">
      <c r="A458" s="2" t="s">
        <v>85</v>
      </c>
      <c r="B458" s="2"/>
      <c r="C458" s="2"/>
      <c r="D458" s="2"/>
      <c r="E458" s="2"/>
      <c r="F458" s="2"/>
      <c r="G458" s="2"/>
      <c r="H458" s="15"/>
    </row>
    <row r="459" spans="1:8" x14ac:dyDescent="0.3">
      <c r="A459" s="2" t="s">
        <v>86</v>
      </c>
      <c r="B459" s="2"/>
      <c r="C459" s="2"/>
      <c r="D459" s="2"/>
      <c r="E459" s="2"/>
      <c r="F459" s="2"/>
      <c r="G459" s="2"/>
      <c r="H459" s="15"/>
    </row>
    <row r="460" spans="1:8" x14ac:dyDescent="0.3">
      <c r="A460" s="2"/>
      <c r="B460" s="2"/>
      <c r="C460" s="2"/>
      <c r="D460" s="2"/>
      <c r="E460" s="2"/>
      <c r="F460" s="2"/>
      <c r="G460" s="2"/>
      <c r="H460" s="15"/>
    </row>
    <row r="461" spans="1:8" ht="15" x14ac:dyDescent="0.35">
      <c r="A461" s="1" t="s">
        <v>186</v>
      </c>
      <c r="B461" s="2"/>
      <c r="C461" s="2"/>
      <c r="D461" s="2"/>
      <c r="E461" s="2"/>
      <c r="F461" s="2"/>
      <c r="G461" s="2"/>
      <c r="H461" s="15"/>
    </row>
    <row r="462" spans="1:8" x14ac:dyDescent="0.3">
      <c r="A462" s="2" t="s">
        <v>183</v>
      </c>
      <c r="B462" s="2"/>
      <c r="C462" s="2"/>
      <c r="D462" s="2"/>
      <c r="E462" s="2"/>
      <c r="F462" s="2"/>
      <c r="G462" s="2"/>
      <c r="H462" s="15"/>
    </row>
    <row r="463" spans="1:8" s="12" customFormat="1" x14ac:dyDescent="0.3">
      <c r="H463" s="17"/>
    </row>
    <row r="464" spans="1:8" s="12" customFormat="1" x14ac:dyDescent="0.3">
      <c r="H464" s="17"/>
    </row>
    <row r="465" spans="8:8" s="12" customFormat="1" x14ac:dyDescent="0.3">
      <c r="H465" s="17"/>
    </row>
    <row r="466" spans="8:8" s="12" customFormat="1" x14ac:dyDescent="0.3">
      <c r="H466" s="17"/>
    </row>
    <row r="467" spans="8:8" s="12" customFormat="1" x14ac:dyDescent="0.3">
      <c r="H467" s="17"/>
    </row>
    <row r="468" spans="8:8" s="12" customFormat="1" x14ac:dyDescent="0.3">
      <c r="H468" s="17"/>
    </row>
    <row r="469" spans="8:8" s="12" customFormat="1" x14ac:dyDescent="0.3">
      <c r="H469" s="17"/>
    </row>
    <row r="470" spans="8:8" s="12" customFormat="1" x14ac:dyDescent="0.3">
      <c r="H470" s="17"/>
    </row>
    <row r="471" spans="8:8" s="12" customFormat="1" x14ac:dyDescent="0.3">
      <c r="H471" s="17"/>
    </row>
    <row r="472" spans="8:8" s="12" customFormat="1" x14ac:dyDescent="0.3">
      <c r="H472" s="17"/>
    </row>
    <row r="473" spans="8:8" s="12" customFormat="1" x14ac:dyDescent="0.3">
      <c r="H473" s="17"/>
    </row>
    <row r="474" spans="8:8" s="12" customFormat="1" x14ac:dyDescent="0.3">
      <c r="H474" s="17"/>
    </row>
    <row r="475" spans="8:8" s="12" customFormat="1" x14ac:dyDescent="0.3">
      <c r="H475" s="17"/>
    </row>
    <row r="476" spans="8:8" s="12" customFormat="1" x14ac:dyDescent="0.3">
      <c r="H476" s="17"/>
    </row>
    <row r="477" spans="8:8" s="12" customFormat="1" x14ac:dyDescent="0.3">
      <c r="H477" s="17"/>
    </row>
    <row r="478" spans="8:8" s="12" customFormat="1" x14ac:dyDescent="0.3">
      <c r="H478" s="17"/>
    </row>
    <row r="479" spans="8:8" s="12" customFormat="1" x14ac:dyDescent="0.3">
      <c r="H479" s="17"/>
    </row>
    <row r="480" spans="8:8" s="12" customFormat="1" x14ac:dyDescent="0.3">
      <c r="H480" s="17"/>
    </row>
    <row r="481" spans="8:8" s="12" customFormat="1" x14ac:dyDescent="0.3">
      <c r="H481" s="17"/>
    </row>
    <row r="482" spans="8:8" s="12" customFormat="1" x14ac:dyDescent="0.3">
      <c r="H482" s="17"/>
    </row>
    <row r="483" spans="8:8" s="12" customFormat="1" x14ac:dyDescent="0.3">
      <c r="H483" s="17"/>
    </row>
    <row r="484" spans="8:8" s="12" customFormat="1" x14ac:dyDescent="0.3">
      <c r="H484" s="17"/>
    </row>
    <row r="485" spans="8:8" s="12" customFormat="1" x14ac:dyDescent="0.3">
      <c r="H485" s="17"/>
    </row>
  </sheetData>
  <mergeCells count="203">
    <mergeCell ref="A222:A223"/>
    <mergeCell ref="G222:G223"/>
    <mergeCell ref="H222:H223"/>
    <mergeCell ref="A97:A102"/>
    <mergeCell ref="G97:G102"/>
    <mergeCell ref="H97:H102"/>
    <mergeCell ref="A85:A96"/>
    <mergeCell ref="G85:G96"/>
    <mergeCell ref="H85:H96"/>
    <mergeCell ref="A105:A112"/>
    <mergeCell ref="G105:G112"/>
    <mergeCell ref="H105:H112"/>
    <mergeCell ref="A183:A198"/>
    <mergeCell ref="G183:G187"/>
    <mergeCell ref="H183:H198"/>
    <mergeCell ref="G188:G192"/>
    <mergeCell ref="G193:G198"/>
    <mergeCell ref="A113:A126"/>
    <mergeCell ref="A199:A200"/>
    <mergeCell ref="G199:G200"/>
    <mergeCell ref="H199:H200"/>
    <mergeCell ref="A127:A151"/>
    <mergeCell ref="G127:G151"/>
    <mergeCell ref="H127:H151"/>
    <mergeCell ref="A28:A29"/>
    <mergeCell ref="G28:G29"/>
    <mergeCell ref="H28:H29"/>
    <mergeCell ref="A17:A20"/>
    <mergeCell ref="G17:G20"/>
    <mergeCell ref="H17:H20"/>
    <mergeCell ref="A21:A23"/>
    <mergeCell ref="G21:G23"/>
    <mergeCell ref="H21:H23"/>
    <mergeCell ref="A12:A13"/>
    <mergeCell ref="B12:B13"/>
    <mergeCell ref="G12:G13"/>
    <mergeCell ref="H12:H13"/>
    <mergeCell ref="A14:A16"/>
    <mergeCell ref="G14:G16"/>
    <mergeCell ref="H14:H16"/>
    <mergeCell ref="A24:A27"/>
    <mergeCell ref="H24:H27"/>
    <mergeCell ref="G24:G27"/>
    <mergeCell ref="A42:A44"/>
    <mergeCell ref="G42:G44"/>
    <mergeCell ref="H42:H44"/>
    <mergeCell ref="H30:H41"/>
    <mergeCell ref="G30:G41"/>
    <mergeCell ref="A47:A49"/>
    <mergeCell ref="G47:G49"/>
    <mergeCell ref="H47:H49"/>
    <mergeCell ref="A62:A65"/>
    <mergeCell ref="G62:G65"/>
    <mergeCell ref="H62:H65"/>
    <mergeCell ref="A51:A59"/>
    <mergeCell ref="G51:G59"/>
    <mergeCell ref="H51:H59"/>
    <mergeCell ref="A45:A46"/>
    <mergeCell ref="G45:G46"/>
    <mergeCell ref="H45:H46"/>
    <mergeCell ref="A30:A41"/>
    <mergeCell ref="A67:A69"/>
    <mergeCell ref="G67:G69"/>
    <mergeCell ref="H67:H69"/>
    <mergeCell ref="A78:A80"/>
    <mergeCell ref="G78:G80"/>
    <mergeCell ref="H78:H80"/>
    <mergeCell ref="G103:G104"/>
    <mergeCell ref="H103:H104"/>
    <mergeCell ref="A103:A104"/>
    <mergeCell ref="A81:A83"/>
    <mergeCell ref="G81:G83"/>
    <mergeCell ref="H81:H83"/>
    <mergeCell ref="A70:A71"/>
    <mergeCell ref="A72:A77"/>
    <mergeCell ref="H70:H71"/>
    <mergeCell ref="G70:G71"/>
    <mergeCell ref="H72:H77"/>
    <mergeCell ref="G72:G77"/>
    <mergeCell ref="A214:A217"/>
    <mergeCell ref="G214:G217"/>
    <mergeCell ref="H214:H217"/>
    <mergeCell ref="A218:A221"/>
    <mergeCell ref="G218:G221"/>
    <mergeCell ref="H218:H221"/>
    <mergeCell ref="A201:A209"/>
    <mergeCell ref="G201:G209"/>
    <mergeCell ref="H201:H209"/>
    <mergeCell ref="A210:A213"/>
    <mergeCell ref="G210:G213"/>
    <mergeCell ref="H210:H213"/>
    <mergeCell ref="H152:H153"/>
    <mergeCell ref="G152:G153"/>
    <mergeCell ref="A152:A153"/>
    <mergeCell ref="H154:H182"/>
    <mergeCell ref="G154:G182"/>
    <mergeCell ref="A154:A182"/>
    <mergeCell ref="A230:A231"/>
    <mergeCell ref="G230:G231"/>
    <mergeCell ref="H230:H231"/>
    <mergeCell ref="A248:A249"/>
    <mergeCell ref="B248:B249"/>
    <mergeCell ref="G248:G249"/>
    <mergeCell ref="H248:H249"/>
    <mergeCell ref="A224:A227"/>
    <mergeCell ref="G224:G227"/>
    <mergeCell ref="H224:H227"/>
    <mergeCell ref="A228:A229"/>
    <mergeCell ref="H228:H229"/>
    <mergeCell ref="G228:G229"/>
    <mergeCell ref="A257:A260"/>
    <mergeCell ref="G257:G260"/>
    <mergeCell ref="H257:H260"/>
    <mergeCell ref="A261:A263"/>
    <mergeCell ref="G261:G263"/>
    <mergeCell ref="H261:H263"/>
    <mergeCell ref="A250:A251"/>
    <mergeCell ref="G250:G251"/>
    <mergeCell ref="H250:H251"/>
    <mergeCell ref="A252:A256"/>
    <mergeCell ref="G252:G256"/>
    <mergeCell ref="H252:H256"/>
    <mergeCell ref="A273:A275"/>
    <mergeCell ref="G273:G275"/>
    <mergeCell ref="H273:H275"/>
    <mergeCell ref="A276:A277"/>
    <mergeCell ref="G276:G277"/>
    <mergeCell ref="H276:H277"/>
    <mergeCell ref="A264:A270"/>
    <mergeCell ref="A271:A272"/>
    <mergeCell ref="G271:G272"/>
    <mergeCell ref="H271:H272"/>
    <mergeCell ref="H264:H270"/>
    <mergeCell ref="G264:G270"/>
    <mergeCell ref="G324:G327"/>
    <mergeCell ref="H324:H327"/>
    <mergeCell ref="A328:A329"/>
    <mergeCell ref="G328:G329"/>
    <mergeCell ref="H328:H329"/>
    <mergeCell ref="G279:G287"/>
    <mergeCell ref="H279:H287"/>
    <mergeCell ref="A307:A319"/>
    <mergeCell ref="G320:G323"/>
    <mergeCell ref="H320:H323"/>
    <mergeCell ref="A320:A327"/>
    <mergeCell ref="H288:H293"/>
    <mergeCell ref="G288:G293"/>
    <mergeCell ref="A294:A306"/>
    <mergeCell ref="A279:A293"/>
    <mergeCell ref="G294:G306"/>
    <mergeCell ref="H307:H319"/>
    <mergeCell ref="H294:H306"/>
    <mergeCell ref="A353:A355"/>
    <mergeCell ref="G353:G355"/>
    <mergeCell ref="H353:H355"/>
    <mergeCell ref="A356:A358"/>
    <mergeCell ref="G356:G358"/>
    <mergeCell ref="H356:H358"/>
    <mergeCell ref="A346:A347"/>
    <mergeCell ref="B346:B347"/>
    <mergeCell ref="G346:G347"/>
    <mergeCell ref="H346:H347"/>
    <mergeCell ref="A350:A351"/>
    <mergeCell ref="G350:G351"/>
    <mergeCell ref="H350:H351"/>
    <mergeCell ref="A385:A387"/>
    <mergeCell ref="G385:G387"/>
    <mergeCell ref="H385:H387"/>
    <mergeCell ref="A388:A391"/>
    <mergeCell ref="G388:G391"/>
    <mergeCell ref="H388:H391"/>
    <mergeCell ref="A360:A365"/>
    <mergeCell ref="G360:G365"/>
    <mergeCell ref="H360:H365"/>
    <mergeCell ref="A383:A384"/>
    <mergeCell ref="B383:B384"/>
    <mergeCell ref="G383:G384"/>
    <mergeCell ref="H383:H384"/>
    <mergeCell ref="A407:A410"/>
    <mergeCell ref="G407:G410"/>
    <mergeCell ref="H407:H410"/>
    <mergeCell ref="A411:A414"/>
    <mergeCell ref="G411:G414"/>
    <mergeCell ref="H411:H414"/>
    <mergeCell ref="A392:A398"/>
    <mergeCell ref="G392:G398"/>
    <mergeCell ref="H392:H398"/>
    <mergeCell ref="A399:A406"/>
    <mergeCell ref="G399:G406"/>
    <mergeCell ref="H399:H406"/>
    <mergeCell ref="A432:A455"/>
    <mergeCell ref="G432:G438"/>
    <mergeCell ref="H432:H455"/>
    <mergeCell ref="G439:G455"/>
    <mergeCell ref="A415:A417"/>
    <mergeCell ref="G415:G417"/>
    <mergeCell ref="H415:H417"/>
    <mergeCell ref="A418:A427"/>
    <mergeCell ref="G418:G427"/>
    <mergeCell ref="H418:H427"/>
    <mergeCell ref="H429:H431"/>
    <mergeCell ref="G429:G431"/>
    <mergeCell ref="A429:A431"/>
  </mergeCells>
  <conditionalFormatting sqref="C14:D126 C128:D140 C142:D151 C153:D160 C162:D182 C184:D187 C189:D192 C194:D231 C385:D431">
    <cfRule type="containsBlanks" dxfId="1363" priority="60">
      <formula>LEN(TRIM(C14))=0</formula>
    </cfRule>
    <cfRule type="containsBlanks" priority="62">
      <formula>LEN(TRIM(C14))=0</formula>
    </cfRule>
    <cfRule type="containsBlanks" dxfId="1362" priority="61">
      <formula>LEN(TRIM(C14))=0</formula>
    </cfRule>
  </conditionalFormatting>
  <conditionalFormatting sqref="C14:D133">
    <cfRule type="duplicateValues" dxfId="1361" priority="35547"/>
  </conditionalFormatting>
  <conditionalFormatting sqref="C14:D231">
    <cfRule type="duplicateValues" dxfId="1360" priority="35557"/>
    <cfRule type="duplicateValues" dxfId="1359" priority="35556"/>
  </conditionalFormatting>
  <conditionalFormatting sqref="C250:D278">
    <cfRule type="duplicateValues" dxfId="1358" priority="28888"/>
    <cfRule type="duplicateValues" dxfId="1357" priority="28887"/>
    <cfRule type="containsBlanks" priority="28886">
      <formula>LEN(TRIM(C250))=0</formula>
    </cfRule>
    <cfRule type="containsBlanks" dxfId="1356" priority="28884">
      <formula>LEN(TRIM(C250))=0</formula>
    </cfRule>
    <cfRule type="containsBlanks" dxfId="1355" priority="28885">
      <formula>LEN(TRIM(C250))=0</formula>
    </cfRule>
  </conditionalFormatting>
  <conditionalFormatting sqref="C280:D287 C289:D329">
    <cfRule type="containsBlanks" dxfId="1354" priority="44">
      <formula>LEN(TRIM(C280))=0</formula>
    </cfRule>
  </conditionalFormatting>
  <conditionalFormatting sqref="C281:D287">
    <cfRule type="duplicateValues" dxfId="1353" priority="28847"/>
    <cfRule type="duplicateValues" dxfId="1352" priority="28846"/>
    <cfRule type="containsBlanks" priority="28845">
      <formula>LEN(TRIM(C281))=0</formula>
    </cfRule>
    <cfRule type="containsBlanks" dxfId="1351" priority="28844">
      <formula>LEN(TRIM(C281))=0</formula>
    </cfRule>
  </conditionalFormatting>
  <conditionalFormatting sqref="C288:D289 C279:D280">
    <cfRule type="duplicateValues" dxfId="1350" priority="67"/>
  </conditionalFormatting>
  <conditionalFormatting sqref="C290:D329">
    <cfRule type="duplicateValues" dxfId="1349" priority="28839"/>
    <cfRule type="containsBlanks" priority="28838">
      <formula>LEN(TRIM(C290))=0</formula>
    </cfRule>
    <cfRule type="containsBlanks" dxfId="1348" priority="28837">
      <formula>LEN(TRIM(C290))=0</formula>
    </cfRule>
    <cfRule type="duplicateValues" dxfId="1347" priority="28840"/>
  </conditionalFormatting>
  <conditionalFormatting sqref="C348:D365">
    <cfRule type="containsBlanks" dxfId="1346" priority="30">
      <formula>LEN(TRIM(C348))=0</formula>
    </cfRule>
    <cfRule type="containsBlanks" dxfId="1345" priority="31">
      <formula>LEN(TRIM(C348))=0</formula>
    </cfRule>
    <cfRule type="containsBlanks" priority="32">
      <formula>LEN(TRIM(C348))=0</formula>
    </cfRule>
    <cfRule type="duplicateValues" dxfId="1344" priority="35"/>
    <cfRule type="duplicateValues" dxfId="1343" priority="36"/>
  </conditionalFormatting>
  <conditionalFormatting sqref="C385:D431">
    <cfRule type="duplicateValues" dxfId="1342" priority="28726"/>
    <cfRule type="duplicateValues" dxfId="1341" priority="28725"/>
  </conditionalFormatting>
  <conditionalFormatting sqref="C432:D432 C439:D439">
    <cfRule type="duplicateValues" dxfId="1340" priority="69"/>
    <cfRule type="duplicateValues" dxfId="1339" priority="68"/>
  </conditionalFormatting>
  <conditionalFormatting sqref="C433:D438">
    <cfRule type="duplicateValues" dxfId="1338" priority="29"/>
    <cfRule type="duplicateValues" dxfId="1337" priority="28"/>
    <cfRule type="containsBlanks" priority="25">
      <formula>LEN(TRIM(C433))=0</formula>
    </cfRule>
    <cfRule type="containsBlanks" dxfId="1336" priority="24">
      <formula>LEN(TRIM(C433))=0</formula>
    </cfRule>
    <cfRule type="containsBlanks" dxfId="1335" priority="23">
      <formula>LEN(TRIM(C433))=0</formula>
    </cfRule>
  </conditionalFormatting>
  <conditionalFormatting sqref="C440:D455">
    <cfRule type="duplicateValues" dxfId="1334" priority="22"/>
    <cfRule type="containsBlanks" priority="18">
      <formula>LEN(TRIM(C440))=0</formula>
    </cfRule>
    <cfRule type="containsBlanks" dxfId="1333" priority="17">
      <formula>LEN(TRIM(C440))=0</formula>
    </cfRule>
    <cfRule type="containsBlanks" dxfId="1332" priority="16">
      <formula>LEN(TRIM(C440))=0</formula>
    </cfRule>
    <cfRule type="duplicateValues" dxfId="1331" priority="21"/>
  </conditionalFormatting>
  <conditionalFormatting sqref="E189:E192 E14:E126 E128:E140 E142:E151 E153:E160 E162:E182 E184:E187 E194:E231 E250:E278 E280:E287 E289:E329 E385:E431">
    <cfRule type="cellIs" dxfId="1330" priority="66" operator="lessThan">
      <formula>1</formula>
    </cfRule>
  </conditionalFormatting>
  <conditionalFormatting sqref="E348:E365">
    <cfRule type="cellIs" dxfId="1329" priority="34" operator="lessThan">
      <formula>1</formula>
    </cfRule>
  </conditionalFormatting>
  <conditionalFormatting sqref="E433:E438">
    <cfRule type="cellIs" dxfId="1328" priority="27" operator="lessThan">
      <formula>1</formula>
    </cfRule>
  </conditionalFormatting>
  <conditionalFormatting sqref="E440:E455">
    <cfRule type="cellIs" dxfId="1327" priority="20" operator="lessThan">
      <formula>1</formula>
    </cfRule>
  </conditionalFormatting>
  <conditionalFormatting sqref="E14:F126 E128:F140 E142:F151 E153:F160 E162:F182 E184:F187 E194:F231 E250:F278 E280:F287 E289:F329 E385:F431">
    <cfRule type="cellIs" dxfId="1326" priority="58" operator="lessThan">
      <formula>1</formula>
    </cfRule>
  </conditionalFormatting>
  <conditionalFormatting sqref="E189:F192">
    <cfRule type="cellIs" dxfId="1325" priority="65" operator="lessThan">
      <formula>1</formula>
    </cfRule>
  </conditionalFormatting>
  <conditionalFormatting sqref="E348:F365">
    <cfRule type="cellIs" dxfId="1324" priority="33" operator="lessThan">
      <formula>1</formula>
    </cfRule>
  </conditionalFormatting>
  <conditionalFormatting sqref="E433:F438">
    <cfRule type="cellIs" dxfId="1323" priority="26" operator="lessThan">
      <formula>1</formula>
    </cfRule>
  </conditionalFormatting>
  <conditionalFormatting sqref="E440:F455">
    <cfRule type="cellIs" dxfId="1322" priority="19" operator="lessThan">
      <formula>1</formula>
    </cfRule>
  </conditionalFormatting>
  <conditionalFormatting sqref="F15:F20">
    <cfRule type="cellIs" dxfId="1321" priority="59" operator="lessThan">
      <formula>1</formula>
    </cfRule>
  </conditionalFormatting>
  <conditionalFormatting sqref="F24:F27">
    <cfRule type="cellIs" dxfId="1320" priority="15" operator="lessThan">
      <formula>1</formula>
    </cfRule>
  </conditionalFormatting>
  <printOptions horizontalCentered="1"/>
  <pageMargins left="0.7" right="0.7" top="0.75" bottom="0.75" header="0.3" footer="0.3"/>
  <pageSetup paperSize="8" scale="55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442AC-1C1B-49D7-A251-03A154F6DAD0}">
  <sheetPr>
    <tabColor rgb="FF92D050"/>
    <pageSetUpPr fitToPage="1"/>
  </sheetPr>
  <dimension ref="A1:H485"/>
  <sheetViews>
    <sheetView showGridLines="0" view="pageBreakPreview" topLeftCell="C22" zoomScale="40" zoomScaleNormal="60" zoomScaleSheetLayoutView="40" workbookViewId="0">
      <selection activeCell="A428" sqref="A428"/>
    </sheetView>
  </sheetViews>
  <sheetFormatPr defaultColWidth="9.1796875" defaultRowHeight="14" x14ac:dyDescent="0.3"/>
  <cols>
    <col min="1" max="1" width="25.54296875" style="6" customWidth="1"/>
    <col min="2" max="2" width="52.54296875" style="6" customWidth="1"/>
    <col min="3" max="6" width="21.54296875" style="6" customWidth="1"/>
    <col min="7" max="7" width="54.36328125" style="6" customWidth="1"/>
    <col min="8" max="8" width="17.54296875" style="18" customWidth="1"/>
    <col min="9" max="10" width="12.7265625" style="6" customWidth="1"/>
    <col min="11" max="16384" width="9.1796875" style="6"/>
  </cols>
  <sheetData>
    <row r="1" spans="1:8" x14ac:dyDescent="0.3">
      <c r="A1" s="2"/>
      <c r="B1" s="2"/>
      <c r="C1" s="2"/>
      <c r="D1" s="2"/>
      <c r="E1" s="2"/>
      <c r="F1" s="2"/>
      <c r="G1" s="2"/>
      <c r="H1" s="15"/>
    </row>
    <row r="2" spans="1:8" x14ac:dyDescent="0.3">
      <c r="A2" s="2"/>
      <c r="B2" s="2"/>
      <c r="C2" s="2"/>
      <c r="D2" s="2"/>
      <c r="E2" s="2"/>
      <c r="F2" s="2"/>
      <c r="G2" s="2"/>
      <c r="H2" s="15"/>
    </row>
    <row r="3" spans="1:8" x14ac:dyDescent="0.3">
      <c r="A3" s="2"/>
      <c r="B3" s="2"/>
      <c r="C3" s="2"/>
      <c r="D3" s="2"/>
      <c r="E3" s="2"/>
      <c r="F3" s="2"/>
      <c r="G3" s="2"/>
      <c r="H3" s="15"/>
    </row>
    <row r="4" spans="1:8" s="2" customFormat="1" ht="15" x14ac:dyDescent="0.35">
      <c r="A4" s="7" t="s">
        <v>0</v>
      </c>
      <c r="B4" s="8"/>
      <c r="C4" s="8"/>
      <c r="D4" s="8"/>
      <c r="E4" s="8"/>
      <c r="F4" s="8"/>
      <c r="G4" s="8"/>
      <c r="H4" s="16"/>
    </row>
    <row r="5" spans="1:8" s="2" customFormat="1" x14ac:dyDescent="0.3">
      <c r="A5" s="8" t="s">
        <v>844</v>
      </c>
      <c r="B5" s="8"/>
      <c r="C5" s="8"/>
      <c r="D5" s="8"/>
      <c r="E5" s="8"/>
      <c r="F5" s="8"/>
      <c r="G5" s="8"/>
      <c r="H5" s="16"/>
    </row>
    <row r="6" spans="1:8" s="2" customFormat="1" ht="7.5" customHeight="1" x14ac:dyDescent="0.3">
      <c r="H6" s="15"/>
    </row>
    <row r="7" spans="1:8" s="2" customFormat="1" ht="15" x14ac:dyDescent="0.35">
      <c r="A7" s="9" t="s">
        <v>1</v>
      </c>
      <c r="B7" s="8"/>
      <c r="C7" s="8"/>
      <c r="D7" s="8"/>
      <c r="E7" s="8"/>
      <c r="F7" s="8"/>
      <c r="G7" s="8"/>
      <c r="H7" s="16"/>
    </row>
    <row r="8" spans="1:8" s="2" customFormat="1" ht="15" x14ac:dyDescent="0.35">
      <c r="A8" s="9" t="s">
        <v>2</v>
      </c>
      <c r="B8" s="8"/>
      <c r="C8" s="8"/>
      <c r="D8" s="8"/>
      <c r="E8" s="8"/>
      <c r="F8" s="8"/>
      <c r="G8" s="8"/>
      <c r="H8" s="16"/>
    </row>
    <row r="9" spans="1:8" s="2" customFormat="1" ht="15" x14ac:dyDescent="0.35">
      <c r="A9" s="9" t="s">
        <v>709</v>
      </c>
      <c r="B9" s="8"/>
      <c r="C9" s="8"/>
      <c r="D9" s="8"/>
      <c r="E9" s="8"/>
      <c r="F9" s="8"/>
      <c r="G9" s="8"/>
      <c r="H9" s="16"/>
    </row>
    <row r="10" spans="1:8" s="2" customFormat="1" ht="15" x14ac:dyDescent="0.35">
      <c r="A10" s="9" t="s">
        <v>842</v>
      </c>
      <c r="B10" s="8"/>
      <c r="C10" s="8"/>
      <c r="D10" s="8"/>
      <c r="E10" s="8"/>
      <c r="F10" s="8"/>
      <c r="G10" s="8"/>
      <c r="H10" s="16"/>
    </row>
    <row r="11" spans="1:8" s="2" customFormat="1" ht="7.5" customHeight="1" x14ac:dyDescent="0.3">
      <c r="H11" s="15"/>
    </row>
    <row r="12" spans="1:8" s="2" customFormat="1" ht="15" customHeight="1" x14ac:dyDescent="0.35">
      <c r="A12" s="72" t="s">
        <v>87</v>
      </c>
      <c r="B12" s="72" t="s">
        <v>4</v>
      </c>
      <c r="C12" s="13" t="s">
        <v>5</v>
      </c>
      <c r="D12" s="13"/>
      <c r="E12" s="13" t="s">
        <v>88</v>
      </c>
      <c r="F12" s="13"/>
      <c r="G12" s="66" t="s">
        <v>91</v>
      </c>
      <c r="H12" s="66" t="s">
        <v>319</v>
      </c>
    </row>
    <row r="13" spans="1:8" s="2" customFormat="1" ht="15" customHeight="1" x14ac:dyDescent="0.35">
      <c r="A13" s="66"/>
      <c r="B13" s="66"/>
      <c r="C13" s="13" t="s">
        <v>89</v>
      </c>
      <c r="D13" s="13" t="s">
        <v>90</v>
      </c>
      <c r="E13" s="13" t="s">
        <v>89</v>
      </c>
      <c r="F13" s="13" t="s">
        <v>90</v>
      </c>
      <c r="G13" s="69"/>
      <c r="H13" s="69"/>
    </row>
    <row r="14" spans="1:8" x14ac:dyDescent="0.3">
      <c r="A14" s="55" t="s">
        <v>92</v>
      </c>
      <c r="B14" s="10" t="s">
        <v>93</v>
      </c>
      <c r="C14" s="10" t="s">
        <v>12</v>
      </c>
      <c r="D14" s="10"/>
      <c r="E14" s="10">
        <v>205100000</v>
      </c>
      <c r="F14" s="10">
        <v>0</v>
      </c>
      <c r="G14" s="56"/>
      <c r="H14" s="50" t="s">
        <v>184</v>
      </c>
    </row>
    <row r="15" spans="1:8" ht="14.5" customHeight="1" x14ac:dyDescent="0.3">
      <c r="A15" s="55"/>
      <c r="B15" s="4" t="s">
        <v>94</v>
      </c>
      <c r="C15" s="4" t="s">
        <v>13</v>
      </c>
      <c r="D15" s="4" t="s">
        <v>14</v>
      </c>
      <c r="E15" s="4">
        <v>212500000</v>
      </c>
      <c r="F15" s="4">
        <v>228500000</v>
      </c>
      <c r="G15" s="52"/>
      <c r="H15" s="54"/>
    </row>
    <row r="16" spans="1:8" ht="14.5" customHeight="1" x14ac:dyDescent="0.3">
      <c r="A16" s="55"/>
      <c r="B16" s="5" t="s">
        <v>95</v>
      </c>
      <c r="C16" s="5"/>
      <c r="D16" s="5" t="s">
        <v>15</v>
      </c>
      <c r="E16" s="5">
        <v>0</v>
      </c>
      <c r="F16" s="5">
        <v>231900000</v>
      </c>
      <c r="G16" s="53"/>
      <c r="H16" s="51"/>
    </row>
    <row r="17" spans="1:8" x14ac:dyDescent="0.3">
      <c r="A17" s="55" t="s">
        <v>96</v>
      </c>
      <c r="B17" s="10" t="s">
        <v>650</v>
      </c>
      <c r="C17" s="10" t="s">
        <v>16</v>
      </c>
      <c r="D17" s="10" t="s">
        <v>17</v>
      </c>
      <c r="E17" s="10">
        <v>277000000</v>
      </c>
      <c r="F17" s="10">
        <v>293200000</v>
      </c>
      <c r="G17" s="56"/>
      <c r="H17" s="50" t="s">
        <v>184</v>
      </c>
    </row>
    <row r="18" spans="1:8" ht="14.5" customHeight="1" x14ac:dyDescent="0.3">
      <c r="A18" s="55"/>
      <c r="B18" s="4" t="s">
        <v>651</v>
      </c>
      <c r="C18" s="4" t="s">
        <v>18</v>
      </c>
      <c r="D18" s="4" t="s">
        <v>19</v>
      </c>
      <c r="E18" s="4">
        <v>267600000</v>
      </c>
      <c r="F18" s="4">
        <v>284100000</v>
      </c>
      <c r="G18" s="52"/>
      <c r="H18" s="54"/>
    </row>
    <row r="19" spans="1:8" ht="14.5" customHeight="1" x14ac:dyDescent="0.3">
      <c r="A19" s="55"/>
      <c r="B19" s="4" t="s">
        <v>652</v>
      </c>
      <c r="C19" s="4" t="s">
        <v>194</v>
      </c>
      <c r="D19" s="4" t="s">
        <v>195</v>
      </c>
      <c r="E19" s="4">
        <v>279500000</v>
      </c>
      <c r="F19" s="4">
        <v>295700000</v>
      </c>
      <c r="G19" s="52"/>
      <c r="H19" s="54"/>
    </row>
    <row r="20" spans="1:8" ht="14.5" customHeight="1" x14ac:dyDescent="0.3">
      <c r="A20" s="57"/>
      <c r="B20" s="3" t="s">
        <v>653</v>
      </c>
      <c r="C20" s="3" t="s">
        <v>192</v>
      </c>
      <c r="D20" s="3" t="s">
        <v>193</v>
      </c>
      <c r="E20" s="3">
        <v>270300000</v>
      </c>
      <c r="F20" s="3">
        <v>286600000</v>
      </c>
      <c r="G20" s="53"/>
      <c r="H20" s="51"/>
    </row>
    <row r="21" spans="1:8" x14ac:dyDescent="0.3">
      <c r="A21" s="55" t="s">
        <v>97</v>
      </c>
      <c r="B21" s="10" t="s">
        <v>98</v>
      </c>
      <c r="C21" s="10" t="s">
        <v>20</v>
      </c>
      <c r="D21" s="10"/>
      <c r="E21" s="10">
        <v>207100000</v>
      </c>
      <c r="F21" s="10">
        <v>0</v>
      </c>
      <c r="G21" s="56" t="s">
        <v>485</v>
      </c>
      <c r="H21" s="50" t="s">
        <v>184</v>
      </c>
    </row>
    <row r="22" spans="1:8" ht="14.5" customHeight="1" x14ac:dyDescent="0.3">
      <c r="A22" s="55"/>
      <c r="B22" s="4" t="s">
        <v>93</v>
      </c>
      <c r="C22" s="4" t="s">
        <v>21</v>
      </c>
      <c r="D22" s="4"/>
      <c r="E22" s="4">
        <v>210400000</v>
      </c>
      <c r="F22" s="4">
        <v>0</v>
      </c>
      <c r="G22" s="52"/>
      <c r="H22" s="54"/>
    </row>
    <row r="23" spans="1:8" ht="14.5" customHeight="1" x14ac:dyDescent="0.3">
      <c r="A23" s="55"/>
      <c r="B23" s="5" t="s">
        <v>94</v>
      </c>
      <c r="C23" s="5" t="s">
        <v>22</v>
      </c>
      <c r="D23" s="5" t="s">
        <v>23</v>
      </c>
      <c r="E23" s="5">
        <v>216200000</v>
      </c>
      <c r="F23" s="5">
        <v>230100000</v>
      </c>
      <c r="G23" s="53"/>
      <c r="H23" s="51"/>
    </row>
    <row r="24" spans="1:8" x14ac:dyDescent="0.3">
      <c r="A24" s="57" t="s">
        <v>99</v>
      </c>
      <c r="B24" s="10" t="s">
        <v>100</v>
      </c>
      <c r="C24" s="10" t="s">
        <v>24</v>
      </c>
      <c r="D24" s="10" t="s">
        <v>25</v>
      </c>
      <c r="E24" s="10">
        <v>280300000</v>
      </c>
      <c r="F24" s="10">
        <v>295100000</v>
      </c>
      <c r="G24" s="56" t="s">
        <v>178</v>
      </c>
      <c r="H24" s="50" t="s">
        <v>184</v>
      </c>
    </row>
    <row r="25" spans="1:8" ht="14.5" customHeight="1" x14ac:dyDescent="0.3">
      <c r="A25" s="58"/>
      <c r="B25" s="4" t="s">
        <v>101</v>
      </c>
      <c r="C25" s="4" t="s">
        <v>26</v>
      </c>
      <c r="D25" s="4" t="s">
        <v>27</v>
      </c>
      <c r="E25" s="4">
        <v>303000000</v>
      </c>
      <c r="F25" s="4">
        <v>317400000</v>
      </c>
      <c r="G25" s="52"/>
      <c r="H25" s="54"/>
    </row>
    <row r="26" spans="1:8" x14ac:dyDescent="0.3">
      <c r="A26" s="58"/>
      <c r="B26" s="4" t="s">
        <v>100</v>
      </c>
      <c r="C26" s="4" t="s">
        <v>658</v>
      </c>
      <c r="D26" s="4" t="s">
        <v>660</v>
      </c>
      <c r="E26" s="4">
        <v>280300000</v>
      </c>
      <c r="F26" s="4">
        <v>295100000</v>
      </c>
      <c r="G26" s="52"/>
      <c r="H26" s="54"/>
    </row>
    <row r="27" spans="1:8" ht="14.5" customHeight="1" x14ac:dyDescent="0.3">
      <c r="A27" s="59"/>
      <c r="B27" s="5" t="s">
        <v>101</v>
      </c>
      <c r="C27" s="5" t="s">
        <v>659</v>
      </c>
      <c r="D27" s="5" t="s">
        <v>661</v>
      </c>
      <c r="E27" s="5">
        <v>303000000</v>
      </c>
      <c r="F27" s="5">
        <v>317400000</v>
      </c>
      <c r="G27" s="53"/>
      <c r="H27" s="51"/>
    </row>
    <row r="28" spans="1:8" ht="14.5" customHeight="1" x14ac:dyDescent="0.3">
      <c r="A28" s="59" t="s">
        <v>102</v>
      </c>
      <c r="B28" s="20" t="s">
        <v>230</v>
      </c>
      <c r="C28" s="20" t="s">
        <v>196</v>
      </c>
      <c r="D28" s="20"/>
      <c r="E28" s="20">
        <v>334700000</v>
      </c>
      <c r="F28" s="20">
        <v>0</v>
      </c>
      <c r="G28" s="52" t="s">
        <v>179</v>
      </c>
      <c r="H28" s="54" t="s">
        <v>184</v>
      </c>
    </row>
    <row r="29" spans="1:8" ht="14.5" customHeight="1" x14ac:dyDescent="0.3">
      <c r="A29" s="55"/>
      <c r="B29" s="5" t="s">
        <v>231</v>
      </c>
      <c r="C29" s="5"/>
      <c r="D29" s="5" t="s">
        <v>197</v>
      </c>
      <c r="E29" s="5">
        <v>0</v>
      </c>
      <c r="F29" s="5">
        <v>359200000</v>
      </c>
      <c r="G29" s="52"/>
      <c r="H29" s="54"/>
    </row>
    <row r="30" spans="1:8" ht="14.5" customHeight="1" x14ac:dyDescent="0.3">
      <c r="A30" s="57" t="s">
        <v>552</v>
      </c>
      <c r="B30" s="20" t="s">
        <v>565</v>
      </c>
      <c r="C30" s="20"/>
      <c r="D30" s="20" t="s">
        <v>553</v>
      </c>
      <c r="E30" s="20">
        <v>0</v>
      </c>
      <c r="F30" s="20">
        <v>305000000</v>
      </c>
      <c r="G30" s="56" t="s">
        <v>179</v>
      </c>
      <c r="H30" s="50" t="s">
        <v>184</v>
      </c>
    </row>
    <row r="31" spans="1:8" ht="14.5" customHeight="1" x14ac:dyDescent="0.3">
      <c r="A31" s="58"/>
      <c r="B31" s="4" t="s">
        <v>566</v>
      </c>
      <c r="C31" s="4"/>
      <c r="D31" s="4" t="s">
        <v>554</v>
      </c>
      <c r="E31" s="4">
        <v>0</v>
      </c>
      <c r="F31" s="4">
        <v>306500000</v>
      </c>
      <c r="G31" s="52"/>
      <c r="H31" s="54"/>
    </row>
    <row r="32" spans="1:8" ht="14.5" customHeight="1" x14ac:dyDescent="0.3">
      <c r="A32" s="58"/>
      <c r="B32" s="4" t="s">
        <v>567</v>
      </c>
      <c r="C32" s="4"/>
      <c r="D32" s="4" t="s">
        <v>555</v>
      </c>
      <c r="E32" s="4">
        <v>0</v>
      </c>
      <c r="F32" s="4">
        <v>328000000</v>
      </c>
      <c r="G32" s="52"/>
      <c r="H32" s="54"/>
    </row>
    <row r="33" spans="1:8" ht="14.5" customHeight="1" x14ac:dyDescent="0.3">
      <c r="A33" s="58"/>
      <c r="B33" s="4" t="s">
        <v>568</v>
      </c>
      <c r="C33" s="4"/>
      <c r="D33" s="4" t="s">
        <v>556</v>
      </c>
      <c r="E33" s="4">
        <v>0</v>
      </c>
      <c r="F33" s="4">
        <v>329500000</v>
      </c>
      <c r="G33" s="52"/>
      <c r="H33" s="54"/>
    </row>
    <row r="34" spans="1:8" ht="14.5" customHeight="1" x14ac:dyDescent="0.3">
      <c r="A34" s="58"/>
      <c r="B34" s="4" t="s">
        <v>569</v>
      </c>
      <c r="C34" s="4"/>
      <c r="D34" s="4" t="s">
        <v>557</v>
      </c>
      <c r="E34" s="4">
        <v>0</v>
      </c>
      <c r="F34" s="4">
        <v>353000000</v>
      </c>
      <c r="G34" s="52"/>
      <c r="H34" s="54"/>
    </row>
    <row r="35" spans="1:8" ht="14.5" customHeight="1" x14ac:dyDescent="0.3">
      <c r="A35" s="58"/>
      <c r="B35" s="4" t="s">
        <v>570</v>
      </c>
      <c r="C35" s="4"/>
      <c r="D35" s="4" t="s">
        <v>558</v>
      </c>
      <c r="E35" s="4">
        <v>0</v>
      </c>
      <c r="F35" s="4">
        <v>354500000</v>
      </c>
      <c r="G35" s="52"/>
      <c r="H35" s="54"/>
    </row>
    <row r="36" spans="1:8" ht="14.5" customHeight="1" x14ac:dyDescent="0.3">
      <c r="A36" s="58"/>
      <c r="B36" s="4" t="s">
        <v>571</v>
      </c>
      <c r="C36" s="4"/>
      <c r="D36" s="4" t="s">
        <v>559</v>
      </c>
      <c r="E36" s="4">
        <v>0</v>
      </c>
      <c r="F36" s="4">
        <v>355500000</v>
      </c>
      <c r="G36" s="52"/>
      <c r="H36" s="54"/>
    </row>
    <row r="37" spans="1:8" ht="14.5" customHeight="1" x14ac:dyDescent="0.3">
      <c r="A37" s="58"/>
      <c r="B37" s="4" t="s">
        <v>572</v>
      </c>
      <c r="C37" s="4"/>
      <c r="D37" s="4" t="s">
        <v>560</v>
      </c>
      <c r="E37" s="4">
        <v>0</v>
      </c>
      <c r="F37" s="4">
        <v>357000000</v>
      </c>
      <c r="G37" s="52"/>
      <c r="H37" s="54"/>
    </row>
    <row r="38" spans="1:8" ht="14.5" customHeight="1" x14ac:dyDescent="0.3">
      <c r="A38" s="58"/>
      <c r="B38" s="4" t="s">
        <v>573</v>
      </c>
      <c r="C38" s="4"/>
      <c r="D38" s="4" t="s">
        <v>561</v>
      </c>
      <c r="E38" s="4">
        <v>0</v>
      </c>
      <c r="F38" s="4">
        <v>385000000</v>
      </c>
      <c r="G38" s="52"/>
      <c r="H38" s="54"/>
    </row>
    <row r="39" spans="1:8" ht="14.5" customHeight="1" x14ac:dyDescent="0.3">
      <c r="A39" s="58"/>
      <c r="B39" s="4" t="s">
        <v>574</v>
      </c>
      <c r="C39" s="4"/>
      <c r="D39" s="4" t="s">
        <v>562</v>
      </c>
      <c r="E39" s="4">
        <v>0</v>
      </c>
      <c r="F39" s="4">
        <v>386500000</v>
      </c>
      <c r="G39" s="52"/>
      <c r="H39" s="54"/>
    </row>
    <row r="40" spans="1:8" ht="14.5" customHeight="1" x14ac:dyDescent="0.3">
      <c r="A40" s="58"/>
      <c r="B40" s="4" t="s">
        <v>575</v>
      </c>
      <c r="C40" s="4"/>
      <c r="D40" s="4" t="s">
        <v>563</v>
      </c>
      <c r="E40" s="4">
        <v>0</v>
      </c>
      <c r="F40" s="4">
        <v>387500000</v>
      </c>
      <c r="G40" s="52"/>
      <c r="H40" s="54"/>
    </row>
    <row r="41" spans="1:8" ht="14.5" customHeight="1" x14ac:dyDescent="0.3">
      <c r="A41" s="59"/>
      <c r="B41" s="5" t="s">
        <v>576</v>
      </c>
      <c r="C41" s="5"/>
      <c r="D41" s="5" t="s">
        <v>564</v>
      </c>
      <c r="E41" s="5">
        <v>0</v>
      </c>
      <c r="F41" s="5">
        <v>389000000</v>
      </c>
      <c r="G41" s="53"/>
      <c r="H41" s="51"/>
    </row>
    <row r="42" spans="1:8" x14ac:dyDescent="0.3">
      <c r="A42" s="55" t="s">
        <v>104</v>
      </c>
      <c r="B42" s="10" t="s">
        <v>157</v>
      </c>
      <c r="C42" s="10"/>
      <c r="D42" s="10" t="s">
        <v>28</v>
      </c>
      <c r="E42" s="10">
        <v>0</v>
      </c>
      <c r="F42" s="10">
        <v>365500000</v>
      </c>
      <c r="G42" s="56"/>
      <c r="H42" s="50" t="s">
        <v>184</v>
      </c>
    </row>
    <row r="43" spans="1:8" ht="14.5" customHeight="1" x14ac:dyDescent="0.3">
      <c r="A43" s="55"/>
      <c r="B43" s="4" t="s">
        <v>233</v>
      </c>
      <c r="C43" s="4"/>
      <c r="D43" s="4" t="s">
        <v>198</v>
      </c>
      <c r="E43" s="4">
        <v>0</v>
      </c>
      <c r="F43" s="4">
        <v>369600000</v>
      </c>
      <c r="G43" s="52"/>
      <c r="H43" s="54"/>
    </row>
    <row r="44" spans="1:8" ht="14.5" customHeight="1" x14ac:dyDescent="0.3">
      <c r="A44" s="55"/>
      <c r="B44" s="5" t="s">
        <v>232</v>
      </c>
      <c r="C44" s="5"/>
      <c r="D44" s="5" t="s">
        <v>199</v>
      </c>
      <c r="E44" s="5">
        <v>0</v>
      </c>
      <c r="F44" s="5">
        <v>376500000</v>
      </c>
      <c r="G44" s="53"/>
      <c r="H44" s="51"/>
    </row>
    <row r="45" spans="1:8" s="30" customFormat="1" ht="16.5" customHeight="1" x14ac:dyDescent="0.35">
      <c r="A45" s="55" t="s">
        <v>105</v>
      </c>
      <c r="B45" s="23" t="s">
        <v>101</v>
      </c>
      <c r="C45" s="23" t="s">
        <v>35</v>
      </c>
      <c r="D45" s="23" t="s">
        <v>36</v>
      </c>
      <c r="E45" s="23">
        <v>326300000</v>
      </c>
      <c r="F45" s="23">
        <v>337100000</v>
      </c>
      <c r="G45" s="56" t="s">
        <v>180</v>
      </c>
      <c r="H45" s="50" t="s">
        <v>184</v>
      </c>
    </row>
    <row r="46" spans="1:8" s="30" customFormat="1" ht="16.5" customHeight="1" x14ac:dyDescent="0.35">
      <c r="A46" s="55"/>
      <c r="B46" s="24" t="s">
        <v>106</v>
      </c>
      <c r="C46" s="24" t="s">
        <v>37</v>
      </c>
      <c r="D46" s="24" t="s">
        <v>38</v>
      </c>
      <c r="E46" s="24">
        <v>341400000</v>
      </c>
      <c r="F46" s="24">
        <v>351800000</v>
      </c>
      <c r="G46" s="53"/>
      <c r="H46" s="51"/>
    </row>
    <row r="47" spans="1:8" ht="14.5" customHeight="1" x14ac:dyDescent="0.3">
      <c r="A47" s="57" t="s">
        <v>107</v>
      </c>
      <c r="B47" s="10" t="s">
        <v>108</v>
      </c>
      <c r="C47" s="10"/>
      <c r="D47" s="10" t="s">
        <v>551</v>
      </c>
      <c r="E47" s="10">
        <v>0</v>
      </c>
      <c r="F47" s="10">
        <v>668500000</v>
      </c>
      <c r="G47" s="50"/>
      <c r="H47" s="50" t="s">
        <v>185</v>
      </c>
    </row>
    <row r="48" spans="1:8" x14ac:dyDescent="0.3">
      <c r="A48" s="58"/>
      <c r="B48" s="4" t="s">
        <v>108</v>
      </c>
      <c r="C48" s="4"/>
      <c r="D48" s="4" t="s">
        <v>744</v>
      </c>
      <c r="E48" s="4">
        <v>0</v>
      </c>
      <c r="F48" s="4">
        <v>665400000</v>
      </c>
      <c r="G48" s="54"/>
      <c r="H48" s="54"/>
    </row>
    <row r="49" spans="1:8" ht="14.5" customHeight="1" x14ac:dyDescent="0.3">
      <c r="A49" s="59"/>
      <c r="B49" s="5" t="s">
        <v>108</v>
      </c>
      <c r="C49" s="5"/>
      <c r="D49" s="5" t="s">
        <v>745</v>
      </c>
      <c r="E49" s="5">
        <v>0</v>
      </c>
      <c r="F49" s="5">
        <v>668500000</v>
      </c>
      <c r="G49" s="51"/>
      <c r="H49" s="51"/>
    </row>
    <row r="50" spans="1:8" ht="14.5" customHeight="1" x14ac:dyDescent="0.3">
      <c r="A50" s="21" t="s">
        <v>332</v>
      </c>
      <c r="B50" s="20" t="s">
        <v>111</v>
      </c>
      <c r="C50" s="20" t="s">
        <v>41</v>
      </c>
      <c r="D50" s="22" t="s">
        <v>40</v>
      </c>
      <c r="E50" s="22">
        <v>445900000</v>
      </c>
      <c r="F50" s="22">
        <v>467300000</v>
      </c>
      <c r="G50" s="48" t="s">
        <v>241</v>
      </c>
      <c r="H50" s="46"/>
    </row>
    <row r="51" spans="1:8" x14ac:dyDescent="0.3">
      <c r="A51" s="55" t="s">
        <v>114</v>
      </c>
      <c r="B51" s="10" t="s">
        <v>115</v>
      </c>
      <c r="C51" s="10" t="s">
        <v>223</v>
      </c>
      <c r="D51" s="10" t="s">
        <v>224</v>
      </c>
      <c r="E51" s="10">
        <v>291300000</v>
      </c>
      <c r="F51" s="10">
        <v>305900000</v>
      </c>
      <c r="G51" s="56"/>
      <c r="H51" s="50" t="s">
        <v>184</v>
      </c>
    </row>
    <row r="52" spans="1:8" ht="14.5" customHeight="1" x14ac:dyDescent="0.3">
      <c r="A52" s="55"/>
      <c r="B52" s="4" t="s">
        <v>116</v>
      </c>
      <c r="C52" s="4"/>
      <c r="D52" s="4" t="s">
        <v>643</v>
      </c>
      <c r="E52" s="4">
        <v>0</v>
      </c>
      <c r="F52" s="4">
        <v>319800000</v>
      </c>
      <c r="G52" s="52"/>
      <c r="H52" s="54"/>
    </row>
    <row r="53" spans="1:8" ht="14.5" customHeight="1" x14ac:dyDescent="0.3">
      <c r="A53" s="55"/>
      <c r="B53" s="4" t="s">
        <v>235</v>
      </c>
      <c r="C53" s="4"/>
      <c r="D53" s="4" t="s">
        <v>225</v>
      </c>
      <c r="E53" s="4">
        <v>0</v>
      </c>
      <c r="F53" s="4">
        <v>322500000</v>
      </c>
      <c r="G53" s="52"/>
      <c r="H53" s="54" t="s">
        <v>184</v>
      </c>
    </row>
    <row r="54" spans="1:8" ht="14.5" customHeight="1" x14ac:dyDescent="0.3">
      <c r="A54" s="55"/>
      <c r="B54" s="4" t="s">
        <v>117</v>
      </c>
      <c r="C54" s="4"/>
      <c r="D54" s="4" t="s">
        <v>226</v>
      </c>
      <c r="E54" s="4">
        <v>0</v>
      </c>
      <c r="F54" s="4">
        <v>344200000</v>
      </c>
      <c r="G54" s="52"/>
      <c r="H54" s="54"/>
    </row>
    <row r="55" spans="1:8" ht="14.5" customHeight="1" x14ac:dyDescent="0.3">
      <c r="A55" s="55"/>
      <c r="B55" s="4" t="s">
        <v>94</v>
      </c>
      <c r="C55" s="4" t="s">
        <v>227</v>
      </c>
      <c r="D55" s="4" t="s">
        <v>228</v>
      </c>
      <c r="E55" s="4">
        <v>272200000</v>
      </c>
      <c r="F55" s="4">
        <v>287300000</v>
      </c>
      <c r="G55" s="52"/>
      <c r="H55" s="54"/>
    </row>
    <row r="56" spans="1:8" ht="14.5" customHeight="1" x14ac:dyDescent="0.3">
      <c r="A56" s="55"/>
      <c r="B56" s="4" t="s">
        <v>115</v>
      </c>
      <c r="C56" s="4" t="s">
        <v>246</v>
      </c>
      <c r="D56" s="4"/>
      <c r="E56" s="4">
        <v>291300000</v>
      </c>
      <c r="F56" s="4">
        <v>0</v>
      </c>
      <c r="G56" s="52"/>
      <c r="H56" s="54"/>
    </row>
    <row r="57" spans="1:8" ht="14.5" customHeight="1" x14ac:dyDescent="0.3">
      <c r="A57" s="55"/>
      <c r="B57" s="4" t="s">
        <v>116</v>
      </c>
      <c r="C57" s="4"/>
      <c r="D57" s="4" t="s">
        <v>391</v>
      </c>
      <c r="E57" s="4">
        <v>0</v>
      </c>
      <c r="F57" s="4">
        <v>319800000</v>
      </c>
      <c r="G57" s="52"/>
      <c r="H57" s="54"/>
    </row>
    <row r="58" spans="1:8" ht="14.5" customHeight="1" x14ac:dyDescent="0.3">
      <c r="A58" s="55"/>
      <c r="B58" s="4" t="s">
        <v>235</v>
      </c>
      <c r="C58" s="4"/>
      <c r="D58" s="4" t="s">
        <v>392</v>
      </c>
      <c r="E58" s="4">
        <v>0</v>
      </c>
      <c r="F58" s="4">
        <v>322500000</v>
      </c>
      <c r="G58" s="52"/>
      <c r="H58" s="54" t="s">
        <v>184</v>
      </c>
    </row>
    <row r="59" spans="1:8" ht="14.5" customHeight="1" x14ac:dyDescent="0.3">
      <c r="A59" s="55"/>
      <c r="B59" s="5" t="s">
        <v>94</v>
      </c>
      <c r="C59" s="5"/>
      <c r="D59" s="5" t="s">
        <v>247</v>
      </c>
      <c r="E59" s="5">
        <v>0</v>
      </c>
      <c r="F59" s="5">
        <v>287300000</v>
      </c>
      <c r="G59" s="53"/>
      <c r="H59" s="51"/>
    </row>
    <row r="60" spans="1:8" x14ac:dyDescent="0.3">
      <c r="A60" s="11" t="s">
        <v>118</v>
      </c>
      <c r="B60" s="11" t="s">
        <v>119</v>
      </c>
      <c r="C60" s="11" t="s">
        <v>732</v>
      </c>
      <c r="D60" s="11" t="s">
        <v>733</v>
      </c>
      <c r="E60" s="11">
        <v>1236300000</v>
      </c>
      <c r="F60" s="11">
        <v>1290800000</v>
      </c>
      <c r="G60" s="25"/>
      <c r="H60" s="19" t="s">
        <v>184</v>
      </c>
    </row>
    <row r="61" spans="1:8" ht="14.5" customHeight="1" x14ac:dyDescent="0.3">
      <c r="A61" s="21" t="s">
        <v>122</v>
      </c>
      <c r="B61" s="10" t="s">
        <v>101</v>
      </c>
      <c r="C61" s="10"/>
      <c r="D61" s="10" t="s">
        <v>6</v>
      </c>
      <c r="E61" s="10">
        <v>0</v>
      </c>
      <c r="F61" s="10">
        <v>399500000</v>
      </c>
      <c r="G61" s="47"/>
      <c r="H61" s="19" t="s">
        <v>184</v>
      </c>
    </row>
    <row r="62" spans="1:8" ht="14.5" customHeight="1" x14ac:dyDescent="0.3">
      <c r="A62" s="55" t="s">
        <v>544</v>
      </c>
      <c r="B62" s="10" t="s">
        <v>549</v>
      </c>
      <c r="C62" s="10"/>
      <c r="D62" s="10" t="s">
        <v>545</v>
      </c>
      <c r="E62" s="10">
        <v>0</v>
      </c>
      <c r="F62" s="10">
        <v>473300000</v>
      </c>
      <c r="G62" s="56"/>
      <c r="H62" s="50" t="s">
        <v>184</v>
      </c>
    </row>
    <row r="63" spans="1:8" ht="14.5" customHeight="1" x14ac:dyDescent="0.3">
      <c r="A63" s="55"/>
      <c r="B63" s="4" t="s">
        <v>584</v>
      </c>
      <c r="C63" s="4"/>
      <c r="D63" s="4" t="s">
        <v>546</v>
      </c>
      <c r="E63" s="4">
        <v>0</v>
      </c>
      <c r="F63" s="4">
        <v>475800000</v>
      </c>
      <c r="G63" s="52"/>
      <c r="H63" s="54"/>
    </row>
    <row r="64" spans="1:8" ht="14.5" customHeight="1" x14ac:dyDescent="0.3">
      <c r="A64" s="55"/>
      <c r="B64" s="4" t="s">
        <v>550</v>
      </c>
      <c r="C64" s="4"/>
      <c r="D64" s="4" t="s">
        <v>547</v>
      </c>
      <c r="E64" s="4">
        <v>0</v>
      </c>
      <c r="F64" s="4">
        <v>477300000</v>
      </c>
      <c r="G64" s="52"/>
      <c r="H64" s="54"/>
    </row>
    <row r="65" spans="1:8" ht="14.5" customHeight="1" x14ac:dyDescent="0.3">
      <c r="A65" s="55"/>
      <c r="B65" s="5" t="s">
        <v>585</v>
      </c>
      <c r="C65" s="5"/>
      <c r="D65" s="5" t="s">
        <v>548</v>
      </c>
      <c r="E65" s="5">
        <v>0</v>
      </c>
      <c r="F65" s="5">
        <v>478300000</v>
      </c>
      <c r="G65" s="53"/>
      <c r="H65" s="51"/>
    </row>
    <row r="66" spans="1:8" x14ac:dyDescent="0.3">
      <c r="A66" s="11" t="s">
        <v>123</v>
      </c>
      <c r="B66" s="11" t="s">
        <v>654</v>
      </c>
      <c r="C66" s="11" t="s">
        <v>52</v>
      </c>
      <c r="D66" s="11"/>
      <c r="E66" s="11">
        <v>454200000</v>
      </c>
      <c r="F66" s="11">
        <v>0</v>
      </c>
      <c r="G66" s="25"/>
      <c r="H66" s="27" t="s">
        <v>184</v>
      </c>
    </row>
    <row r="67" spans="1:8" ht="14.5" customHeight="1" x14ac:dyDescent="0.3">
      <c r="A67" s="55" t="s">
        <v>124</v>
      </c>
      <c r="B67" s="10" t="s">
        <v>112</v>
      </c>
      <c r="C67" s="10" t="s">
        <v>53</v>
      </c>
      <c r="D67" s="10"/>
      <c r="E67" s="10">
        <v>479200000</v>
      </c>
      <c r="F67" s="10">
        <v>0</v>
      </c>
      <c r="G67" s="60"/>
      <c r="H67" s="50" t="s">
        <v>184</v>
      </c>
    </row>
    <row r="68" spans="1:8" ht="14.5" customHeight="1" x14ac:dyDescent="0.3">
      <c r="A68" s="55"/>
      <c r="B68" s="4" t="s">
        <v>111</v>
      </c>
      <c r="C68" s="4" t="s">
        <v>54</v>
      </c>
      <c r="D68" s="4"/>
      <c r="E68" s="4">
        <v>513000000</v>
      </c>
      <c r="F68" s="4">
        <v>0</v>
      </c>
      <c r="G68" s="61"/>
      <c r="H68" s="54"/>
    </row>
    <row r="69" spans="1:8" ht="14.5" customHeight="1" x14ac:dyDescent="0.3">
      <c r="A69" s="55"/>
      <c r="B69" s="5" t="s">
        <v>113</v>
      </c>
      <c r="C69" s="5"/>
      <c r="D69" s="5" t="s">
        <v>55</v>
      </c>
      <c r="E69" s="5">
        <v>0</v>
      </c>
      <c r="F69" s="5">
        <v>575600000</v>
      </c>
      <c r="G69" s="62"/>
      <c r="H69" s="51"/>
    </row>
    <row r="70" spans="1:8" x14ac:dyDescent="0.3">
      <c r="A70" s="57" t="s">
        <v>765</v>
      </c>
      <c r="B70" s="10" t="s">
        <v>772</v>
      </c>
      <c r="C70" s="10" t="s">
        <v>767</v>
      </c>
      <c r="D70" s="10"/>
      <c r="E70" s="10">
        <v>454200000</v>
      </c>
      <c r="F70" s="10">
        <v>0</v>
      </c>
      <c r="G70" s="50"/>
      <c r="H70" s="50" t="s">
        <v>184</v>
      </c>
    </row>
    <row r="71" spans="1:8" x14ac:dyDescent="0.3">
      <c r="A71" s="59"/>
      <c r="B71" s="5" t="s">
        <v>787</v>
      </c>
      <c r="C71" s="5" t="s">
        <v>788</v>
      </c>
      <c r="D71" s="5"/>
      <c r="E71" s="5">
        <v>461000000</v>
      </c>
      <c r="F71" s="5">
        <v>0</v>
      </c>
      <c r="G71" s="51"/>
      <c r="H71" s="51"/>
    </row>
    <row r="72" spans="1:8" ht="14.5" customHeight="1" x14ac:dyDescent="0.3">
      <c r="A72" s="57" t="s">
        <v>766</v>
      </c>
      <c r="B72" s="20" t="s">
        <v>782</v>
      </c>
      <c r="C72" s="20" t="s">
        <v>768</v>
      </c>
      <c r="D72" s="20"/>
      <c r="E72" s="20">
        <v>490300000</v>
      </c>
      <c r="F72" s="20">
        <v>0</v>
      </c>
      <c r="G72" s="56" t="s">
        <v>851</v>
      </c>
      <c r="H72" s="50" t="s">
        <v>184</v>
      </c>
    </row>
    <row r="73" spans="1:8" ht="14.5" customHeight="1" x14ac:dyDescent="0.3">
      <c r="A73" s="58"/>
      <c r="B73" s="4" t="s">
        <v>789</v>
      </c>
      <c r="C73" s="4" t="s">
        <v>790</v>
      </c>
      <c r="D73" s="4"/>
      <c r="E73" s="4">
        <v>497300000</v>
      </c>
      <c r="F73" s="4">
        <v>0</v>
      </c>
      <c r="G73" s="52"/>
      <c r="H73" s="54"/>
    </row>
    <row r="74" spans="1:8" ht="14.5" customHeight="1" x14ac:dyDescent="0.3">
      <c r="A74" s="58"/>
      <c r="B74" s="4" t="s">
        <v>783</v>
      </c>
      <c r="C74" s="4" t="s">
        <v>769</v>
      </c>
      <c r="D74" s="4"/>
      <c r="E74" s="4">
        <v>521400000</v>
      </c>
      <c r="F74" s="4">
        <v>0</v>
      </c>
      <c r="G74" s="52"/>
      <c r="H74" s="54"/>
    </row>
    <row r="75" spans="1:8" ht="14.5" customHeight="1" x14ac:dyDescent="0.3">
      <c r="A75" s="58"/>
      <c r="B75" s="4" t="s">
        <v>784</v>
      </c>
      <c r="C75" s="4"/>
      <c r="D75" s="4" t="s">
        <v>770</v>
      </c>
      <c r="E75" s="4">
        <v>0</v>
      </c>
      <c r="F75" s="4">
        <v>601900000</v>
      </c>
      <c r="G75" s="52"/>
      <c r="H75" s="54"/>
    </row>
    <row r="76" spans="1:8" ht="14.5" customHeight="1" x14ac:dyDescent="0.3">
      <c r="A76" s="58"/>
      <c r="B76" s="4" t="s">
        <v>847</v>
      </c>
      <c r="C76" s="4"/>
      <c r="D76" s="4" t="s">
        <v>771</v>
      </c>
      <c r="E76" s="4">
        <v>0</v>
      </c>
      <c r="F76" s="4">
        <v>1030000000</v>
      </c>
      <c r="G76" s="52"/>
      <c r="H76" s="54"/>
    </row>
    <row r="77" spans="1:8" ht="14.5" customHeight="1" x14ac:dyDescent="0.3">
      <c r="A77" s="59"/>
      <c r="B77" s="4" t="s">
        <v>848</v>
      </c>
      <c r="C77" s="4"/>
      <c r="D77" s="4" t="s">
        <v>846</v>
      </c>
      <c r="E77" s="4">
        <v>0</v>
      </c>
      <c r="F77" s="4">
        <v>1066600000</v>
      </c>
      <c r="G77" s="53"/>
      <c r="H77" s="51"/>
    </row>
    <row r="78" spans="1:8" x14ac:dyDescent="0.3">
      <c r="A78" s="57" t="s">
        <v>125</v>
      </c>
      <c r="B78" s="10" t="s">
        <v>126</v>
      </c>
      <c r="C78" s="10" t="s">
        <v>70</v>
      </c>
      <c r="D78" s="10"/>
      <c r="E78" s="10">
        <v>622800000</v>
      </c>
      <c r="F78" s="10">
        <v>0</v>
      </c>
      <c r="G78" s="50"/>
      <c r="H78" s="50" t="s">
        <v>184</v>
      </c>
    </row>
    <row r="79" spans="1:8" x14ac:dyDescent="0.3">
      <c r="A79" s="58"/>
      <c r="B79" s="4" t="s">
        <v>126</v>
      </c>
      <c r="C79" s="4" t="s">
        <v>676</v>
      </c>
      <c r="D79" s="4"/>
      <c r="E79" s="4">
        <v>622800000</v>
      </c>
      <c r="F79" s="4">
        <v>0</v>
      </c>
      <c r="G79" s="54"/>
      <c r="H79" s="54"/>
    </row>
    <row r="80" spans="1:8" ht="14.5" customHeight="1" x14ac:dyDescent="0.3">
      <c r="A80" s="59"/>
      <c r="B80" s="5" t="s">
        <v>234</v>
      </c>
      <c r="C80" s="5" t="s">
        <v>677</v>
      </c>
      <c r="D80" s="5"/>
      <c r="E80" s="5">
        <v>622800000</v>
      </c>
      <c r="F80" s="5">
        <v>0</v>
      </c>
      <c r="G80" s="51"/>
      <c r="H80" s="51"/>
    </row>
    <row r="81" spans="1:8" ht="14.5" customHeight="1" x14ac:dyDescent="0.3">
      <c r="A81" s="57" t="s">
        <v>127</v>
      </c>
      <c r="B81" s="20" t="s">
        <v>128</v>
      </c>
      <c r="C81" s="20" t="s">
        <v>442</v>
      </c>
      <c r="D81" s="20"/>
      <c r="E81" s="20">
        <v>731300000</v>
      </c>
      <c r="F81" s="20">
        <v>0</v>
      </c>
      <c r="G81" s="50"/>
      <c r="H81" s="50" t="s">
        <v>184</v>
      </c>
    </row>
    <row r="82" spans="1:8" x14ac:dyDescent="0.3">
      <c r="A82" s="58"/>
      <c r="B82" s="4" t="s">
        <v>128</v>
      </c>
      <c r="C82" s="4" t="s">
        <v>71</v>
      </c>
      <c r="D82" s="4"/>
      <c r="E82" s="4">
        <v>731300000</v>
      </c>
      <c r="F82" s="4">
        <v>0</v>
      </c>
      <c r="G82" s="54"/>
      <c r="H82" s="54"/>
    </row>
    <row r="83" spans="1:8" ht="14.5" customHeight="1" x14ac:dyDescent="0.3">
      <c r="A83" s="59"/>
      <c r="B83" s="4" t="s">
        <v>129</v>
      </c>
      <c r="C83" s="4" t="s">
        <v>72</v>
      </c>
      <c r="D83" s="4"/>
      <c r="E83" s="4">
        <v>731300000</v>
      </c>
      <c r="F83" s="4">
        <v>0</v>
      </c>
      <c r="G83" s="51"/>
      <c r="H83" s="51"/>
    </row>
    <row r="84" spans="1:8" x14ac:dyDescent="0.3">
      <c r="A84" s="21" t="s">
        <v>130</v>
      </c>
      <c r="B84" s="10" t="s">
        <v>800</v>
      </c>
      <c r="C84" s="10" t="s">
        <v>801</v>
      </c>
      <c r="D84" s="10"/>
      <c r="E84" s="10">
        <v>537700000</v>
      </c>
      <c r="F84" s="10">
        <v>0</v>
      </c>
      <c r="G84" s="47" t="s">
        <v>810</v>
      </c>
      <c r="H84" s="19" t="s">
        <v>184</v>
      </c>
    </row>
    <row r="85" spans="1:8" ht="14" customHeight="1" x14ac:dyDescent="0.3">
      <c r="A85" s="57" t="s">
        <v>131</v>
      </c>
      <c r="B85" s="10" t="s">
        <v>132</v>
      </c>
      <c r="C85" s="10"/>
      <c r="D85" s="10" t="s">
        <v>73</v>
      </c>
      <c r="E85" s="10">
        <v>0</v>
      </c>
      <c r="F85" s="10">
        <v>2813500000</v>
      </c>
      <c r="G85" s="56" t="s">
        <v>841</v>
      </c>
      <c r="H85" s="50" t="s">
        <v>185</v>
      </c>
    </row>
    <row r="86" spans="1:8" ht="14.5" customHeight="1" x14ac:dyDescent="0.3">
      <c r="A86" s="58"/>
      <c r="B86" s="4" t="s">
        <v>811</v>
      </c>
      <c r="C86" s="4"/>
      <c r="D86" s="4" t="s">
        <v>219</v>
      </c>
      <c r="E86" s="4">
        <v>0</v>
      </c>
      <c r="F86" s="4">
        <v>2819500000</v>
      </c>
      <c r="G86" s="52"/>
      <c r="H86" s="54"/>
    </row>
    <row r="87" spans="1:8" ht="14.5" customHeight="1" x14ac:dyDescent="0.3">
      <c r="A87" s="58"/>
      <c r="B87" s="4" t="s">
        <v>827</v>
      </c>
      <c r="C87" s="4"/>
      <c r="D87" s="4" t="s">
        <v>220</v>
      </c>
      <c r="E87" s="4">
        <v>0</v>
      </c>
      <c r="F87" s="4">
        <v>2921800000</v>
      </c>
      <c r="G87" s="52"/>
      <c r="H87" s="54"/>
    </row>
    <row r="88" spans="1:8" ht="14.5" customHeight="1" x14ac:dyDescent="0.3">
      <c r="A88" s="58"/>
      <c r="B88" s="4" t="s">
        <v>828</v>
      </c>
      <c r="C88" s="4"/>
      <c r="D88" s="4" t="s">
        <v>221</v>
      </c>
      <c r="E88" s="4">
        <v>0</v>
      </c>
      <c r="F88" s="4">
        <v>2928200000</v>
      </c>
      <c r="G88" s="52"/>
      <c r="H88" s="54"/>
    </row>
    <row r="89" spans="1:8" ht="14.5" customHeight="1" x14ac:dyDescent="0.3">
      <c r="A89" s="58"/>
      <c r="B89" s="4" t="s">
        <v>829</v>
      </c>
      <c r="C89" s="4"/>
      <c r="D89" s="4" t="s">
        <v>74</v>
      </c>
      <c r="E89" s="4">
        <v>0</v>
      </c>
      <c r="F89" s="4">
        <v>2921800000</v>
      </c>
      <c r="G89" s="52"/>
      <c r="H89" s="54"/>
    </row>
    <row r="90" spans="1:8" ht="14.5" customHeight="1" x14ac:dyDescent="0.3">
      <c r="A90" s="58"/>
      <c r="B90" s="4" t="s">
        <v>830</v>
      </c>
      <c r="C90" s="4"/>
      <c r="D90" s="4" t="s">
        <v>222</v>
      </c>
      <c r="E90" s="4">
        <v>0</v>
      </c>
      <c r="F90" s="4">
        <v>2928200000</v>
      </c>
      <c r="G90" s="52"/>
      <c r="H90" s="54"/>
    </row>
    <row r="91" spans="1:8" x14ac:dyDescent="0.3">
      <c r="A91" s="58"/>
      <c r="B91" s="4" t="s">
        <v>826</v>
      </c>
      <c r="C91" s="4"/>
      <c r="D91" s="4" t="s">
        <v>814</v>
      </c>
      <c r="E91" s="4">
        <v>0</v>
      </c>
      <c r="F91" s="4">
        <v>2814500000</v>
      </c>
      <c r="G91" s="52"/>
      <c r="H91" s="54"/>
    </row>
    <row r="92" spans="1:8" ht="14.5" customHeight="1" x14ac:dyDescent="0.3">
      <c r="A92" s="58"/>
      <c r="B92" s="4" t="s">
        <v>835</v>
      </c>
      <c r="C92" s="4"/>
      <c r="D92" s="4" t="s">
        <v>815</v>
      </c>
      <c r="E92" s="4">
        <v>0</v>
      </c>
      <c r="F92" s="4">
        <v>2820500000</v>
      </c>
      <c r="G92" s="52"/>
      <c r="H92" s="54"/>
    </row>
    <row r="93" spans="1:8" ht="14.5" customHeight="1" x14ac:dyDescent="0.3">
      <c r="A93" s="58"/>
      <c r="B93" s="4" t="s">
        <v>831</v>
      </c>
      <c r="C93" s="4"/>
      <c r="D93" s="4" t="s">
        <v>816</v>
      </c>
      <c r="E93" s="4">
        <v>0</v>
      </c>
      <c r="F93" s="4">
        <v>2921800000</v>
      </c>
      <c r="G93" s="52"/>
      <c r="H93" s="54"/>
    </row>
    <row r="94" spans="1:8" ht="14.5" customHeight="1" x14ac:dyDescent="0.3">
      <c r="A94" s="58"/>
      <c r="B94" s="4" t="s">
        <v>832</v>
      </c>
      <c r="C94" s="4"/>
      <c r="D94" s="4" t="s">
        <v>817</v>
      </c>
      <c r="E94" s="4">
        <v>0</v>
      </c>
      <c r="F94" s="4">
        <v>2928200000</v>
      </c>
      <c r="G94" s="52"/>
      <c r="H94" s="54"/>
    </row>
    <row r="95" spans="1:8" ht="14.5" customHeight="1" x14ac:dyDescent="0.3">
      <c r="A95" s="58"/>
      <c r="B95" s="4" t="s">
        <v>833</v>
      </c>
      <c r="C95" s="4"/>
      <c r="D95" s="4" t="s">
        <v>818</v>
      </c>
      <c r="E95" s="4">
        <v>0</v>
      </c>
      <c r="F95" s="4">
        <v>2921800000</v>
      </c>
      <c r="G95" s="52"/>
      <c r="H95" s="54"/>
    </row>
    <row r="96" spans="1:8" ht="14.5" customHeight="1" x14ac:dyDescent="0.3">
      <c r="A96" s="59"/>
      <c r="B96" s="5" t="s">
        <v>834</v>
      </c>
      <c r="C96" s="5"/>
      <c r="D96" s="5" t="s">
        <v>819</v>
      </c>
      <c r="E96" s="5">
        <v>0</v>
      </c>
      <c r="F96" s="5">
        <v>2928200000</v>
      </c>
      <c r="G96" s="53"/>
      <c r="H96" s="51"/>
    </row>
    <row r="97" spans="1:8" x14ac:dyDescent="0.3">
      <c r="A97" s="55" t="s">
        <v>813</v>
      </c>
      <c r="B97" s="10" t="s">
        <v>812</v>
      </c>
      <c r="C97" s="10"/>
      <c r="D97" s="10" t="s">
        <v>820</v>
      </c>
      <c r="E97" s="10">
        <v>0</v>
      </c>
      <c r="F97" s="10">
        <v>2813600000</v>
      </c>
      <c r="G97" s="52" t="s">
        <v>841</v>
      </c>
      <c r="H97" s="54" t="s">
        <v>185</v>
      </c>
    </row>
    <row r="98" spans="1:8" ht="14.5" customHeight="1" x14ac:dyDescent="0.3">
      <c r="A98" s="55"/>
      <c r="B98" s="4" t="s">
        <v>836</v>
      </c>
      <c r="C98" s="4"/>
      <c r="D98" s="4" t="s">
        <v>821</v>
      </c>
      <c r="E98" s="4">
        <v>0</v>
      </c>
      <c r="F98" s="4">
        <v>2819600000</v>
      </c>
      <c r="G98" s="52"/>
      <c r="H98" s="54"/>
    </row>
    <row r="99" spans="1:8" ht="14.5" customHeight="1" x14ac:dyDescent="0.3">
      <c r="A99" s="55"/>
      <c r="B99" s="4" t="s">
        <v>837</v>
      </c>
      <c r="C99" s="4"/>
      <c r="D99" s="4" t="s">
        <v>822</v>
      </c>
      <c r="E99" s="4">
        <v>0</v>
      </c>
      <c r="F99" s="4">
        <v>2949600000</v>
      </c>
      <c r="G99" s="52"/>
      <c r="H99" s="54"/>
    </row>
    <row r="100" spans="1:8" ht="14.5" customHeight="1" x14ac:dyDescent="0.3">
      <c r="A100" s="55"/>
      <c r="B100" s="4" t="s">
        <v>838</v>
      </c>
      <c r="C100" s="4"/>
      <c r="D100" s="4" t="s">
        <v>823</v>
      </c>
      <c r="E100" s="4">
        <v>0</v>
      </c>
      <c r="F100" s="4">
        <v>2956600000</v>
      </c>
      <c r="G100" s="52"/>
      <c r="H100" s="54"/>
    </row>
    <row r="101" spans="1:8" ht="14.5" customHeight="1" x14ac:dyDescent="0.3">
      <c r="A101" s="55"/>
      <c r="B101" s="4" t="s">
        <v>839</v>
      </c>
      <c r="C101" s="4"/>
      <c r="D101" s="4" t="s">
        <v>824</v>
      </c>
      <c r="E101" s="4">
        <v>0</v>
      </c>
      <c r="F101" s="4">
        <v>2949600000</v>
      </c>
      <c r="G101" s="52"/>
      <c r="H101" s="54"/>
    </row>
    <row r="102" spans="1:8" ht="14.5" customHeight="1" x14ac:dyDescent="0.3">
      <c r="A102" s="55"/>
      <c r="B102" s="5" t="s">
        <v>840</v>
      </c>
      <c r="C102" s="5"/>
      <c r="D102" s="5" t="s">
        <v>825</v>
      </c>
      <c r="E102" s="5">
        <v>0</v>
      </c>
      <c r="F102" s="5">
        <v>2956600000</v>
      </c>
      <c r="G102" s="53"/>
      <c r="H102" s="51"/>
    </row>
    <row r="103" spans="1:8" ht="14.5" customHeight="1" x14ac:dyDescent="0.3">
      <c r="A103" s="57" t="s">
        <v>134</v>
      </c>
      <c r="B103" s="10" t="s">
        <v>646</v>
      </c>
      <c r="C103" s="10" t="s">
        <v>648</v>
      </c>
      <c r="D103" s="10"/>
      <c r="E103" s="10">
        <v>1433600000</v>
      </c>
      <c r="F103" s="10">
        <v>0</v>
      </c>
      <c r="G103" s="50"/>
      <c r="H103" s="50" t="s">
        <v>184</v>
      </c>
    </row>
    <row r="104" spans="1:8" x14ac:dyDescent="0.3">
      <c r="A104" s="59"/>
      <c r="B104" s="5" t="s">
        <v>647</v>
      </c>
      <c r="C104" s="5"/>
      <c r="D104" s="5" t="s">
        <v>649</v>
      </c>
      <c r="E104" s="5">
        <v>0</v>
      </c>
      <c r="F104" s="5">
        <v>1483600000</v>
      </c>
      <c r="G104" s="51"/>
      <c r="H104" s="51"/>
    </row>
    <row r="105" spans="1:8" ht="14.5" customHeight="1" x14ac:dyDescent="0.3">
      <c r="A105" s="55" t="s">
        <v>135</v>
      </c>
      <c r="B105" s="10" t="s">
        <v>137</v>
      </c>
      <c r="C105" s="10"/>
      <c r="D105" s="10" t="s">
        <v>75</v>
      </c>
      <c r="E105" s="10">
        <v>0</v>
      </c>
      <c r="F105" s="10">
        <v>685600000</v>
      </c>
      <c r="G105" s="56"/>
      <c r="H105" s="50" t="s">
        <v>185</v>
      </c>
    </row>
    <row r="106" spans="1:8" ht="14.5" customHeight="1" x14ac:dyDescent="0.3">
      <c r="A106" s="55"/>
      <c r="B106" s="4" t="s">
        <v>238</v>
      </c>
      <c r="C106" s="4"/>
      <c r="D106" s="4" t="s">
        <v>76</v>
      </c>
      <c r="E106" s="4">
        <v>0</v>
      </c>
      <c r="F106" s="4">
        <v>712300000</v>
      </c>
      <c r="G106" s="52"/>
      <c r="H106" s="54"/>
    </row>
    <row r="107" spans="1:8" ht="14.5" customHeight="1" x14ac:dyDescent="0.3">
      <c r="A107" s="55"/>
      <c r="B107" s="4" t="s">
        <v>239</v>
      </c>
      <c r="C107" s="4"/>
      <c r="D107" s="4" t="s">
        <v>77</v>
      </c>
      <c r="E107" s="4">
        <v>0</v>
      </c>
      <c r="F107" s="4">
        <v>717200000</v>
      </c>
      <c r="G107" s="52"/>
      <c r="H107" s="54"/>
    </row>
    <row r="108" spans="1:8" ht="14.5" customHeight="1" x14ac:dyDescent="0.3">
      <c r="A108" s="55"/>
      <c r="B108" s="4" t="s">
        <v>586</v>
      </c>
      <c r="C108" s="4"/>
      <c r="D108" s="4" t="s">
        <v>78</v>
      </c>
      <c r="E108" s="4">
        <v>0</v>
      </c>
      <c r="F108" s="4">
        <v>715200000</v>
      </c>
      <c r="G108" s="52"/>
      <c r="H108" s="54"/>
    </row>
    <row r="109" spans="1:8" ht="14.5" customHeight="1" x14ac:dyDescent="0.3">
      <c r="A109" s="55"/>
      <c r="B109" s="4" t="s">
        <v>240</v>
      </c>
      <c r="C109" s="4"/>
      <c r="D109" s="4" t="s">
        <v>229</v>
      </c>
      <c r="E109" s="4">
        <v>0</v>
      </c>
      <c r="F109" s="4">
        <v>806800000</v>
      </c>
      <c r="G109" s="52"/>
      <c r="H109" s="54"/>
    </row>
    <row r="110" spans="1:8" ht="14.5" customHeight="1" x14ac:dyDescent="0.3">
      <c r="A110" s="55"/>
      <c r="B110" s="4" t="s">
        <v>136</v>
      </c>
      <c r="C110" s="4"/>
      <c r="D110" s="4" t="s">
        <v>79</v>
      </c>
      <c r="E110" s="4">
        <v>0</v>
      </c>
      <c r="F110" s="4">
        <v>812300000</v>
      </c>
      <c r="G110" s="52"/>
      <c r="H110" s="54"/>
    </row>
    <row r="111" spans="1:8" ht="14.5" customHeight="1" x14ac:dyDescent="0.3">
      <c r="A111" s="55"/>
      <c r="B111" s="4" t="s">
        <v>236</v>
      </c>
      <c r="C111" s="4"/>
      <c r="D111" s="4" t="s">
        <v>80</v>
      </c>
      <c r="E111" s="4">
        <v>0</v>
      </c>
      <c r="F111" s="4">
        <v>849400000</v>
      </c>
      <c r="G111" s="52"/>
      <c r="H111" s="54"/>
    </row>
    <row r="112" spans="1:8" ht="14.5" customHeight="1" x14ac:dyDescent="0.3">
      <c r="A112" s="55"/>
      <c r="B112" s="5" t="s">
        <v>237</v>
      </c>
      <c r="C112" s="5"/>
      <c r="D112" s="5" t="s">
        <v>81</v>
      </c>
      <c r="E112" s="5">
        <v>0</v>
      </c>
      <c r="F112" s="5">
        <v>844200000</v>
      </c>
      <c r="G112" s="53"/>
      <c r="H112" s="51"/>
    </row>
    <row r="113" spans="1:8" x14ac:dyDescent="0.3">
      <c r="A113" s="53" t="s">
        <v>764</v>
      </c>
      <c r="B113" s="20" t="s">
        <v>137</v>
      </c>
      <c r="C113" s="20"/>
      <c r="D113" s="20" t="s">
        <v>749</v>
      </c>
      <c r="E113" s="20">
        <v>0</v>
      </c>
      <c r="F113" s="20">
        <v>685600000</v>
      </c>
      <c r="G113" s="48"/>
      <c r="H113" s="46"/>
    </row>
    <row r="114" spans="1:8" ht="14.5" customHeight="1" x14ac:dyDescent="0.3">
      <c r="A114" s="68"/>
      <c r="B114" s="4" t="s">
        <v>773</v>
      </c>
      <c r="C114" s="4"/>
      <c r="D114" s="4" t="s">
        <v>750</v>
      </c>
      <c r="E114" s="4">
        <v>0</v>
      </c>
      <c r="F114" s="4">
        <v>679800000</v>
      </c>
      <c r="G114" s="48"/>
      <c r="H114" s="46"/>
    </row>
    <row r="115" spans="1:8" ht="14.5" customHeight="1" x14ac:dyDescent="0.3">
      <c r="A115" s="68"/>
      <c r="B115" s="4" t="s">
        <v>138</v>
      </c>
      <c r="C115" s="4"/>
      <c r="D115" s="4" t="s">
        <v>751</v>
      </c>
      <c r="E115" s="4">
        <v>0</v>
      </c>
      <c r="F115" s="4">
        <v>701500000</v>
      </c>
      <c r="G115" s="48"/>
      <c r="H115" s="46"/>
    </row>
    <row r="116" spans="1:8" ht="14.5" customHeight="1" x14ac:dyDescent="0.3">
      <c r="A116" s="68"/>
      <c r="B116" s="4" t="s">
        <v>136</v>
      </c>
      <c r="C116" s="4"/>
      <c r="D116" s="4" t="s">
        <v>752</v>
      </c>
      <c r="E116" s="4">
        <v>0</v>
      </c>
      <c r="F116" s="4">
        <v>812300000</v>
      </c>
      <c r="G116" s="48"/>
      <c r="H116" s="46"/>
    </row>
    <row r="117" spans="1:8" ht="14.5" customHeight="1" x14ac:dyDescent="0.3">
      <c r="A117" s="68"/>
      <c r="B117" s="4" t="s">
        <v>785</v>
      </c>
      <c r="C117" s="4"/>
      <c r="D117" s="4" t="s">
        <v>753</v>
      </c>
      <c r="E117" s="4">
        <v>0</v>
      </c>
      <c r="F117" s="4">
        <v>849400000</v>
      </c>
      <c r="G117" s="48"/>
      <c r="H117" s="46"/>
    </row>
    <row r="118" spans="1:8" ht="14.5" customHeight="1" x14ac:dyDescent="0.3">
      <c r="A118" s="68"/>
      <c r="B118" s="4" t="s">
        <v>786</v>
      </c>
      <c r="C118" s="4"/>
      <c r="D118" s="4" t="s">
        <v>754</v>
      </c>
      <c r="E118" s="4">
        <v>0</v>
      </c>
      <c r="F118" s="4">
        <v>844200000</v>
      </c>
      <c r="G118" s="48"/>
      <c r="H118" s="46"/>
    </row>
    <row r="119" spans="1:8" ht="14.5" customHeight="1" x14ac:dyDescent="0.3">
      <c r="A119" s="68"/>
      <c r="B119" s="4" t="s">
        <v>776</v>
      </c>
      <c r="C119" s="4"/>
      <c r="D119" s="4" t="s">
        <v>755</v>
      </c>
      <c r="E119" s="4">
        <v>0</v>
      </c>
      <c r="F119" s="4">
        <v>712300000</v>
      </c>
      <c r="G119" s="48"/>
      <c r="H119" s="46" t="s">
        <v>185</v>
      </c>
    </row>
    <row r="120" spans="1:8" ht="14.5" customHeight="1" x14ac:dyDescent="0.3">
      <c r="A120" s="68"/>
      <c r="B120" s="4" t="s">
        <v>778</v>
      </c>
      <c r="C120" s="4"/>
      <c r="D120" s="4" t="s">
        <v>756</v>
      </c>
      <c r="E120" s="4">
        <v>0</v>
      </c>
      <c r="F120" s="4">
        <v>717200000</v>
      </c>
      <c r="G120" s="48"/>
      <c r="H120" s="46"/>
    </row>
    <row r="121" spans="1:8" ht="14.5" customHeight="1" x14ac:dyDescent="0.3">
      <c r="A121" s="68"/>
      <c r="B121" s="4" t="s">
        <v>777</v>
      </c>
      <c r="C121" s="4"/>
      <c r="D121" s="4" t="s">
        <v>757</v>
      </c>
      <c r="E121" s="4">
        <v>0</v>
      </c>
      <c r="F121" s="4">
        <v>715200000</v>
      </c>
      <c r="G121" s="48"/>
      <c r="H121" s="46"/>
    </row>
    <row r="122" spans="1:8" ht="14.5" customHeight="1" x14ac:dyDescent="0.3">
      <c r="A122" s="68"/>
      <c r="B122" s="4" t="s">
        <v>774</v>
      </c>
      <c r="C122" s="4"/>
      <c r="D122" s="4" t="s">
        <v>758</v>
      </c>
      <c r="E122" s="4">
        <v>0</v>
      </c>
      <c r="F122" s="4">
        <v>658500000</v>
      </c>
      <c r="G122" s="48"/>
      <c r="H122" s="46"/>
    </row>
    <row r="123" spans="1:8" ht="14.5" customHeight="1" x14ac:dyDescent="0.3">
      <c r="A123" s="68"/>
      <c r="B123" s="4" t="s">
        <v>779</v>
      </c>
      <c r="C123" s="4"/>
      <c r="D123" s="4" t="s">
        <v>759</v>
      </c>
      <c r="E123" s="4">
        <v>0</v>
      </c>
      <c r="F123" s="4">
        <v>668100000</v>
      </c>
      <c r="G123" s="48"/>
      <c r="H123" s="46"/>
    </row>
    <row r="124" spans="1:8" ht="14.5" customHeight="1" x14ac:dyDescent="0.3">
      <c r="A124" s="68"/>
      <c r="B124" s="4" t="s">
        <v>780</v>
      </c>
      <c r="C124" s="4"/>
      <c r="D124" s="4" t="s">
        <v>760</v>
      </c>
      <c r="E124" s="4">
        <v>0</v>
      </c>
      <c r="F124" s="4">
        <v>671200000</v>
      </c>
      <c r="G124" s="48"/>
      <c r="H124" s="46"/>
    </row>
    <row r="125" spans="1:8" ht="14.5" customHeight="1" x14ac:dyDescent="0.3">
      <c r="A125" s="68"/>
      <c r="B125" s="4" t="s">
        <v>781</v>
      </c>
      <c r="C125" s="4"/>
      <c r="D125" s="4" t="s">
        <v>761</v>
      </c>
      <c r="E125" s="4">
        <v>0</v>
      </c>
      <c r="F125" s="4">
        <v>673000000</v>
      </c>
      <c r="G125" s="48"/>
      <c r="H125" s="46"/>
    </row>
    <row r="126" spans="1:8" ht="14.5" customHeight="1" x14ac:dyDescent="0.3">
      <c r="A126" s="68"/>
      <c r="B126" s="4" t="s">
        <v>775</v>
      </c>
      <c r="C126" s="4" t="s">
        <v>762</v>
      </c>
      <c r="D126" s="4" t="s">
        <v>763</v>
      </c>
      <c r="E126" s="4">
        <v>617200000</v>
      </c>
      <c r="F126" s="4">
        <v>635400000</v>
      </c>
      <c r="G126" s="48"/>
      <c r="H126" s="46"/>
    </row>
    <row r="127" spans="1:8" x14ac:dyDescent="0.3">
      <c r="A127" s="55" t="s">
        <v>177</v>
      </c>
      <c r="B127" s="26" t="s">
        <v>146</v>
      </c>
      <c r="C127" s="26"/>
      <c r="D127" s="26"/>
      <c r="E127" s="26"/>
      <c r="F127" s="26"/>
      <c r="G127" s="56"/>
      <c r="H127" s="50" t="s">
        <v>184</v>
      </c>
    </row>
    <row r="128" spans="1:8" ht="14.5" customHeight="1" x14ac:dyDescent="0.3">
      <c r="A128" s="55"/>
      <c r="B128" s="20" t="s">
        <v>147</v>
      </c>
      <c r="C128" s="20" t="s">
        <v>67</v>
      </c>
      <c r="D128" s="20"/>
      <c r="E128" s="20">
        <v>217200000</v>
      </c>
      <c r="F128" s="20">
        <v>0</v>
      </c>
      <c r="G128" s="52"/>
      <c r="H128" s="54"/>
    </row>
    <row r="129" spans="1:8" ht="14.5" customHeight="1" x14ac:dyDescent="0.3">
      <c r="A129" s="55"/>
      <c r="B129" s="4" t="s">
        <v>148</v>
      </c>
      <c r="C129" s="4" t="s">
        <v>59</v>
      </c>
      <c r="D129" s="4"/>
      <c r="E129" s="4">
        <v>217200000</v>
      </c>
      <c r="F129" s="4">
        <v>0</v>
      </c>
      <c r="G129" s="52"/>
      <c r="H129" s="54"/>
    </row>
    <row r="130" spans="1:8" ht="14.5" customHeight="1" x14ac:dyDescent="0.3">
      <c r="A130" s="55"/>
      <c r="B130" s="4" t="s">
        <v>139</v>
      </c>
      <c r="C130" s="4" t="s">
        <v>68</v>
      </c>
      <c r="D130" s="4"/>
      <c r="E130" s="4">
        <v>222000000</v>
      </c>
      <c r="F130" s="4">
        <v>0</v>
      </c>
      <c r="G130" s="52"/>
      <c r="H130" s="54"/>
    </row>
    <row r="131" spans="1:8" ht="14.5" customHeight="1" x14ac:dyDescent="0.3">
      <c r="A131" s="55"/>
      <c r="B131" s="4" t="s">
        <v>140</v>
      </c>
      <c r="C131" s="4" t="s">
        <v>69</v>
      </c>
      <c r="D131" s="4"/>
      <c r="E131" s="4">
        <v>223100000</v>
      </c>
      <c r="F131" s="4">
        <v>0</v>
      </c>
      <c r="G131" s="52"/>
      <c r="H131" s="54"/>
    </row>
    <row r="132" spans="1:8" ht="14.5" customHeight="1" x14ac:dyDescent="0.3">
      <c r="A132" s="55"/>
      <c r="B132" s="4" t="s">
        <v>141</v>
      </c>
      <c r="C132" s="4" t="s">
        <v>66</v>
      </c>
      <c r="D132" s="4"/>
      <c r="E132" s="4">
        <v>243600000</v>
      </c>
      <c r="F132" s="4">
        <v>0</v>
      </c>
      <c r="G132" s="52"/>
      <c r="H132" s="54"/>
    </row>
    <row r="133" spans="1:8" ht="14.5" customHeight="1" x14ac:dyDescent="0.3">
      <c r="A133" s="55"/>
      <c r="B133" s="4" t="s">
        <v>141</v>
      </c>
      <c r="C133" s="4" t="s">
        <v>218</v>
      </c>
      <c r="D133" s="4"/>
      <c r="E133" s="4">
        <v>243600000</v>
      </c>
      <c r="F133" s="4">
        <v>0</v>
      </c>
      <c r="G133" s="52"/>
      <c r="H133" s="54"/>
    </row>
    <row r="134" spans="1:8" ht="14.5" customHeight="1" x14ac:dyDescent="0.3">
      <c r="A134" s="55"/>
      <c r="B134" s="4" t="s">
        <v>149</v>
      </c>
      <c r="C134" s="4"/>
      <c r="D134" s="4" t="s">
        <v>245</v>
      </c>
      <c r="E134" s="4">
        <v>0</v>
      </c>
      <c r="F134" s="4">
        <v>326600000</v>
      </c>
      <c r="G134" s="52"/>
      <c r="H134" s="54"/>
    </row>
    <row r="135" spans="1:8" ht="14.5" customHeight="1" x14ac:dyDescent="0.3">
      <c r="A135" s="55"/>
      <c r="B135" s="4" t="s">
        <v>149</v>
      </c>
      <c r="C135" s="4"/>
      <c r="D135" s="4" t="s">
        <v>56</v>
      </c>
      <c r="E135" s="4">
        <v>0</v>
      </c>
      <c r="F135" s="4">
        <v>326600000</v>
      </c>
      <c r="G135" s="52"/>
      <c r="H135" s="54"/>
    </row>
    <row r="136" spans="1:8" ht="14.5" customHeight="1" x14ac:dyDescent="0.3">
      <c r="A136" s="55"/>
      <c r="B136" s="4" t="s">
        <v>149</v>
      </c>
      <c r="C136" s="4"/>
      <c r="D136" s="4" t="s">
        <v>57</v>
      </c>
      <c r="E136" s="4">
        <v>0</v>
      </c>
      <c r="F136" s="4">
        <v>326600000</v>
      </c>
      <c r="G136" s="52"/>
      <c r="H136" s="54"/>
    </row>
    <row r="137" spans="1:8" ht="14.5" customHeight="1" x14ac:dyDescent="0.3">
      <c r="A137" s="55"/>
      <c r="B137" s="4" t="s">
        <v>655</v>
      </c>
      <c r="C137" s="4" t="s">
        <v>58</v>
      </c>
      <c r="D137" s="4"/>
      <c r="E137" s="4">
        <v>273700000</v>
      </c>
      <c r="F137" s="4">
        <v>0</v>
      </c>
      <c r="G137" s="52"/>
      <c r="H137" s="54"/>
    </row>
    <row r="138" spans="1:8" ht="14.5" customHeight="1" x14ac:dyDescent="0.3">
      <c r="A138" s="55"/>
      <c r="B138" s="4" t="s">
        <v>718</v>
      </c>
      <c r="C138" s="4" t="s">
        <v>719</v>
      </c>
      <c r="D138" s="4"/>
      <c r="E138" s="4">
        <v>261900000</v>
      </c>
      <c r="F138" s="4">
        <v>0</v>
      </c>
      <c r="G138" s="52"/>
      <c r="H138" s="54" t="s">
        <v>184</v>
      </c>
    </row>
    <row r="139" spans="1:8" ht="14.5" customHeight="1" x14ac:dyDescent="0.3">
      <c r="A139" s="55"/>
      <c r="B139" s="4" t="s">
        <v>720</v>
      </c>
      <c r="C139" s="4" t="s">
        <v>721</v>
      </c>
      <c r="D139" s="4"/>
      <c r="E139" s="4">
        <v>264500000</v>
      </c>
      <c r="F139" s="4">
        <v>0</v>
      </c>
      <c r="G139" s="52"/>
      <c r="H139" s="54"/>
    </row>
    <row r="140" spans="1:8" ht="14.5" customHeight="1" x14ac:dyDescent="0.3">
      <c r="A140" s="55"/>
      <c r="B140" s="4" t="s">
        <v>722</v>
      </c>
      <c r="C140" s="4" t="s">
        <v>723</v>
      </c>
      <c r="D140" s="4"/>
      <c r="E140" s="4">
        <v>348300000</v>
      </c>
      <c r="F140" s="4">
        <v>0</v>
      </c>
      <c r="G140" s="52"/>
      <c r="H140" s="54"/>
    </row>
    <row r="141" spans="1:8" ht="14.5" customHeight="1" x14ac:dyDescent="0.3">
      <c r="A141" s="55"/>
      <c r="B141" s="26" t="s">
        <v>145</v>
      </c>
      <c r="C141" s="26"/>
      <c r="D141" s="26"/>
      <c r="E141" s="26"/>
      <c r="F141" s="26"/>
      <c r="G141" s="52"/>
      <c r="H141" s="54"/>
    </row>
    <row r="142" spans="1:8" ht="14.5" customHeight="1" x14ac:dyDescent="0.3">
      <c r="A142" s="55"/>
      <c r="B142" s="4" t="s">
        <v>150</v>
      </c>
      <c r="C142" s="4" t="s">
        <v>65</v>
      </c>
      <c r="D142" s="4"/>
      <c r="E142" s="4">
        <v>272000000</v>
      </c>
      <c r="F142" s="4">
        <v>0</v>
      </c>
      <c r="G142" s="52"/>
      <c r="H142" s="54"/>
    </row>
    <row r="143" spans="1:8" ht="14.5" customHeight="1" x14ac:dyDescent="0.3">
      <c r="A143" s="55"/>
      <c r="B143" s="4" t="s">
        <v>142</v>
      </c>
      <c r="C143" s="4" t="s">
        <v>63</v>
      </c>
      <c r="D143" s="4"/>
      <c r="E143" s="4">
        <v>276800000</v>
      </c>
      <c r="F143" s="4">
        <v>0</v>
      </c>
      <c r="G143" s="52"/>
      <c r="H143" s="54"/>
    </row>
    <row r="144" spans="1:8" ht="14.5" customHeight="1" x14ac:dyDescent="0.3">
      <c r="A144" s="55"/>
      <c r="B144" s="4" t="s">
        <v>143</v>
      </c>
      <c r="C144" s="4" t="s">
        <v>64</v>
      </c>
      <c r="D144" s="4"/>
      <c r="E144" s="4">
        <v>277700000</v>
      </c>
      <c r="F144" s="4">
        <v>0</v>
      </c>
      <c r="G144" s="52"/>
      <c r="H144" s="54"/>
    </row>
    <row r="145" spans="1:8" ht="14.5" customHeight="1" x14ac:dyDescent="0.3">
      <c r="A145" s="55"/>
      <c r="B145" s="4" t="s">
        <v>144</v>
      </c>
      <c r="C145" s="4" t="s">
        <v>62</v>
      </c>
      <c r="D145" s="4" t="s">
        <v>60</v>
      </c>
      <c r="E145" s="4">
        <v>310000000</v>
      </c>
      <c r="F145" s="4">
        <v>331000000</v>
      </c>
      <c r="G145" s="52"/>
      <c r="H145" s="54"/>
    </row>
    <row r="146" spans="1:8" ht="14.5" customHeight="1" x14ac:dyDescent="0.3">
      <c r="A146" s="55"/>
      <c r="B146" s="4" t="s">
        <v>144</v>
      </c>
      <c r="C146" s="4" t="s">
        <v>217</v>
      </c>
      <c r="D146" s="4" t="s">
        <v>215</v>
      </c>
      <c r="E146" s="4">
        <v>310000000</v>
      </c>
      <c r="F146" s="4">
        <v>331000000</v>
      </c>
      <c r="G146" s="52"/>
      <c r="H146" s="54"/>
    </row>
    <row r="147" spans="1:8" ht="14.5" customHeight="1" x14ac:dyDescent="0.3">
      <c r="A147" s="55"/>
      <c r="B147" s="4" t="s">
        <v>151</v>
      </c>
      <c r="C147" s="4"/>
      <c r="D147" s="4" t="s">
        <v>61</v>
      </c>
      <c r="E147" s="4">
        <v>0</v>
      </c>
      <c r="F147" s="4">
        <v>326600000</v>
      </c>
      <c r="G147" s="52"/>
      <c r="H147" s="54"/>
    </row>
    <row r="148" spans="1:8" ht="14.5" customHeight="1" x14ac:dyDescent="0.3">
      <c r="A148" s="55"/>
      <c r="B148" s="4" t="s">
        <v>151</v>
      </c>
      <c r="C148" s="4"/>
      <c r="D148" s="4" t="s">
        <v>216</v>
      </c>
      <c r="E148" s="4">
        <v>0</v>
      </c>
      <c r="F148" s="4">
        <v>326600000</v>
      </c>
      <c r="G148" s="52"/>
      <c r="H148" s="54"/>
    </row>
    <row r="149" spans="1:8" ht="14.5" customHeight="1" x14ac:dyDescent="0.3">
      <c r="A149" s="55"/>
      <c r="B149" s="4" t="s">
        <v>724</v>
      </c>
      <c r="C149" s="4" t="s">
        <v>725</v>
      </c>
      <c r="D149" s="4"/>
      <c r="E149" s="4">
        <v>316300000</v>
      </c>
      <c r="F149" s="4">
        <v>0</v>
      </c>
      <c r="G149" s="52"/>
      <c r="H149" s="54"/>
    </row>
    <row r="150" spans="1:8" ht="14.5" customHeight="1" x14ac:dyDescent="0.3">
      <c r="A150" s="55"/>
      <c r="B150" s="4" t="s">
        <v>726</v>
      </c>
      <c r="C150" s="4" t="s">
        <v>727</v>
      </c>
      <c r="D150" s="4"/>
      <c r="E150" s="4">
        <v>318800000</v>
      </c>
      <c r="F150" s="4">
        <v>0</v>
      </c>
      <c r="G150" s="52"/>
      <c r="H150" s="54"/>
    </row>
    <row r="151" spans="1:8" ht="14.5" customHeight="1" x14ac:dyDescent="0.3">
      <c r="A151" s="55"/>
      <c r="B151" s="4" t="s">
        <v>728</v>
      </c>
      <c r="C151" s="4" t="s">
        <v>729</v>
      </c>
      <c r="D151" s="4"/>
      <c r="E151" s="4">
        <v>402700000</v>
      </c>
      <c r="F151" s="4">
        <v>0</v>
      </c>
      <c r="G151" s="52"/>
      <c r="H151" s="54"/>
    </row>
    <row r="152" spans="1:8" x14ac:dyDescent="0.3">
      <c r="A152" s="75" t="s">
        <v>152</v>
      </c>
      <c r="B152" s="26" t="s">
        <v>146</v>
      </c>
      <c r="C152" s="26"/>
      <c r="D152" s="26"/>
      <c r="E152" s="26"/>
      <c r="F152" s="26"/>
      <c r="G152" s="60" t="s">
        <v>181</v>
      </c>
      <c r="H152" s="50" t="s">
        <v>185</v>
      </c>
    </row>
    <row r="153" spans="1:8" ht="14.5" customHeight="1" x14ac:dyDescent="0.3">
      <c r="A153" s="76"/>
      <c r="B153" s="22" t="s">
        <v>320</v>
      </c>
      <c r="C153" s="22"/>
      <c r="D153" s="22" t="s">
        <v>42</v>
      </c>
      <c r="E153" s="22">
        <v>0</v>
      </c>
      <c r="F153" s="22">
        <v>467900000</v>
      </c>
      <c r="G153" s="62"/>
      <c r="H153" s="51"/>
    </row>
    <row r="154" spans="1:8" ht="14.5" customHeight="1" x14ac:dyDescent="0.3">
      <c r="A154" s="57" t="s">
        <v>152</v>
      </c>
      <c r="B154" s="20" t="s">
        <v>656</v>
      </c>
      <c r="C154" s="20"/>
      <c r="D154" s="20" t="s">
        <v>433</v>
      </c>
      <c r="E154" s="20">
        <v>0</v>
      </c>
      <c r="F154" s="20">
        <v>471000000</v>
      </c>
      <c r="G154" s="56" t="s">
        <v>181</v>
      </c>
      <c r="H154" s="50" t="s">
        <v>185</v>
      </c>
    </row>
    <row r="155" spans="1:8" ht="14.5" customHeight="1" x14ac:dyDescent="0.3">
      <c r="A155" s="58"/>
      <c r="B155" s="4" t="s">
        <v>321</v>
      </c>
      <c r="C155" s="4"/>
      <c r="D155" s="4" t="s">
        <v>43</v>
      </c>
      <c r="E155" s="4">
        <v>0</v>
      </c>
      <c r="F155" s="4">
        <v>514000000</v>
      </c>
      <c r="G155" s="52"/>
      <c r="H155" s="54"/>
    </row>
    <row r="156" spans="1:8" ht="14.5" customHeight="1" x14ac:dyDescent="0.3">
      <c r="A156" s="58"/>
      <c r="B156" s="4" t="s">
        <v>321</v>
      </c>
      <c r="C156" s="4"/>
      <c r="D156" s="4" t="s">
        <v>439</v>
      </c>
      <c r="E156" s="4">
        <v>0</v>
      </c>
      <c r="F156" s="4">
        <v>514000000</v>
      </c>
      <c r="G156" s="52"/>
      <c r="H156" s="54"/>
    </row>
    <row r="157" spans="1:8" ht="14.5" customHeight="1" x14ac:dyDescent="0.3">
      <c r="A157" s="58"/>
      <c r="B157" s="4" t="s">
        <v>158</v>
      </c>
      <c r="C157" s="4"/>
      <c r="D157" s="4" t="s">
        <v>44</v>
      </c>
      <c r="E157" s="4">
        <v>0</v>
      </c>
      <c r="F157" s="4">
        <v>505700000</v>
      </c>
      <c r="G157" s="52"/>
      <c r="H157" s="54"/>
    </row>
    <row r="158" spans="1:8" ht="14.5" customHeight="1" x14ac:dyDescent="0.3">
      <c r="A158" s="58"/>
      <c r="B158" s="4" t="s">
        <v>587</v>
      </c>
      <c r="C158" s="4"/>
      <c r="D158" s="4" t="s">
        <v>203</v>
      </c>
      <c r="E158" s="4">
        <v>0</v>
      </c>
      <c r="F158" s="4">
        <v>471000000</v>
      </c>
      <c r="G158" s="52"/>
      <c r="H158" s="54"/>
    </row>
    <row r="159" spans="1:8" ht="14.5" customHeight="1" x14ac:dyDescent="0.3">
      <c r="A159" s="58"/>
      <c r="B159" s="4" t="s">
        <v>588</v>
      </c>
      <c r="C159" s="4"/>
      <c r="D159" s="4" t="s">
        <v>204</v>
      </c>
      <c r="E159" s="4">
        <v>0</v>
      </c>
      <c r="F159" s="4">
        <v>517000000</v>
      </c>
      <c r="G159" s="52"/>
      <c r="H159" s="54"/>
    </row>
    <row r="160" spans="1:8" ht="14.5" customHeight="1" x14ac:dyDescent="0.3">
      <c r="A160" s="58"/>
      <c r="B160" s="3" t="s">
        <v>589</v>
      </c>
      <c r="C160" s="3"/>
      <c r="D160" s="3" t="s">
        <v>205</v>
      </c>
      <c r="E160" s="3">
        <v>0</v>
      </c>
      <c r="F160" s="3">
        <v>508600000</v>
      </c>
      <c r="G160" s="52"/>
      <c r="H160" s="54"/>
    </row>
    <row r="161" spans="1:8" ht="14.5" customHeight="1" x14ac:dyDescent="0.3">
      <c r="A161" s="58"/>
      <c r="B161" s="26" t="s">
        <v>153</v>
      </c>
      <c r="C161" s="26"/>
      <c r="D161" s="26"/>
      <c r="E161" s="26"/>
      <c r="F161" s="26"/>
      <c r="G161" s="52"/>
      <c r="H161" s="54"/>
    </row>
    <row r="162" spans="1:8" ht="14.5" customHeight="1" x14ac:dyDescent="0.3">
      <c r="A162" s="58"/>
      <c r="B162" s="20" t="s">
        <v>322</v>
      </c>
      <c r="C162" s="20"/>
      <c r="D162" s="20" t="s">
        <v>46</v>
      </c>
      <c r="E162" s="20">
        <v>0</v>
      </c>
      <c r="F162" s="20">
        <v>505200000</v>
      </c>
      <c r="G162" s="52"/>
      <c r="H162" s="54"/>
    </row>
    <row r="163" spans="1:8" ht="14.5" customHeight="1" x14ac:dyDescent="0.3">
      <c r="A163" s="58"/>
      <c r="B163" s="20" t="s">
        <v>322</v>
      </c>
      <c r="C163" s="20"/>
      <c r="D163" s="20" t="s">
        <v>434</v>
      </c>
      <c r="E163" s="20">
        <v>0</v>
      </c>
      <c r="F163" s="20">
        <v>505200000</v>
      </c>
      <c r="G163" s="52"/>
      <c r="H163" s="54"/>
    </row>
    <row r="164" spans="1:8" ht="14.5" customHeight="1" x14ac:dyDescent="0.3">
      <c r="A164" s="58"/>
      <c r="B164" s="4" t="s">
        <v>323</v>
      </c>
      <c r="C164" s="4"/>
      <c r="D164" s="4" t="s">
        <v>47</v>
      </c>
      <c r="E164" s="4">
        <v>0</v>
      </c>
      <c r="F164" s="4">
        <v>585400000</v>
      </c>
      <c r="G164" s="52"/>
      <c r="H164" s="54"/>
    </row>
    <row r="165" spans="1:8" ht="14.5" customHeight="1" x14ac:dyDescent="0.3">
      <c r="A165" s="58"/>
      <c r="B165" s="4" t="s">
        <v>323</v>
      </c>
      <c r="C165" s="4"/>
      <c r="D165" s="4" t="s">
        <v>438</v>
      </c>
      <c r="E165" s="4">
        <v>0</v>
      </c>
      <c r="F165" s="4">
        <v>585400000</v>
      </c>
      <c r="G165" s="52"/>
      <c r="H165" s="54"/>
    </row>
    <row r="166" spans="1:8" ht="14.5" customHeight="1" x14ac:dyDescent="0.3">
      <c r="A166" s="58"/>
      <c r="B166" s="4" t="s">
        <v>159</v>
      </c>
      <c r="C166" s="4"/>
      <c r="D166" s="4" t="s">
        <v>48</v>
      </c>
      <c r="E166" s="4">
        <v>0</v>
      </c>
      <c r="F166" s="4">
        <v>575400000</v>
      </c>
      <c r="G166" s="52"/>
      <c r="H166" s="54"/>
    </row>
    <row r="167" spans="1:8" ht="14.5" customHeight="1" x14ac:dyDescent="0.3">
      <c r="A167" s="58"/>
      <c r="B167" s="4" t="s">
        <v>160</v>
      </c>
      <c r="C167" s="4"/>
      <c r="D167" s="4" t="s">
        <v>50</v>
      </c>
      <c r="E167" s="4">
        <v>0</v>
      </c>
      <c r="F167" s="4">
        <v>577000000</v>
      </c>
      <c r="G167" s="52"/>
      <c r="H167" s="54"/>
    </row>
    <row r="168" spans="1:8" ht="14.5" customHeight="1" x14ac:dyDescent="0.3">
      <c r="A168" s="58"/>
      <c r="B168" s="4" t="s">
        <v>590</v>
      </c>
      <c r="C168" s="4"/>
      <c r="D168" s="4" t="s">
        <v>207</v>
      </c>
      <c r="E168" s="4">
        <v>0</v>
      </c>
      <c r="F168" s="4">
        <v>508300000</v>
      </c>
      <c r="G168" s="52"/>
      <c r="H168" s="54"/>
    </row>
    <row r="169" spans="1:8" ht="14.5" customHeight="1" x14ac:dyDescent="0.3">
      <c r="A169" s="58"/>
      <c r="B169" s="4" t="s">
        <v>591</v>
      </c>
      <c r="C169" s="4"/>
      <c r="D169" s="4" t="s">
        <v>435</v>
      </c>
      <c r="E169" s="4">
        <v>0</v>
      </c>
      <c r="F169" s="4">
        <v>508300000</v>
      </c>
      <c r="G169" s="52"/>
      <c r="H169" s="54"/>
    </row>
    <row r="170" spans="1:8" ht="14.5" customHeight="1" x14ac:dyDescent="0.3">
      <c r="A170" s="58"/>
      <c r="B170" s="4" t="s">
        <v>592</v>
      </c>
      <c r="C170" s="4"/>
      <c r="D170" s="4" t="s">
        <v>208</v>
      </c>
      <c r="E170" s="4">
        <v>0</v>
      </c>
      <c r="F170" s="4">
        <v>588300000</v>
      </c>
      <c r="G170" s="52"/>
      <c r="H170" s="54"/>
    </row>
    <row r="171" spans="1:8" ht="14.5" customHeight="1" x14ac:dyDescent="0.3">
      <c r="A171" s="58"/>
      <c r="B171" s="4" t="s">
        <v>593</v>
      </c>
      <c r="C171" s="4"/>
      <c r="D171" s="4" t="s">
        <v>209</v>
      </c>
      <c r="E171" s="4">
        <v>0</v>
      </c>
      <c r="F171" s="4">
        <v>578300000</v>
      </c>
      <c r="G171" s="52"/>
      <c r="H171" s="54"/>
    </row>
    <row r="172" spans="1:8" ht="14.5" customHeight="1" x14ac:dyDescent="0.3">
      <c r="A172" s="58"/>
      <c r="B172" s="4" t="s">
        <v>594</v>
      </c>
      <c r="C172" s="4"/>
      <c r="D172" s="4" t="s">
        <v>211</v>
      </c>
      <c r="E172" s="4">
        <v>0</v>
      </c>
      <c r="F172" s="4">
        <v>580000000</v>
      </c>
      <c r="G172" s="52"/>
      <c r="H172" s="54"/>
    </row>
    <row r="173" spans="1:8" ht="14.5" customHeight="1" x14ac:dyDescent="0.3">
      <c r="A173" s="58"/>
      <c r="B173" s="4" t="s">
        <v>161</v>
      </c>
      <c r="C173" s="4"/>
      <c r="D173" s="4" t="s">
        <v>45</v>
      </c>
      <c r="E173" s="4">
        <v>0</v>
      </c>
      <c r="F173" s="4">
        <v>567000000</v>
      </c>
      <c r="G173" s="52"/>
      <c r="H173" s="54"/>
    </row>
    <row r="174" spans="1:8" ht="14.5" customHeight="1" x14ac:dyDescent="0.3">
      <c r="A174" s="58"/>
      <c r="B174" s="4" t="s">
        <v>162</v>
      </c>
      <c r="C174" s="4"/>
      <c r="D174" s="4" t="s">
        <v>49</v>
      </c>
      <c r="E174" s="4">
        <v>0</v>
      </c>
      <c r="F174" s="4">
        <v>663000000</v>
      </c>
      <c r="G174" s="52"/>
      <c r="H174" s="54"/>
    </row>
    <row r="175" spans="1:8" ht="14.5" customHeight="1" x14ac:dyDescent="0.3">
      <c r="A175" s="58"/>
      <c r="B175" s="4" t="s">
        <v>162</v>
      </c>
      <c r="C175" s="4"/>
      <c r="D175" s="4" t="s">
        <v>436</v>
      </c>
      <c r="E175" s="4">
        <v>0</v>
      </c>
      <c r="F175" s="4">
        <v>663000000</v>
      </c>
      <c r="G175" s="52"/>
      <c r="H175" s="54"/>
    </row>
    <row r="176" spans="1:8" ht="12" customHeight="1" x14ac:dyDescent="0.3">
      <c r="A176" s="58"/>
      <c r="B176" s="4" t="s">
        <v>163</v>
      </c>
      <c r="C176" s="4"/>
      <c r="D176" s="4" t="s">
        <v>51</v>
      </c>
      <c r="E176" s="4">
        <v>0</v>
      </c>
      <c r="F176" s="4">
        <v>653000000</v>
      </c>
      <c r="G176" s="52"/>
      <c r="H176" s="54"/>
    </row>
    <row r="177" spans="1:8" ht="14.5" customHeight="1" x14ac:dyDescent="0.3">
      <c r="A177" s="58"/>
      <c r="B177" s="4" t="s">
        <v>164</v>
      </c>
      <c r="C177" s="4"/>
      <c r="D177" s="4" t="s">
        <v>213</v>
      </c>
      <c r="E177" s="4">
        <v>0</v>
      </c>
      <c r="F177" s="4">
        <v>654700000</v>
      </c>
      <c r="G177" s="52"/>
      <c r="H177" s="54"/>
    </row>
    <row r="178" spans="1:8" ht="14.5" customHeight="1" x14ac:dyDescent="0.3">
      <c r="A178" s="58"/>
      <c r="B178" s="4" t="s">
        <v>595</v>
      </c>
      <c r="C178" s="4"/>
      <c r="D178" s="4" t="s">
        <v>206</v>
      </c>
      <c r="E178" s="4">
        <v>0</v>
      </c>
      <c r="F178" s="4">
        <v>570000000</v>
      </c>
      <c r="G178" s="52"/>
      <c r="H178" s="54"/>
    </row>
    <row r="179" spans="1:8" ht="14.5" customHeight="1" x14ac:dyDescent="0.3">
      <c r="A179" s="58"/>
      <c r="B179" s="4" t="s">
        <v>596</v>
      </c>
      <c r="C179" s="4"/>
      <c r="D179" s="4" t="s">
        <v>210</v>
      </c>
      <c r="E179" s="4">
        <v>0</v>
      </c>
      <c r="F179" s="4">
        <v>665900000</v>
      </c>
      <c r="G179" s="52"/>
      <c r="H179" s="54"/>
    </row>
    <row r="180" spans="1:8" ht="14.5" customHeight="1" x14ac:dyDescent="0.3">
      <c r="A180" s="58"/>
      <c r="B180" s="4" t="s">
        <v>596</v>
      </c>
      <c r="C180" s="4"/>
      <c r="D180" s="4" t="s">
        <v>437</v>
      </c>
      <c r="E180" s="4">
        <v>0</v>
      </c>
      <c r="F180" s="4">
        <v>665900000</v>
      </c>
      <c r="G180" s="52"/>
      <c r="H180" s="54"/>
    </row>
    <row r="181" spans="1:8" ht="14.5" customHeight="1" x14ac:dyDescent="0.3">
      <c r="A181" s="58"/>
      <c r="B181" s="4" t="s">
        <v>597</v>
      </c>
      <c r="C181" s="4"/>
      <c r="D181" s="4" t="s">
        <v>212</v>
      </c>
      <c r="E181" s="4">
        <v>0</v>
      </c>
      <c r="F181" s="4">
        <v>655900000</v>
      </c>
      <c r="G181" s="52"/>
      <c r="H181" s="54"/>
    </row>
    <row r="182" spans="1:8" ht="14.5" customHeight="1" x14ac:dyDescent="0.3">
      <c r="A182" s="59"/>
      <c r="B182" s="5" t="s">
        <v>598</v>
      </c>
      <c r="C182" s="5"/>
      <c r="D182" s="5" t="s">
        <v>214</v>
      </c>
      <c r="E182" s="5">
        <v>0</v>
      </c>
      <c r="F182" s="5">
        <v>657600000</v>
      </c>
      <c r="G182" s="53"/>
      <c r="H182" s="51"/>
    </row>
    <row r="183" spans="1:8" x14ac:dyDescent="0.3">
      <c r="A183" s="55" t="s">
        <v>154</v>
      </c>
      <c r="B183" s="26" t="s">
        <v>146</v>
      </c>
      <c r="C183" s="26"/>
      <c r="D183" s="26"/>
      <c r="E183" s="26"/>
      <c r="F183" s="26"/>
      <c r="G183" s="56" t="s">
        <v>179</v>
      </c>
      <c r="H183" s="50" t="s">
        <v>184</v>
      </c>
    </row>
    <row r="184" spans="1:8" ht="14.5" customHeight="1" x14ac:dyDescent="0.3">
      <c r="A184" s="55"/>
      <c r="B184" s="4" t="s">
        <v>101</v>
      </c>
      <c r="C184" s="4" t="s">
        <v>639</v>
      </c>
      <c r="D184" s="4" t="s">
        <v>29</v>
      </c>
      <c r="E184" s="4">
        <v>385000000</v>
      </c>
      <c r="F184" s="4">
        <v>398100000</v>
      </c>
      <c r="G184" s="52"/>
      <c r="H184" s="54"/>
    </row>
    <row r="185" spans="1:8" ht="14.5" customHeight="1" x14ac:dyDescent="0.3">
      <c r="A185" s="55"/>
      <c r="B185" s="4" t="s">
        <v>155</v>
      </c>
      <c r="C185" s="4"/>
      <c r="D185" s="4" t="s">
        <v>30</v>
      </c>
      <c r="E185" s="4">
        <v>0</v>
      </c>
      <c r="F185" s="4">
        <v>446400000</v>
      </c>
      <c r="G185" s="52"/>
      <c r="H185" s="54"/>
    </row>
    <row r="186" spans="1:8" ht="14.5" customHeight="1" x14ac:dyDescent="0.3">
      <c r="A186" s="55"/>
      <c r="B186" s="4" t="s">
        <v>156</v>
      </c>
      <c r="C186" s="4"/>
      <c r="D186" s="4" t="s">
        <v>31</v>
      </c>
      <c r="E186" s="4">
        <v>0</v>
      </c>
      <c r="F186" s="4">
        <v>455700000</v>
      </c>
      <c r="G186" s="52"/>
      <c r="H186" s="54"/>
    </row>
    <row r="187" spans="1:8" ht="14.5" customHeight="1" x14ac:dyDescent="0.3">
      <c r="A187" s="55"/>
      <c r="B187" s="3" t="s">
        <v>599</v>
      </c>
      <c r="C187" s="3"/>
      <c r="D187" s="3" t="s">
        <v>200</v>
      </c>
      <c r="E187" s="3">
        <v>0</v>
      </c>
      <c r="F187" s="3">
        <v>458900000</v>
      </c>
      <c r="G187" s="53"/>
      <c r="H187" s="54"/>
    </row>
    <row r="188" spans="1:8" ht="14.5" customHeight="1" x14ac:dyDescent="0.3">
      <c r="A188" s="55"/>
      <c r="B188" s="26" t="s">
        <v>577</v>
      </c>
      <c r="C188" s="26"/>
      <c r="D188" s="26"/>
      <c r="E188" s="26"/>
      <c r="F188" s="26"/>
      <c r="G188" s="52"/>
      <c r="H188" s="54"/>
    </row>
    <row r="189" spans="1:8" ht="14.5" customHeight="1" x14ac:dyDescent="0.3">
      <c r="A189" s="55"/>
      <c r="B189" s="20" t="s">
        <v>101</v>
      </c>
      <c r="C189" s="20"/>
      <c r="D189" s="20" t="s">
        <v>579</v>
      </c>
      <c r="E189" s="20">
        <v>0</v>
      </c>
      <c r="F189" s="20">
        <v>407300000</v>
      </c>
      <c r="G189" s="52"/>
      <c r="H189" s="54"/>
    </row>
    <row r="190" spans="1:8" ht="14.5" customHeight="1" x14ac:dyDescent="0.3">
      <c r="A190" s="55"/>
      <c r="B190" s="4" t="s">
        <v>583</v>
      </c>
      <c r="C190" s="4"/>
      <c r="D190" s="4" t="s">
        <v>580</v>
      </c>
      <c r="E190" s="4">
        <v>0</v>
      </c>
      <c r="F190" s="4">
        <v>409800000</v>
      </c>
      <c r="G190" s="52"/>
      <c r="H190" s="54"/>
    </row>
    <row r="191" spans="1:8" ht="14.5" customHeight="1" x14ac:dyDescent="0.3">
      <c r="A191" s="55"/>
      <c r="B191" s="4" t="s">
        <v>623</v>
      </c>
      <c r="C191" s="4"/>
      <c r="D191" s="4" t="s">
        <v>581</v>
      </c>
      <c r="E191" s="4">
        <v>0</v>
      </c>
      <c r="F191" s="4">
        <v>411300000</v>
      </c>
      <c r="G191" s="52"/>
      <c r="H191" s="54"/>
    </row>
    <row r="192" spans="1:8" ht="14.5" customHeight="1" x14ac:dyDescent="0.3">
      <c r="A192" s="55"/>
      <c r="B192" s="4" t="s">
        <v>624</v>
      </c>
      <c r="C192" s="4"/>
      <c r="D192" s="4" t="s">
        <v>582</v>
      </c>
      <c r="E192" s="4">
        <v>0</v>
      </c>
      <c r="F192" s="4">
        <v>412300000</v>
      </c>
      <c r="G192" s="53"/>
      <c r="H192" s="54"/>
    </row>
    <row r="193" spans="1:8" ht="14.5" customHeight="1" x14ac:dyDescent="0.3">
      <c r="A193" s="55"/>
      <c r="B193" s="26" t="s">
        <v>578</v>
      </c>
      <c r="C193" s="26"/>
      <c r="D193" s="26"/>
      <c r="E193" s="26"/>
      <c r="F193" s="26"/>
      <c r="G193" s="52" t="s">
        <v>179</v>
      </c>
      <c r="H193" s="54"/>
    </row>
    <row r="194" spans="1:8" ht="14.5" customHeight="1" x14ac:dyDescent="0.3">
      <c r="A194" s="55"/>
      <c r="B194" s="20" t="s">
        <v>155</v>
      </c>
      <c r="C194" s="20"/>
      <c r="D194" s="20" t="s">
        <v>32</v>
      </c>
      <c r="E194" s="20">
        <v>0</v>
      </c>
      <c r="F194" s="20">
        <v>478000000</v>
      </c>
      <c r="G194" s="52"/>
      <c r="H194" s="54"/>
    </row>
    <row r="195" spans="1:8" ht="14.5" customHeight="1" x14ac:dyDescent="0.3">
      <c r="A195" s="55"/>
      <c r="B195" s="4" t="s">
        <v>156</v>
      </c>
      <c r="C195" s="4"/>
      <c r="D195" s="4" t="s">
        <v>33</v>
      </c>
      <c r="E195" s="4">
        <v>0</v>
      </c>
      <c r="F195" s="4">
        <v>487400000</v>
      </c>
      <c r="G195" s="52"/>
      <c r="H195" s="54"/>
    </row>
    <row r="196" spans="1:8" ht="14.5" customHeight="1" x14ac:dyDescent="0.3">
      <c r="A196" s="55"/>
      <c r="B196" s="4" t="s">
        <v>165</v>
      </c>
      <c r="C196" s="4"/>
      <c r="D196" s="4" t="s">
        <v>34</v>
      </c>
      <c r="E196" s="4">
        <v>0</v>
      </c>
      <c r="F196" s="4">
        <v>491700000</v>
      </c>
      <c r="G196" s="52"/>
      <c r="H196" s="54"/>
    </row>
    <row r="197" spans="1:8" ht="14.5" customHeight="1" x14ac:dyDescent="0.3">
      <c r="A197" s="55"/>
      <c r="B197" s="4" t="s">
        <v>599</v>
      </c>
      <c r="C197" s="4"/>
      <c r="D197" s="4" t="s">
        <v>201</v>
      </c>
      <c r="E197" s="4">
        <v>0</v>
      </c>
      <c r="F197" s="4">
        <v>490100000</v>
      </c>
      <c r="G197" s="52"/>
      <c r="H197" s="54"/>
    </row>
    <row r="198" spans="1:8" ht="14.5" customHeight="1" x14ac:dyDescent="0.3">
      <c r="A198" s="55"/>
      <c r="B198" s="5" t="s">
        <v>640</v>
      </c>
      <c r="C198" s="5"/>
      <c r="D198" s="5" t="s">
        <v>202</v>
      </c>
      <c r="E198" s="5">
        <v>0</v>
      </c>
      <c r="F198" s="5">
        <v>492500000</v>
      </c>
      <c r="G198" s="53"/>
      <c r="H198" s="51"/>
    </row>
    <row r="199" spans="1:8" x14ac:dyDescent="0.3">
      <c r="A199" s="58" t="s">
        <v>166</v>
      </c>
      <c r="B199" s="4" t="s">
        <v>168</v>
      </c>
      <c r="C199" s="4"/>
      <c r="D199" s="4" t="s">
        <v>625</v>
      </c>
      <c r="E199" s="4">
        <v>0</v>
      </c>
      <c r="F199" s="4">
        <v>1980200000</v>
      </c>
      <c r="G199" s="54"/>
      <c r="H199" s="54" t="s">
        <v>184</v>
      </c>
    </row>
    <row r="200" spans="1:8" ht="14.5" customHeight="1" x14ac:dyDescent="0.3">
      <c r="A200" s="59"/>
      <c r="B200" s="4" t="s">
        <v>600</v>
      </c>
      <c r="C200" s="4"/>
      <c r="D200" s="4" t="s">
        <v>626</v>
      </c>
      <c r="E200" s="4">
        <v>0</v>
      </c>
      <c r="F200" s="4">
        <v>1983900000</v>
      </c>
      <c r="G200" s="51"/>
      <c r="H200" s="51"/>
    </row>
    <row r="201" spans="1:8" ht="14.5" customHeight="1" x14ac:dyDescent="0.3">
      <c r="A201" s="57" t="s">
        <v>167</v>
      </c>
      <c r="B201" s="10" t="s">
        <v>635</v>
      </c>
      <c r="C201" s="10"/>
      <c r="D201" s="10" t="s">
        <v>631</v>
      </c>
      <c r="E201" s="10">
        <v>0</v>
      </c>
      <c r="F201" s="10">
        <v>1351300000</v>
      </c>
      <c r="G201" s="50"/>
      <c r="H201" s="50" t="s">
        <v>185</v>
      </c>
    </row>
    <row r="202" spans="1:8" ht="14.5" customHeight="1" x14ac:dyDescent="0.3">
      <c r="A202" s="58"/>
      <c r="B202" s="4" t="s">
        <v>636</v>
      </c>
      <c r="C202" s="4"/>
      <c r="D202" s="4" t="s">
        <v>632</v>
      </c>
      <c r="E202" s="4">
        <v>0</v>
      </c>
      <c r="F202" s="4">
        <v>1354800000</v>
      </c>
      <c r="G202" s="54"/>
      <c r="H202" s="54"/>
    </row>
    <row r="203" spans="1:8" ht="14.5" customHeight="1" x14ac:dyDescent="0.3">
      <c r="A203" s="58"/>
      <c r="B203" s="4" t="s">
        <v>637</v>
      </c>
      <c r="C203" s="4"/>
      <c r="D203" s="4" t="s">
        <v>633</v>
      </c>
      <c r="E203" s="4">
        <v>0</v>
      </c>
      <c r="F203" s="4">
        <v>1451300000</v>
      </c>
      <c r="G203" s="54"/>
      <c r="H203" s="54"/>
    </row>
    <row r="204" spans="1:8" ht="14.5" customHeight="1" x14ac:dyDescent="0.3">
      <c r="A204" s="58"/>
      <c r="B204" s="4" t="s">
        <v>638</v>
      </c>
      <c r="C204" s="4"/>
      <c r="D204" s="4" t="s">
        <v>634</v>
      </c>
      <c r="E204" s="4">
        <v>0</v>
      </c>
      <c r="F204" s="4">
        <v>1454800000</v>
      </c>
      <c r="G204" s="54"/>
      <c r="H204" s="54"/>
    </row>
    <row r="205" spans="1:8" ht="14.5" customHeight="1" x14ac:dyDescent="0.3">
      <c r="A205" s="58"/>
      <c r="B205" s="4" t="s">
        <v>170</v>
      </c>
      <c r="C205" s="4"/>
      <c r="D205" s="4" t="s">
        <v>39</v>
      </c>
      <c r="E205" s="4">
        <v>0</v>
      </c>
      <c r="F205" s="4">
        <v>1838600000</v>
      </c>
      <c r="G205" s="54"/>
      <c r="H205" s="54"/>
    </row>
    <row r="206" spans="1:8" x14ac:dyDescent="0.3">
      <c r="A206" s="58"/>
      <c r="B206" s="4" t="s">
        <v>169</v>
      </c>
      <c r="C206" s="4"/>
      <c r="D206" s="4" t="s">
        <v>627</v>
      </c>
      <c r="E206" s="4">
        <v>0</v>
      </c>
      <c r="F206" s="4">
        <v>1752100000</v>
      </c>
      <c r="G206" s="54"/>
      <c r="H206" s="54"/>
    </row>
    <row r="207" spans="1:8" ht="14.5" customHeight="1" x14ac:dyDescent="0.3">
      <c r="A207" s="58"/>
      <c r="B207" s="4" t="s">
        <v>641</v>
      </c>
      <c r="C207" s="4"/>
      <c r="D207" s="4" t="s">
        <v>628</v>
      </c>
      <c r="E207" s="4">
        <v>0</v>
      </c>
      <c r="F207" s="4">
        <v>1755600000</v>
      </c>
      <c r="G207" s="54"/>
      <c r="H207" s="54"/>
    </row>
    <row r="208" spans="1:8" ht="14.5" customHeight="1" x14ac:dyDescent="0.3">
      <c r="A208" s="58"/>
      <c r="B208" s="4" t="s">
        <v>170</v>
      </c>
      <c r="C208" s="4"/>
      <c r="D208" s="4" t="s">
        <v>629</v>
      </c>
      <c r="E208" s="4">
        <v>0</v>
      </c>
      <c r="F208" s="4">
        <v>1838600000</v>
      </c>
      <c r="G208" s="54"/>
      <c r="H208" s="54"/>
    </row>
    <row r="209" spans="1:8" ht="14.5" customHeight="1" x14ac:dyDescent="0.3">
      <c r="A209" s="59"/>
      <c r="B209" s="4" t="s">
        <v>642</v>
      </c>
      <c r="C209" s="4"/>
      <c r="D209" s="4" t="s">
        <v>630</v>
      </c>
      <c r="E209" s="4">
        <v>0</v>
      </c>
      <c r="F209" s="4">
        <v>1842200000</v>
      </c>
      <c r="G209" s="51"/>
      <c r="H209" s="51"/>
    </row>
    <row r="210" spans="1:8" x14ac:dyDescent="0.3">
      <c r="A210" s="55" t="s">
        <v>171</v>
      </c>
      <c r="B210" s="10" t="s">
        <v>172</v>
      </c>
      <c r="C210" s="10"/>
      <c r="D210" s="10" t="s">
        <v>10</v>
      </c>
      <c r="E210" s="10">
        <v>0</v>
      </c>
      <c r="F210" s="10">
        <v>914600000</v>
      </c>
      <c r="G210" s="56"/>
      <c r="H210" s="50" t="s">
        <v>184</v>
      </c>
    </row>
    <row r="211" spans="1:8" ht="14.5" customHeight="1" x14ac:dyDescent="0.3">
      <c r="A211" s="55"/>
      <c r="B211" s="4" t="s">
        <v>173</v>
      </c>
      <c r="C211" s="4"/>
      <c r="D211" s="4" t="s">
        <v>11</v>
      </c>
      <c r="E211" s="4">
        <v>0</v>
      </c>
      <c r="F211" s="4">
        <v>1038800000</v>
      </c>
      <c r="G211" s="52"/>
      <c r="H211" s="54"/>
    </row>
    <row r="212" spans="1:8" ht="14.5" customHeight="1" x14ac:dyDescent="0.3">
      <c r="A212" s="55"/>
      <c r="B212" s="4" t="s">
        <v>601</v>
      </c>
      <c r="C212" s="4"/>
      <c r="D212" s="4" t="s">
        <v>190</v>
      </c>
      <c r="E212" s="4">
        <v>0</v>
      </c>
      <c r="F212" s="4">
        <v>917600000</v>
      </c>
      <c r="G212" s="52"/>
      <c r="H212" s="54"/>
    </row>
    <row r="213" spans="1:8" ht="14.5" customHeight="1" x14ac:dyDescent="0.3">
      <c r="A213" s="55"/>
      <c r="B213" s="5" t="s">
        <v>602</v>
      </c>
      <c r="C213" s="5"/>
      <c r="D213" s="5" t="s">
        <v>191</v>
      </c>
      <c r="E213" s="5">
        <v>0</v>
      </c>
      <c r="F213" s="5">
        <v>1041600000</v>
      </c>
      <c r="G213" s="53"/>
      <c r="H213" s="51"/>
    </row>
    <row r="214" spans="1:8" ht="14.5" customHeight="1" x14ac:dyDescent="0.3">
      <c r="A214" s="55" t="s">
        <v>741</v>
      </c>
      <c r="B214" s="4" t="s">
        <v>174</v>
      </c>
      <c r="C214" s="4"/>
      <c r="D214" s="4" t="s">
        <v>7</v>
      </c>
      <c r="E214" s="4">
        <v>0</v>
      </c>
      <c r="F214" s="4">
        <v>681400000</v>
      </c>
      <c r="G214" s="52"/>
      <c r="H214" s="54" t="s">
        <v>184</v>
      </c>
    </row>
    <row r="215" spans="1:8" ht="14.5" customHeight="1" x14ac:dyDescent="0.3">
      <c r="A215" s="55"/>
      <c r="B215" s="4" t="s">
        <v>175</v>
      </c>
      <c r="C215" s="4"/>
      <c r="D215" s="4" t="s">
        <v>8</v>
      </c>
      <c r="E215" s="4">
        <v>0</v>
      </c>
      <c r="F215" s="4">
        <v>687200000</v>
      </c>
      <c r="G215" s="52"/>
      <c r="H215" s="54"/>
    </row>
    <row r="216" spans="1:8" ht="14.5" customHeight="1" x14ac:dyDescent="0.3">
      <c r="A216" s="55"/>
      <c r="B216" s="4" t="s">
        <v>603</v>
      </c>
      <c r="C216" s="4"/>
      <c r="D216" s="4" t="s">
        <v>187</v>
      </c>
      <c r="E216" s="4">
        <v>0</v>
      </c>
      <c r="F216" s="4">
        <v>684400000</v>
      </c>
      <c r="G216" s="52"/>
      <c r="H216" s="54"/>
    </row>
    <row r="217" spans="1:8" ht="14.5" customHeight="1" x14ac:dyDescent="0.3">
      <c r="A217" s="55"/>
      <c r="B217" s="5" t="s">
        <v>604</v>
      </c>
      <c r="C217" s="5"/>
      <c r="D217" s="5" t="s">
        <v>188</v>
      </c>
      <c r="E217" s="5">
        <v>0</v>
      </c>
      <c r="F217" s="5">
        <v>690300000</v>
      </c>
      <c r="G217" s="53"/>
      <c r="H217" s="51"/>
    </row>
    <row r="218" spans="1:8" x14ac:dyDescent="0.3">
      <c r="A218" s="55" t="s">
        <v>742</v>
      </c>
      <c r="B218" s="10" t="s">
        <v>174</v>
      </c>
      <c r="C218" s="10"/>
      <c r="D218" s="10" t="s">
        <v>9</v>
      </c>
      <c r="E218" s="10">
        <v>0</v>
      </c>
      <c r="F218" s="10">
        <v>639000000</v>
      </c>
      <c r="G218" s="56"/>
      <c r="H218" s="50" t="s">
        <v>184</v>
      </c>
    </row>
    <row r="219" spans="1:8" ht="14.5" customHeight="1" x14ac:dyDescent="0.3">
      <c r="A219" s="55"/>
      <c r="B219" s="4" t="s">
        <v>175</v>
      </c>
      <c r="C219" s="4"/>
      <c r="D219" s="4" t="s">
        <v>734</v>
      </c>
      <c r="E219" s="4">
        <v>0</v>
      </c>
      <c r="F219" s="4">
        <v>687600000</v>
      </c>
      <c r="G219" s="52"/>
      <c r="H219" s="54"/>
    </row>
    <row r="220" spans="1:8" ht="14.5" customHeight="1" x14ac:dyDescent="0.3">
      <c r="A220" s="55"/>
      <c r="B220" s="4" t="s">
        <v>603</v>
      </c>
      <c r="C220" s="4"/>
      <c r="D220" s="4" t="s">
        <v>189</v>
      </c>
      <c r="E220" s="4">
        <v>0</v>
      </c>
      <c r="F220" s="4">
        <v>641900000</v>
      </c>
      <c r="G220" s="52"/>
      <c r="H220" s="54"/>
    </row>
    <row r="221" spans="1:8" ht="14.5" customHeight="1" x14ac:dyDescent="0.3">
      <c r="A221" s="55"/>
      <c r="B221" s="5" t="s">
        <v>604</v>
      </c>
      <c r="C221" s="5"/>
      <c r="D221" s="5" t="s">
        <v>735</v>
      </c>
      <c r="E221" s="5">
        <v>0</v>
      </c>
      <c r="F221" s="5">
        <v>692600000</v>
      </c>
      <c r="G221" s="53"/>
      <c r="H221" s="51"/>
    </row>
    <row r="222" spans="1:8" x14ac:dyDescent="0.3">
      <c r="A222" s="58" t="s">
        <v>120</v>
      </c>
      <c r="B222" s="10" t="s">
        <v>121</v>
      </c>
      <c r="C222" s="4" t="s">
        <v>803</v>
      </c>
      <c r="D222" s="4" t="s">
        <v>805</v>
      </c>
      <c r="E222" s="4">
        <v>1122100000</v>
      </c>
      <c r="F222" s="4">
        <v>1160600000</v>
      </c>
      <c r="G222" s="52" t="s">
        <v>809</v>
      </c>
      <c r="H222" s="54" t="s">
        <v>184</v>
      </c>
    </row>
    <row r="223" spans="1:8" ht="14.5" customHeight="1" x14ac:dyDescent="0.3">
      <c r="A223" s="59"/>
      <c r="B223" s="4" t="s">
        <v>802</v>
      </c>
      <c r="C223" s="4" t="s">
        <v>804</v>
      </c>
      <c r="D223" s="4" t="s">
        <v>806</v>
      </c>
      <c r="E223" s="4">
        <v>1122100000</v>
      </c>
      <c r="F223" s="4">
        <v>1160600000</v>
      </c>
      <c r="G223" s="53"/>
      <c r="H223" s="51"/>
    </row>
    <row r="224" spans="1:8" x14ac:dyDescent="0.3">
      <c r="A224" s="55" t="s">
        <v>176</v>
      </c>
      <c r="B224" s="10" t="s">
        <v>251</v>
      </c>
      <c r="C224" s="10"/>
      <c r="D224" s="10" t="s">
        <v>82</v>
      </c>
      <c r="E224" s="10">
        <v>0</v>
      </c>
      <c r="F224" s="10">
        <v>780300000</v>
      </c>
      <c r="G224" s="56"/>
      <c r="H224" s="50" t="s">
        <v>184</v>
      </c>
    </row>
    <row r="225" spans="1:8" ht="14.5" customHeight="1" x14ac:dyDescent="0.3">
      <c r="A225" s="55"/>
      <c r="B225" s="4" t="s">
        <v>252</v>
      </c>
      <c r="C225" s="4"/>
      <c r="D225" s="4" t="s">
        <v>248</v>
      </c>
      <c r="E225" s="4">
        <v>0</v>
      </c>
      <c r="F225" s="4">
        <v>784300000</v>
      </c>
      <c r="G225" s="52"/>
      <c r="H225" s="54" t="s">
        <v>184</v>
      </c>
    </row>
    <row r="226" spans="1:8" ht="14.5" customHeight="1" x14ac:dyDescent="0.3">
      <c r="A226" s="55"/>
      <c r="B226" s="4" t="s">
        <v>253</v>
      </c>
      <c r="C226" s="4"/>
      <c r="D226" s="4" t="s">
        <v>249</v>
      </c>
      <c r="E226" s="4">
        <v>0</v>
      </c>
      <c r="F226" s="4">
        <v>816900000</v>
      </c>
      <c r="G226" s="52"/>
      <c r="H226" s="54" t="s">
        <v>184</v>
      </c>
    </row>
    <row r="227" spans="1:8" ht="14.5" customHeight="1" x14ac:dyDescent="0.3">
      <c r="A227" s="55"/>
      <c r="B227" s="5" t="s">
        <v>254</v>
      </c>
      <c r="C227" s="5"/>
      <c r="D227" s="5" t="s">
        <v>250</v>
      </c>
      <c r="E227" s="5">
        <v>0</v>
      </c>
      <c r="F227" s="5">
        <v>820900000</v>
      </c>
      <c r="G227" s="53"/>
      <c r="H227" s="51" t="s">
        <v>184</v>
      </c>
    </row>
    <row r="228" spans="1:8" x14ac:dyDescent="0.3">
      <c r="A228" s="59" t="s">
        <v>807</v>
      </c>
      <c r="B228" s="20" t="s">
        <v>849</v>
      </c>
      <c r="C228" s="20"/>
      <c r="D228" s="20" t="s">
        <v>808</v>
      </c>
      <c r="E228" s="20">
        <v>0</v>
      </c>
      <c r="F228" s="20">
        <v>908100000</v>
      </c>
      <c r="G228" s="52" t="s">
        <v>851</v>
      </c>
      <c r="H228" s="50" t="s">
        <v>184</v>
      </c>
    </row>
    <row r="229" spans="1:8" x14ac:dyDescent="0.3">
      <c r="A229" s="55"/>
      <c r="B229" s="5" t="s">
        <v>850</v>
      </c>
      <c r="C229" s="5"/>
      <c r="D229" s="5" t="s">
        <v>845</v>
      </c>
      <c r="E229" s="5">
        <v>0</v>
      </c>
      <c r="F229" s="5">
        <v>944700000</v>
      </c>
      <c r="G229" s="53"/>
      <c r="H229" s="51"/>
    </row>
    <row r="230" spans="1:8" x14ac:dyDescent="0.3">
      <c r="A230" s="59" t="s">
        <v>256</v>
      </c>
      <c r="B230" s="20" t="s">
        <v>849</v>
      </c>
      <c r="C230" s="20"/>
      <c r="D230" s="20" t="s">
        <v>83</v>
      </c>
      <c r="E230" s="20">
        <v>0</v>
      </c>
      <c r="F230" s="20">
        <v>819800000</v>
      </c>
      <c r="G230" s="52" t="s">
        <v>851</v>
      </c>
      <c r="H230" s="50" t="s">
        <v>184</v>
      </c>
    </row>
    <row r="231" spans="1:8" ht="14.5" customHeight="1" x14ac:dyDescent="0.3">
      <c r="A231" s="55"/>
      <c r="B231" s="5" t="s">
        <v>850</v>
      </c>
      <c r="C231" s="5"/>
      <c r="D231" s="5" t="s">
        <v>255</v>
      </c>
      <c r="E231" s="5">
        <v>0</v>
      </c>
      <c r="F231" s="5">
        <v>856400000</v>
      </c>
      <c r="G231" s="53"/>
      <c r="H231" s="51"/>
    </row>
    <row r="232" spans="1:8" ht="15" x14ac:dyDescent="0.35">
      <c r="A232" s="1" t="s">
        <v>843</v>
      </c>
      <c r="B232" s="2"/>
      <c r="C232" s="2"/>
      <c r="D232" s="2"/>
      <c r="E232" s="2"/>
      <c r="F232" s="2"/>
      <c r="G232" s="2"/>
      <c r="H232" s="15"/>
    </row>
    <row r="233" spans="1:8" ht="15" x14ac:dyDescent="0.35">
      <c r="A233" s="1" t="s">
        <v>84</v>
      </c>
      <c r="B233" s="2"/>
      <c r="C233" s="2"/>
      <c r="D233" s="2"/>
      <c r="E233" s="2"/>
      <c r="F233" s="2"/>
      <c r="G233" s="2"/>
      <c r="H233" s="15"/>
    </row>
    <row r="234" spans="1:8" x14ac:dyDescent="0.3">
      <c r="A234" s="2" t="s">
        <v>85</v>
      </c>
      <c r="B234" s="2"/>
      <c r="C234" s="2"/>
      <c r="D234" s="2"/>
      <c r="E234" s="2"/>
      <c r="F234" s="2"/>
      <c r="G234" s="2"/>
      <c r="H234" s="15"/>
    </row>
    <row r="235" spans="1:8" x14ac:dyDescent="0.3">
      <c r="A235" s="2" t="s">
        <v>86</v>
      </c>
      <c r="B235" s="2"/>
      <c r="C235" s="2"/>
      <c r="D235" s="2"/>
      <c r="E235" s="2"/>
      <c r="F235" s="2"/>
      <c r="G235" s="2"/>
      <c r="H235" s="15"/>
    </row>
    <row r="236" spans="1:8" x14ac:dyDescent="0.3">
      <c r="A236" s="2"/>
      <c r="B236" s="2"/>
      <c r="C236" s="2"/>
      <c r="D236" s="2"/>
      <c r="E236" s="2"/>
      <c r="F236" s="2"/>
      <c r="G236" s="2"/>
      <c r="H236" s="15"/>
    </row>
    <row r="237" spans="1:8" ht="15" x14ac:dyDescent="0.35">
      <c r="A237" s="1" t="s">
        <v>186</v>
      </c>
      <c r="B237" s="2"/>
      <c r="C237" s="2"/>
      <c r="D237" s="2"/>
      <c r="E237" s="2"/>
      <c r="F237" s="2"/>
      <c r="G237" s="2"/>
      <c r="H237" s="15"/>
    </row>
    <row r="238" spans="1:8" x14ac:dyDescent="0.3">
      <c r="A238" s="2" t="s">
        <v>183</v>
      </c>
      <c r="B238" s="2"/>
      <c r="C238" s="2"/>
      <c r="D238" s="2"/>
      <c r="E238" s="2"/>
      <c r="F238" s="2"/>
      <c r="G238" s="2"/>
      <c r="H238" s="15"/>
    </row>
    <row r="239" spans="1:8" x14ac:dyDescent="0.3">
      <c r="A239" s="2"/>
      <c r="B239" s="2"/>
      <c r="C239" s="2"/>
      <c r="D239" s="2"/>
      <c r="E239" s="2"/>
      <c r="F239" s="2"/>
      <c r="G239" s="2"/>
      <c r="H239" s="15"/>
    </row>
    <row r="240" spans="1:8" s="2" customFormat="1" ht="15" x14ac:dyDescent="0.35">
      <c r="A240" s="7" t="s">
        <v>0</v>
      </c>
      <c r="B240" s="8"/>
      <c r="C240" s="8"/>
      <c r="D240" s="8"/>
      <c r="E240" s="8"/>
      <c r="F240" s="8"/>
      <c r="G240" s="8"/>
      <c r="H240" s="16"/>
    </row>
    <row r="241" spans="1:8" s="2" customFormat="1" x14ac:dyDescent="0.3">
      <c r="A241" s="8" t="s">
        <v>844</v>
      </c>
      <c r="B241" s="8"/>
      <c r="C241" s="8"/>
      <c r="D241" s="8"/>
      <c r="E241" s="8"/>
      <c r="F241" s="8"/>
      <c r="G241" s="8"/>
      <c r="H241" s="16"/>
    </row>
    <row r="242" spans="1:8" s="2" customFormat="1" ht="7.5" customHeight="1" x14ac:dyDescent="0.3">
      <c r="H242" s="15"/>
    </row>
    <row r="243" spans="1:8" s="2" customFormat="1" ht="15" x14ac:dyDescent="0.35">
      <c r="A243" s="9" t="s">
        <v>1</v>
      </c>
      <c r="B243" s="8"/>
      <c r="C243" s="8"/>
      <c r="D243" s="8"/>
      <c r="E243" s="8"/>
      <c r="F243" s="8"/>
      <c r="G243" s="8"/>
      <c r="H243" s="16"/>
    </row>
    <row r="244" spans="1:8" s="2" customFormat="1" ht="15" x14ac:dyDescent="0.35">
      <c r="A244" s="9" t="s">
        <v>244</v>
      </c>
      <c r="B244" s="8"/>
      <c r="C244" s="8"/>
      <c r="D244" s="8"/>
      <c r="E244" s="8"/>
      <c r="F244" s="8"/>
      <c r="G244" s="8"/>
      <c r="H244" s="16"/>
    </row>
    <row r="245" spans="1:8" s="2" customFormat="1" ht="15" x14ac:dyDescent="0.35">
      <c r="A245" s="9" t="s">
        <v>709</v>
      </c>
      <c r="B245" s="8"/>
      <c r="C245" s="8"/>
      <c r="D245" s="8"/>
      <c r="E245" s="8"/>
      <c r="F245" s="8"/>
      <c r="G245" s="8"/>
      <c r="H245" s="16"/>
    </row>
    <row r="246" spans="1:8" s="2" customFormat="1" ht="15" x14ac:dyDescent="0.35">
      <c r="A246" s="9" t="s">
        <v>842</v>
      </c>
      <c r="B246" s="8"/>
      <c r="C246" s="8"/>
      <c r="D246" s="8"/>
      <c r="E246" s="8"/>
      <c r="F246" s="8"/>
      <c r="G246" s="8"/>
      <c r="H246" s="16"/>
    </row>
    <row r="247" spans="1:8" s="2" customFormat="1" ht="7.5" customHeight="1" x14ac:dyDescent="0.3">
      <c r="H247" s="15"/>
    </row>
    <row r="248" spans="1:8" s="2" customFormat="1" ht="15" customHeight="1" x14ac:dyDescent="0.35">
      <c r="A248" s="72" t="s">
        <v>87</v>
      </c>
      <c r="B248" s="72" t="s">
        <v>4</v>
      </c>
      <c r="C248" s="13" t="s">
        <v>5</v>
      </c>
      <c r="D248" s="13"/>
      <c r="E248" s="13" t="s">
        <v>88</v>
      </c>
      <c r="F248" s="13"/>
      <c r="G248" s="66" t="s">
        <v>91</v>
      </c>
      <c r="H248" s="66" t="s">
        <v>182</v>
      </c>
    </row>
    <row r="249" spans="1:8" s="2" customFormat="1" ht="15" customHeight="1" x14ac:dyDescent="0.35">
      <c r="A249" s="66"/>
      <c r="B249" s="66"/>
      <c r="C249" s="13" t="s">
        <v>89</v>
      </c>
      <c r="D249" s="13" t="s">
        <v>90</v>
      </c>
      <c r="E249" s="13" t="s">
        <v>89</v>
      </c>
      <c r="F249" s="13" t="s">
        <v>90</v>
      </c>
      <c r="G249" s="67"/>
      <c r="H249" s="67"/>
    </row>
    <row r="250" spans="1:8" x14ac:dyDescent="0.3">
      <c r="A250" s="70" t="s">
        <v>92</v>
      </c>
      <c r="B250" s="4" t="s">
        <v>94</v>
      </c>
      <c r="C250" s="4" t="s">
        <v>257</v>
      </c>
      <c r="D250" s="4"/>
      <c r="E250" s="4">
        <v>218100000</v>
      </c>
      <c r="F250" s="4">
        <v>0</v>
      </c>
      <c r="G250" s="56" t="s">
        <v>486</v>
      </c>
      <c r="H250" s="63" t="s">
        <v>184</v>
      </c>
    </row>
    <row r="251" spans="1:8" x14ac:dyDescent="0.3">
      <c r="A251" s="71"/>
      <c r="B251" s="5" t="s">
        <v>95</v>
      </c>
      <c r="C251" s="5"/>
      <c r="D251" s="5" t="s">
        <v>258</v>
      </c>
      <c r="E251" s="5">
        <v>0</v>
      </c>
      <c r="F251" s="5">
        <v>233100000</v>
      </c>
      <c r="G251" s="52"/>
      <c r="H251" s="64"/>
    </row>
    <row r="252" spans="1:8" x14ac:dyDescent="0.3">
      <c r="A252" s="70" t="s">
        <v>97</v>
      </c>
      <c r="B252" s="10" t="s">
        <v>98</v>
      </c>
      <c r="C252" s="10" t="s">
        <v>259</v>
      </c>
      <c r="D252" s="10"/>
      <c r="E252" s="10">
        <v>207100000</v>
      </c>
      <c r="F252" s="10">
        <v>0</v>
      </c>
      <c r="G252" s="56" t="s">
        <v>487</v>
      </c>
      <c r="H252" s="63" t="s">
        <v>184</v>
      </c>
    </row>
    <row r="253" spans="1:8" x14ac:dyDescent="0.3">
      <c r="A253" s="73"/>
      <c r="B253" s="4" t="s">
        <v>93</v>
      </c>
      <c r="C253" s="4" t="s">
        <v>260</v>
      </c>
      <c r="D253" s="4"/>
      <c r="E253" s="4">
        <v>210400000</v>
      </c>
      <c r="F253" s="4">
        <v>0</v>
      </c>
      <c r="G253" s="52"/>
      <c r="H253" s="64"/>
    </row>
    <row r="254" spans="1:8" x14ac:dyDescent="0.3">
      <c r="A254" s="73"/>
      <c r="B254" s="4" t="s">
        <v>94</v>
      </c>
      <c r="C254" s="4" t="s">
        <v>261</v>
      </c>
      <c r="D254" s="4" t="s">
        <v>262</v>
      </c>
      <c r="E254" s="4">
        <v>216200000</v>
      </c>
      <c r="F254" s="4">
        <v>230100000</v>
      </c>
      <c r="G254" s="52"/>
      <c r="H254" s="64"/>
    </row>
    <row r="255" spans="1:8" x14ac:dyDescent="0.3">
      <c r="A255" s="73"/>
      <c r="B255" s="4" t="s">
        <v>94</v>
      </c>
      <c r="C255" s="4" t="s">
        <v>263</v>
      </c>
      <c r="D255" s="4" t="s">
        <v>264</v>
      </c>
      <c r="E255" s="4">
        <v>216200000</v>
      </c>
      <c r="F255" s="4">
        <v>230100000</v>
      </c>
      <c r="G255" s="52"/>
      <c r="H255" s="64"/>
    </row>
    <row r="256" spans="1:8" x14ac:dyDescent="0.3">
      <c r="A256" s="71"/>
      <c r="B256" s="5" t="s">
        <v>94</v>
      </c>
      <c r="C256" s="5"/>
      <c r="D256" s="5" t="s">
        <v>265</v>
      </c>
      <c r="E256" s="5">
        <v>0</v>
      </c>
      <c r="F256" s="5">
        <v>231000000</v>
      </c>
      <c r="G256" s="53"/>
      <c r="H256" s="65"/>
    </row>
    <row r="257" spans="1:8" x14ac:dyDescent="0.3">
      <c r="A257" s="70" t="s">
        <v>99</v>
      </c>
      <c r="B257" s="23" t="s">
        <v>100</v>
      </c>
      <c r="C257" s="23" t="s">
        <v>266</v>
      </c>
      <c r="D257" s="23" t="s">
        <v>268</v>
      </c>
      <c r="E257" s="23">
        <v>280300000</v>
      </c>
      <c r="F257" s="23">
        <v>295100000</v>
      </c>
      <c r="G257" s="56" t="s">
        <v>492</v>
      </c>
      <c r="H257" s="63" t="s">
        <v>184</v>
      </c>
    </row>
    <row r="258" spans="1:8" x14ac:dyDescent="0.3">
      <c r="A258" s="73"/>
      <c r="B258" s="39" t="s">
        <v>101</v>
      </c>
      <c r="C258" s="39" t="s">
        <v>267</v>
      </c>
      <c r="D258" s="39" t="s">
        <v>269</v>
      </c>
      <c r="E258" s="39">
        <v>303000000</v>
      </c>
      <c r="F258" s="39">
        <v>317400000</v>
      </c>
      <c r="G258" s="52"/>
      <c r="H258" s="64"/>
    </row>
    <row r="259" spans="1:8" x14ac:dyDescent="0.3">
      <c r="A259" s="73"/>
      <c r="B259" s="39" t="s">
        <v>100</v>
      </c>
      <c r="C259" s="39" t="s">
        <v>662</v>
      </c>
      <c r="D259" s="39" t="s">
        <v>664</v>
      </c>
      <c r="E259" s="39">
        <v>280300000</v>
      </c>
      <c r="F259" s="39">
        <v>295100000</v>
      </c>
      <c r="G259" s="52"/>
      <c r="H259" s="64"/>
    </row>
    <row r="260" spans="1:8" x14ac:dyDescent="0.3">
      <c r="A260" s="71"/>
      <c r="B260" s="24" t="s">
        <v>101</v>
      </c>
      <c r="C260" s="24" t="s">
        <v>663</v>
      </c>
      <c r="D260" s="24" t="s">
        <v>665</v>
      </c>
      <c r="E260" s="24">
        <v>303000000</v>
      </c>
      <c r="F260" s="24">
        <v>317400000</v>
      </c>
      <c r="G260" s="53"/>
      <c r="H260" s="65"/>
    </row>
    <row r="261" spans="1:8" x14ac:dyDescent="0.3">
      <c r="A261" s="70" t="s">
        <v>102</v>
      </c>
      <c r="B261" s="23" t="s">
        <v>230</v>
      </c>
      <c r="C261" s="23" t="s">
        <v>270</v>
      </c>
      <c r="D261" s="23" t="s">
        <v>271</v>
      </c>
      <c r="E261" s="23">
        <v>334700000</v>
      </c>
      <c r="F261" s="23">
        <v>350300000</v>
      </c>
      <c r="G261" s="56" t="s">
        <v>706</v>
      </c>
      <c r="H261" s="63" t="s">
        <v>184</v>
      </c>
    </row>
    <row r="262" spans="1:8" x14ac:dyDescent="0.3">
      <c r="A262" s="73"/>
      <c r="B262" s="39" t="s">
        <v>103</v>
      </c>
      <c r="C262" s="39"/>
      <c r="D262" s="39" t="s">
        <v>272</v>
      </c>
      <c r="E262" s="39">
        <v>0</v>
      </c>
      <c r="F262" s="39">
        <v>357700000</v>
      </c>
      <c r="G262" s="52"/>
      <c r="H262" s="64"/>
    </row>
    <row r="263" spans="1:8" x14ac:dyDescent="0.3">
      <c r="A263" s="71"/>
      <c r="B263" s="24" t="s">
        <v>231</v>
      </c>
      <c r="C263" s="24"/>
      <c r="D263" s="24" t="s">
        <v>273</v>
      </c>
      <c r="E263" s="24">
        <v>0</v>
      </c>
      <c r="F263" s="24">
        <v>359200000</v>
      </c>
      <c r="G263" s="53"/>
      <c r="H263" s="65"/>
    </row>
    <row r="264" spans="1:8" ht="14.5" customHeight="1" x14ac:dyDescent="0.3">
      <c r="A264" s="73" t="s">
        <v>552</v>
      </c>
      <c r="B264" s="38" t="s">
        <v>693</v>
      </c>
      <c r="C264" s="38"/>
      <c r="D264" s="38" t="s">
        <v>699</v>
      </c>
      <c r="E264" s="38">
        <v>0</v>
      </c>
      <c r="F264" s="38">
        <v>305000000</v>
      </c>
      <c r="G264" s="56" t="s">
        <v>706</v>
      </c>
      <c r="H264" s="63" t="s">
        <v>184</v>
      </c>
    </row>
    <row r="265" spans="1:8" ht="14.5" customHeight="1" x14ac:dyDescent="0.3">
      <c r="A265" s="73"/>
      <c r="B265" s="39" t="s">
        <v>698</v>
      </c>
      <c r="C265" s="39"/>
      <c r="D265" s="39" t="s">
        <v>700</v>
      </c>
      <c r="E265" s="39">
        <v>0</v>
      </c>
      <c r="F265" s="39">
        <v>306500000</v>
      </c>
      <c r="G265" s="52"/>
      <c r="H265" s="64"/>
    </row>
    <row r="266" spans="1:8" x14ac:dyDescent="0.3">
      <c r="A266" s="73"/>
      <c r="B266" s="39" t="s">
        <v>103</v>
      </c>
      <c r="C266" s="39"/>
      <c r="D266" s="39" t="s">
        <v>701</v>
      </c>
      <c r="E266" s="39">
        <v>0</v>
      </c>
      <c r="F266" s="39">
        <v>328000000</v>
      </c>
      <c r="G266" s="52"/>
      <c r="H266" s="64"/>
    </row>
    <row r="267" spans="1:8" x14ac:dyDescent="0.3">
      <c r="A267" s="73"/>
      <c r="B267" s="39" t="s">
        <v>697</v>
      </c>
      <c r="C267" s="39"/>
      <c r="D267" s="39" t="s">
        <v>702</v>
      </c>
      <c r="E267" s="39">
        <v>0</v>
      </c>
      <c r="F267" s="39">
        <v>329500000</v>
      </c>
      <c r="G267" s="52"/>
      <c r="H267" s="64"/>
    </row>
    <row r="268" spans="1:8" x14ac:dyDescent="0.3">
      <c r="A268" s="73"/>
      <c r="B268" s="39" t="s">
        <v>695</v>
      </c>
      <c r="C268" s="39"/>
      <c r="D268" s="39" t="s">
        <v>703</v>
      </c>
      <c r="E268" s="39">
        <v>0</v>
      </c>
      <c r="F268" s="39">
        <v>353000000</v>
      </c>
      <c r="G268" s="52"/>
      <c r="H268" s="64"/>
    </row>
    <row r="269" spans="1:8" x14ac:dyDescent="0.3">
      <c r="A269" s="73"/>
      <c r="B269" s="39" t="s">
        <v>696</v>
      </c>
      <c r="C269" s="39"/>
      <c r="D269" s="39" t="s">
        <v>704</v>
      </c>
      <c r="E269" s="39">
        <v>0</v>
      </c>
      <c r="F269" s="39">
        <v>354500000</v>
      </c>
      <c r="G269" s="52"/>
      <c r="H269" s="64"/>
    </row>
    <row r="270" spans="1:8" x14ac:dyDescent="0.3">
      <c r="A270" s="71"/>
      <c r="B270" s="24" t="s">
        <v>694</v>
      </c>
      <c r="C270" s="24"/>
      <c r="D270" s="24" t="s">
        <v>705</v>
      </c>
      <c r="E270" s="24">
        <v>0</v>
      </c>
      <c r="F270" s="24">
        <v>357000000</v>
      </c>
      <c r="G270" s="53"/>
      <c r="H270" s="65"/>
    </row>
    <row r="271" spans="1:8" ht="14" customHeight="1" x14ac:dyDescent="0.3">
      <c r="A271" s="73" t="s">
        <v>105</v>
      </c>
      <c r="B271" s="38" t="s">
        <v>101</v>
      </c>
      <c r="C271" s="38" t="s">
        <v>284</v>
      </c>
      <c r="D271" s="38" t="s">
        <v>285</v>
      </c>
      <c r="E271" s="38">
        <v>326300000</v>
      </c>
      <c r="F271" s="38">
        <v>337100000</v>
      </c>
      <c r="G271" s="56" t="s">
        <v>488</v>
      </c>
      <c r="H271" s="50" t="s">
        <v>184</v>
      </c>
    </row>
    <row r="272" spans="1:8" x14ac:dyDescent="0.3">
      <c r="A272" s="71"/>
      <c r="B272" s="24" t="s">
        <v>106</v>
      </c>
      <c r="C272" s="24" t="s">
        <v>287</v>
      </c>
      <c r="D272" s="24" t="s">
        <v>286</v>
      </c>
      <c r="E272" s="24">
        <v>341400000</v>
      </c>
      <c r="F272" s="24">
        <v>351800000</v>
      </c>
      <c r="G272" s="53"/>
      <c r="H272" s="51"/>
    </row>
    <row r="273" spans="1:8" ht="14" customHeight="1" x14ac:dyDescent="0.3">
      <c r="A273" s="73" t="s">
        <v>131</v>
      </c>
      <c r="B273" s="39" t="s">
        <v>132</v>
      </c>
      <c r="C273" s="39"/>
      <c r="D273" s="39" t="s">
        <v>687</v>
      </c>
      <c r="E273" s="39">
        <v>0</v>
      </c>
      <c r="F273" s="39">
        <v>2823400000</v>
      </c>
      <c r="G273" s="56" t="s">
        <v>731</v>
      </c>
      <c r="H273" s="50" t="s">
        <v>185</v>
      </c>
    </row>
    <row r="274" spans="1:8" x14ac:dyDescent="0.3">
      <c r="A274" s="73"/>
      <c r="B274" s="39" t="s">
        <v>132</v>
      </c>
      <c r="C274" s="39"/>
      <c r="D274" s="39" t="s">
        <v>730</v>
      </c>
      <c r="E274" s="39">
        <v>0</v>
      </c>
      <c r="F274" s="39">
        <v>2829500000</v>
      </c>
      <c r="G274" s="52"/>
      <c r="H274" s="54"/>
    </row>
    <row r="275" spans="1:8" x14ac:dyDescent="0.3">
      <c r="A275" s="71"/>
      <c r="B275" s="24" t="s">
        <v>133</v>
      </c>
      <c r="C275" s="24"/>
      <c r="D275" s="24" t="s">
        <v>688</v>
      </c>
      <c r="E275" s="24">
        <v>0</v>
      </c>
      <c r="F275" s="24">
        <v>2931800000</v>
      </c>
      <c r="G275" s="53"/>
      <c r="H275" s="51"/>
    </row>
    <row r="276" spans="1:8" x14ac:dyDescent="0.3">
      <c r="A276" s="70" t="s">
        <v>109</v>
      </c>
      <c r="B276" s="23" t="s">
        <v>111</v>
      </c>
      <c r="C276" s="23" t="s">
        <v>288</v>
      </c>
      <c r="D276" s="23" t="s">
        <v>289</v>
      </c>
      <c r="E276" s="23">
        <v>445900000</v>
      </c>
      <c r="F276" s="23">
        <v>467300000</v>
      </c>
      <c r="G276" s="56" t="s">
        <v>489</v>
      </c>
      <c r="H276" s="63" t="s">
        <v>185</v>
      </c>
    </row>
    <row r="277" spans="1:8" x14ac:dyDescent="0.3">
      <c r="A277" s="71"/>
      <c r="B277" s="24" t="s">
        <v>111</v>
      </c>
      <c r="C277" s="24" t="s">
        <v>291</v>
      </c>
      <c r="D277" s="24" t="s">
        <v>290</v>
      </c>
      <c r="E277" s="24">
        <v>445900000</v>
      </c>
      <c r="F277" s="24">
        <v>467300000</v>
      </c>
      <c r="G277" s="53"/>
      <c r="H277" s="64"/>
    </row>
    <row r="278" spans="1:8" s="29" customFormat="1" ht="28" x14ac:dyDescent="0.35">
      <c r="A278" s="77" t="s">
        <v>135</v>
      </c>
      <c r="B278" s="74" t="s">
        <v>238</v>
      </c>
      <c r="C278" s="74"/>
      <c r="D278" s="74" t="s">
        <v>292</v>
      </c>
      <c r="E278" s="74">
        <v>0</v>
      </c>
      <c r="F278" s="74">
        <v>714600000</v>
      </c>
      <c r="G278" s="49" t="s">
        <v>543</v>
      </c>
      <c r="H278" s="14" t="s">
        <v>185</v>
      </c>
    </row>
    <row r="279" spans="1:8" x14ac:dyDescent="0.3">
      <c r="A279" s="80" t="s">
        <v>152</v>
      </c>
      <c r="B279" s="41" t="s">
        <v>146</v>
      </c>
      <c r="C279" s="42"/>
      <c r="D279" s="43"/>
      <c r="E279" s="26"/>
      <c r="F279" s="26"/>
      <c r="G279" s="56" t="s">
        <v>490</v>
      </c>
      <c r="H279" s="50" t="s">
        <v>185</v>
      </c>
    </row>
    <row r="280" spans="1:8" x14ac:dyDescent="0.3">
      <c r="A280" s="78"/>
      <c r="B280" s="37" t="s">
        <v>110</v>
      </c>
      <c r="C280" s="37"/>
      <c r="D280" s="40" t="s">
        <v>293</v>
      </c>
      <c r="E280" s="37">
        <v>0</v>
      </c>
      <c r="F280" s="40">
        <v>467900000</v>
      </c>
      <c r="G280" s="52"/>
      <c r="H280" s="54"/>
    </row>
    <row r="281" spans="1:8" x14ac:dyDescent="0.3">
      <c r="A281" s="78"/>
      <c r="B281" s="4" t="s">
        <v>242</v>
      </c>
      <c r="C281" s="4"/>
      <c r="D281" s="4" t="s">
        <v>300</v>
      </c>
      <c r="E281" s="4">
        <v>0</v>
      </c>
      <c r="F281" s="4">
        <v>514000000</v>
      </c>
      <c r="G281" s="52"/>
      <c r="H281" s="54"/>
    </row>
    <row r="282" spans="1:8" x14ac:dyDescent="0.3">
      <c r="A282" s="78"/>
      <c r="B282" s="4" t="s">
        <v>242</v>
      </c>
      <c r="C282" s="4"/>
      <c r="D282" s="4" t="s">
        <v>294</v>
      </c>
      <c r="E282" s="4">
        <v>0</v>
      </c>
      <c r="F282" s="4">
        <v>513900000</v>
      </c>
      <c r="G282" s="52"/>
      <c r="H282" s="54"/>
    </row>
    <row r="283" spans="1:8" x14ac:dyDescent="0.3">
      <c r="A283" s="78"/>
      <c r="B283" s="4" t="s">
        <v>243</v>
      </c>
      <c r="C283" s="4"/>
      <c r="D283" s="4" t="s">
        <v>295</v>
      </c>
      <c r="E283" s="4">
        <v>0</v>
      </c>
      <c r="F283" s="4">
        <v>505700000</v>
      </c>
      <c r="G283" s="52"/>
      <c r="H283" s="54"/>
    </row>
    <row r="284" spans="1:8" x14ac:dyDescent="0.3">
      <c r="A284" s="78"/>
      <c r="B284" s="4" t="s">
        <v>605</v>
      </c>
      <c r="C284" s="4"/>
      <c r="D284" s="4" t="s">
        <v>296</v>
      </c>
      <c r="E284" s="4">
        <v>0</v>
      </c>
      <c r="F284" s="4">
        <v>471000000</v>
      </c>
      <c r="G284" s="52"/>
      <c r="H284" s="54"/>
    </row>
    <row r="285" spans="1:8" x14ac:dyDescent="0.3">
      <c r="A285" s="78"/>
      <c r="B285" s="4" t="s">
        <v>605</v>
      </c>
      <c r="C285" s="4"/>
      <c r="D285" s="4" t="s">
        <v>297</v>
      </c>
      <c r="E285" s="4">
        <v>0</v>
      </c>
      <c r="F285" s="4">
        <v>471000000</v>
      </c>
      <c r="G285" s="52"/>
      <c r="H285" s="54"/>
    </row>
    <row r="286" spans="1:8" x14ac:dyDescent="0.3">
      <c r="A286" s="78"/>
      <c r="B286" s="4" t="s">
        <v>606</v>
      </c>
      <c r="C286" s="4"/>
      <c r="D286" s="4" t="s">
        <v>298</v>
      </c>
      <c r="E286" s="4">
        <v>0</v>
      </c>
      <c r="F286" s="4">
        <v>517000000</v>
      </c>
      <c r="G286" s="52"/>
      <c r="H286" s="54"/>
    </row>
    <row r="287" spans="1:8" x14ac:dyDescent="0.3">
      <c r="A287" s="78"/>
      <c r="B287" s="4" t="s">
        <v>607</v>
      </c>
      <c r="C287" s="4"/>
      <c r="D287" s="4" t="s">
        <v>299</v>
      </c>
      <c r="E287" s="4">
        <v>0</v>
      </c>
      <c r="F287" s="4">
        <v>508600000</v>
      </c>
      <c r="G287" s="53"/>
      <c r="H287" s="51"/>
    </row>
    <row r="288" spans="1:8" x14ac:dyDescent="0.3">
      <c r="A288" s="78"/>
      <c r="B288" s="41" t="s">
        <v>153</v>
      </c>
      <c r="C288" s="42"/>
      <c r="D288" s="43"/>
      <c r="E288" s="26"/>
      <c r="F288" s="26"/>
      <c r="G288" s="56" t="s">
        <v>490</v>
      </c>
      <c r="H288" s="50" t="s">
        <v>185</v>
      </c>
    </row>
    <row r="289" spans="1:8" x14ac:dyDescent="0.3">
      <c r="A289" s="78"/>
      <c r="B289" s="20" t="s">
        <v>322</v>
      </c>
      <c r="C289" s="20"/>
      <c r="D289" s="35" t="s">
        <v>301</v>
      </c>
      <c r="E289" s="20">
        <v>0</v>
      </c>
      <c r="F289" s="35">
        <v>505200000</v>
      </c>
      <c r="G289" s="52"/>
      <c r="H289" s="54"/>
    </row>
    <row r="290" spans="1:8" x14ac:dyDescent="0.3">
      <c r="A290" s="78"/>
      <c r="B290" s="4" t="s">
        <v>323</v>
      </c>
      <c r="C290" s="4"/>
      <c r="D290" s="4" t="s">
        <v>302</v>
      </c>
      <c r="E290" s="4">
        <v>0</v>
      </c>
      <c r="F290" s="4">
        <v>585200000</v>
      </c>
      <c r="G290" s="52"/>
      <c r="H290" s="54"/>
    </row>
    <row r="291" spans="1:8" x14ac:dyDescent="0.3">
      <c r="A291" s="78"/>
      <c r="B291" s="4" t="s">
        <v>323</v>
      </c>
      <c r="C291" s="4"/>
      <c r="D291" s="4" t="s">
        <v>303</v>
      </c>
      <c r="E291" s="4">
        <v>0</v>
      </c>
      <c r="F291" s="4">
        <v>585400000</v>
      </c>
      <c r="G291" s="52"/>
      <c r="H291" s="54"/>
    </row>
    <row r="292" spans="1:8" x14ac:dyDescent="0.3">
      <c r="A292" s="78"/>
      <c r="B292" s="4" t="s">
        <v>159</v>
      </c>
      <c r="C292" s="4"/>
      <c r="D292" s="4" t="s">
        <v>304</v>
      </c>
      <c r="E292" s="4">
        <v>0</v>
      </c>
      <c r="F292" s="4">
        <v>575400000</v>
      </c>
      <c r="G292" s="52"/>
      <c r="H292" s="54"/>
    </row>
    <row r="293" spans="1:8" x14ac:dyDescent="0.3">
      <c r="A293" s="79"/>
      <c r="B293" s="5" t="s">
        <v>160</v>
      </c>
      <c r="C293" s="5"/>
      <c r="D293" s="5" t="s">
        <v>305</v>
      </c>
      <c r="E293" s="5">
        <v>0</v>
      </c>
      <c r="F293" s="5">
        <v>577000000</v>
      </c>
      <c r="G293" s="53"/>
      <c r="H293" s="51"/>
    </row>
    <row r="294" spans="1:8" x14ac:dyDescent="0.3">
      <c r="A294" s="78" t="s">
        <v>152</v>
      </c>
      <c r="B294" s="20" t="s">
        <v>591</v>
      </c>
      <c r="C294" s="20"/>
      <c r="D294" s="20" t="s">
        <v>306</v>
      </c>
      <c r="E294" s="20">
        <v>0</v>
      </c>
      <c r="F294" s="20">
        <v>508300000</v>
      </c>
      <c r="G294" s="56" t="s">
        <v>490</v>
      </c>
      <c r="H294" s="50" t="s">
        <v>185</v>
      </c>
    </row>
    <row r="295" spans="1:8" x14ac:dyDescent="0.3">
      <c r="A295" s="78"/>
      <c r="B295" s="4" t="s">
        <v>592</v>
      </c>
      <c r="C295" s="4"/>
      <c r="D295" s="4" t="s">
        <v>307</v>
      </c>
      <c r="E295" s="4">
        <v>0</v>
      </c>
      <c r="F295" s="4">
        <v>588300000</v>
      </c>
      <c r="G295" s="52"/>
      <c r="H295" s="54"/>
    </row>
    <row r="296" spans="1:8" x14ac:dyDescent="0.3">
      <c r="A296" s="78"/>
      <c r="B296" s="4" t="s">
        <v>593</v>
      </c>
      <c r="C296" s="4"/>
      <c r="D296" s="4" t="s">
        <v>312</v>
      </c>
      <c r="E296" s="4">
        <v>0</v>
      </c>
      <c r="F296" s="4">
        <v>578300000</v>
      </c>
      <c r="G296" s="52"/>
      <c r="H296" s="54"/>
    </row>
    <row r="297" spans="1:8" x14ac:dyDescent="0.3">
      <c r="A297" s="78"/>
      <c r="B297" s="4" t="s">
        <v>594</v>
      </c>
      <c r="C297" s="4"/>
      <c r="D297" s="4" t="s">
        <v>308</v>
      </c>
      <c r="E297" s="4">
        <v>0</v>
      </c>
      <c r="F297" s="4">
        <v>580000000</v>
      </c>
      <c r="G297" s="52"/>
      <c r="H297" s="54"/>
    </row>
    <row r="298" spans="1:8" x14ac:dyDescent="0.3">
      <c r="A298" s="78"/>
      <c r="B298" s="4" t="s">
        <v>161</v>
      </c>
      <c r="C298" s="4"/>
      <c r="D298" s="4" t="s">
        <v>309</v>
      </c>
      <c r="E298" s="4">
        <v>0</v>
      </c>
      <c r="F298" s="4">
        <v>567000000</v>
      </c>
      <c r="G298" s="52"/>
      <c r="H298" s="54"/>
    </row>
    <row r="299" spans="1:8" x14ac:dyDescent="0.3">
      <c r="A299" s="78"/>
      <c r="B299" s="4" t="s">
        <v>162</v>
      </c>
      <c r="C299" s="4"/>
      <c r="D299" s="4" t="s">
        <v>313</v>
      </c>
      <c r="E299" s="4">
        <v>0</v>
      </c>
      <c r="F299" s="4">
        <v>663000000</v>
      </c>
      <c r="G299" s="52"/>
      <c r="H299" s="54"/>
    </row>
    <row r="300" spans="1:8" x14ac:dyDescent="0.3">
      <c r="A300" s="78"/>
      <c r="B300" s="4" t="s">
        <v>162</v>
      </c>
      <c r="C300" s="4"/>
      <c r="D300" s="4" t="s">
        <v>314</v>
      </c>
      <c r="E300" s="4">
        <v>0</v>
      </c>
      <c r="F300" s="4">
        <v>663000000</v>
      </c>
      <c r="G300" s="52"/>
      <c r="H300" s="54"/>
    </row>
    <row r="301" spans="1:8" x14ac:dyDescent="0.3">
      <c r="A301" s="78"/>
      <c r="B301" s="4" t="s">
        <v>163</v>
      </c>
      <c r="C301" s="4"/>
      <c r="D301" s="4" t="s">
        <v>315</v>
      </c>
      <c r="E301" s="4">
        <v>0</v>
      </c>
      <c r="F301" s="4">
        <v>653000000</v>
      </c>
      <c r="G301" s="52"/>
      <c r="H301" s="54"/>
    </row>
    <row r="302" spans="1:8" x14ac:dyDescent="0.3">
      <c r="A302" s="78"/>
      <c r="B302" s="4" t="s">
        <v>164</v>
      </c>
      <c r="C302" s="4"/>
      <c r="D302" s="4" t="s">
        <v>316</v>
      </c>
      <c r="E302" s="4">
        <v>0</v>
      </c>
      <c r="F302" s="4">
        <v>654700000</v>
      </c>
      <c r="G302" s="52"/>
      <c r="H302" s="54"/>
    </row>
    <row r="303" spans="1:8" x14ac:dyDescent="0.3">
      <c r="A303" s="78"/>
      <c r="B303" s="4" t="s">
        <v>595</v>
      </c>
      <c r="C303" s="4"/>
      <c r="D303" s="4" t="s">
        <v>311</v>
      </c>
      <c r="E303" s="4">
        <v>0</v>
      </c>
      <c r="F303" s="4">
        <v>570000000</v>
      </c>
      <c r="G303" s="52"/>
      <c r="H303" s="54"/>
    </row>
    <row r="304" spans="1:8" x14ac:dyDescent="0.3">
      <c r="A304" s="78"/>
      <c r="B304" s="4" t="s">
        <v>596</v>
      </c>
      <c r="C304" s="4"/>
      <c r="D304" s="4" t="s">
        <v>310</v>
      </c>
      <c r="E304" s="4">
        <v>0</v>
      </c>
      <c r="F304" s="4">
        <v>665900000</v>
      </c>
      <c r="G304" s="52"/>
      <c r="H304" s="54"/>
    </row>
    <row r="305" spans="1:8" x14ac:dyDescent="0.3">
      <c r="A305" s="78"/>
      <c r="B305" s="4" t="s">
        <v>597</v>
      </c>
      <c r="C305" s="4"/>
      <c r="D305" s="4" t="s">
        <v>317</v>
      </c>
      <c r="E305" s="4">
        <v>0</v>
      </c>
      <c r="F305" s="4">
        <v>655900000</v>
      </c>
      <c r="G305" s="52"/>
      <c r="H305" s="54"/>
    </row>
    <row r="306" spans="1:8" x14ac:dyDescent="0.3">
      <c r="A306" s="79"/>
      <c r="B306" s="5" t="s">
        <v>598</v>
      </c>
      <c r="C306" s="5"/>
      <c r="D306" s="5" t="s">
        <v>318</v>
      </c>
      <c r="E306" s="5">
        <v>0</v>
      </c>
      <c r="F306" s="5">
        <v>657600000</v>
      </c>
      <c r="G306" s="53"/>
      <c r="H306" s="51"/>
    </row>
    <row r="307" spans="1:8" x14ac:dyDescent="0.3">
      <c r="A307" s="70" t="s">
        <v>154</v>
      </c>
      <c r="B307" s="20" t="s">
        <v>101</v>
      </c>
      <c r="C307" s="20"/>
      <c r="D307" s="20" t="s">
        <v>274</v>
      </c>
      <c r="E307" s="20">
        <v>0</v>
      </c>
      <c r="F307" s="20">
        <v>398100000</v>
      </c>
      <c r="G307" s="33"/>
      <c r="H307" s="54" t="s">
        <v>185</v>
      </c>
    </row>
    <row r="308" spans="1:8" x14ac:dyDescent="0.3">
      <c r="A308" s="73"/>
      <c r="B308" s="4" t="s">
        <v>155</v>
      </c>
      <c r="C308" s="4"/>
      <c r="D308" s="4" t="s">
        <v>275</v>
      </c>
      <c r="E308" s="4">
        <v>0</v>
      </c>
      <c r="F308" s="4">
        <v>446400000</v>
      </c>
      <c r="G308" s="33"/>
      <c r="H308" s="54"/>
    </row>
    <row r="309" spans="1:8" x14ac:dyDescent="0.3">
      <c r="A309" s="73"/>
      <c r="B309" s="4" t="s">
        <v>156</v>
      </c>
      <c r="C309" s="4"/>
      <c r="D309" s="4" t="s">
        <v>276</v>
      </c>
      <c r="E309" s="4">
        <v>0</v>
      </c>
      <c r="F309" s="4">
        <v>455700000</v>
      </c>
      <c r="G309" s="33"/>
      <c r="H309" s="54"/>
    </row>
    <row r="310" spans="1:8" x14ac:dyDescent="0.3">
      <c r="A310" s="73"/>
      <c r="B310" s="4" t="s">
        <v>599</v>
      </c>
      <c r="C310" s="4"/>
      <c r="D310" s="4" t="s">
        <v>277</v>
      </c>
      <c r="E310" s="4">
        <v>0</v>
      </c>
      <c r="F310" s="4">
        <v>458900000</v>
      </c>
      <c r="G310" s="33"/>
      <c r="H310" s="54"/>
    </row>
    <row r="311" spans="1:8" x14ac:dyDescent="0.3">
      <c r="A311" s="73"/>
      <c r="B311" s="4" t="s">
        <v>599</v>
      </c>
      <c r="C311" s="4"/>
      <c r="D311" s="4" t="s">
        <v>283</v>
      </c>
      <c r="E311" s="4">
        <v>0</v>
      </c>
      <c r="F311" s="4">
        <v>461200000</v>
      </c>
      <c r="G311" s="33"/>
      <c r="H311" s="54"/>
    </row>
    <row r="312" spans="1:8" x14ac:dyDescent="0.3">
      <c r="A312" s="73"/>
      <c r="B312" s="4" t="s">
        <v>155</v>
      </c>
      <c r="C312" s="4"/>
      <c r="D312" s="4" t="s">
        <v>278</v>
      </c>
      <c r="E312" s="4">
        <v>0</v>
      </c>
      <c r="F312" s="4">
        <v>478000000</v>
      </c>
      <c r="G312" s="33" t="s">
        <v>717</v>
      </c>
      <c r="H312" s="54"/>
    </row>
    <row r="313" spans="1:8" x14ac:dyDescent="0.3">
      <c r="A313" s="73"/>
      <c r="B313" s="4" t="s">
        <v>156</v>
      </c>
      <c r="C313" s="4"/>
      <c r="D313" s="4" t="s">
        <v>279</v>
      </c>
      <c r="E313" s="4">
        <v>0</v>
      </c>
      <c r="F313" s="4">
        <v>487400000</v>
      </c>
      <c r="G313" s="33"/>
      <c r="H313" s="54"/>
    </row>
    <row r="314" spans="1:8" x14ac:dyDescent="0.3">
      <c r="A314" s="73"/>
      <c r="B314" s="4" t="s">
        <v>165</v>
      </c>
      <c r="C314" s="4"/>
      <c r="D314" s="4" t="s">
        <v>280</v>
      </c>
      <c r="E314" s="4">
        <v>0</v>
      </c>
      <c r="F314" s="4">
        <v>491700000</v>
      </c>
      <c r="G314" s="33"/>
      <c r="H314" s="54"/>
    </row>
    <row r="315" spans="1:8" x14ac:dyDescent="0.3">
      <c r="A315" s="73"/>
      <c r="B315" s="4" t="s">
        <v>599</v>
      </c>
      <c r="C315" s="4"/>
      <c r="D315" s="4" t="s">
        <v>281</v>
      </c>
      <c r="E315" s="4">
        <v>0</v>
      </c>
      <c r="F315" s="4">
        <v>490100000</v>
      </c>
      <c r="G315" s="33"/>
      <c r="H315" s="54"/>
    </row>
    <row r="316" spans="1:8" x14ac:dyDescent="0.3">
      <c r="A316" s="73"/>
      <c r="B316" s="4" t="s">
        <v>640</v>
      </c>
      <c r="C316" s="4"/>
      <c r="D316" s="4" t="s">
        <v>282</v>
      </c>
      <c r="E316" s="4">
        <v>0</v>
      </c>
      <c r="F316" s="4">
        <v>492500000</v>
      </c>
      <c r="G316" s="33"/>
      <c r="H316" s="54"/>
    </row>
    <row r="317" spans="1:8" x14ac:dyDescent="0.3">
      <c r="A317" s="73"/>
      <c r="B317" s="4" t="s">
        <v>165</v>
      </c>
      <c r="C317" s="4"/>
      <c r="D317" s="4" t="s">
        <v>746</v>
      </c>
      <c r="E317" s="4">
        <v>0</v>
      </c>
      <c r="F317" s="4">
        <v>407300000</v>
      </c>
      <c r="G317" s="33"/>
      <c r="H317" s="54"/>
    </row>
    <row r="318" spans="1:8" x14ac:dyDescent="0.3">
      <c r="A318" s="73"/>
      <c r="B318" s="4" t="s">
        <v>599</v>
      </c>
      <c r="C318" s="4"/>
      <c r="D318" s="4" t="s">
        <v>747</v>
      </c>
      <c r="E318" s="4">
        <v>0</v>
      </c>
      <c r="F318" s="4">
        <v>409800000</v>
      </c>
      <c r="G318" s="33"/>
      <c r="H318" s="54"/>
    </row>
    <row r="319" spans="1:8" x14ac:dyDescent="0.3">
      <c r="A319" s="71"/>
      <c r="B319" s="5" t="s">
        <v>640</v>
      </c>
      <c r="C319" s="5"/>
      <c r="D319" s="5" t="s">
        <v>748</v>
      </c>
      <c r="E319" s="5">
        <v>0</v>
      </c>
      <c r="F319" s="5">
        <v>412300000</v>
      </c>
      <c r="G319" s="34"/>
      <c r="H319" s="51"/>
    </row>
    <row r="320" spans="1:8" ht="14" customHeight="1" x14ac:dyDescent="0.3">
      <c r="A320" s="70" t="s">
        <v>167</v>
      </c>
      <c r="B320" s="4" t="s">
        <v>791</v>
      </c>
      <c r="C320" s="4"/>
      <c r="D320" s="4" t="s">
        <v>795</v>
      </c>
      <c r="E320" s="4">
        <v>0</v>
      </c>
      <c r="F320" s="4">
        <v>1997600000</v>
      </c>
      <c r="G320" s="52" t="s">
        <v>799</v>
      </c>
      <c r="H320" s="54" t="s">
        <v>185</v>
      </c>
    </row>
    <row r="321" spans="1:8" x14ac:dyDescent="0.3">
      <c r="A321" s="73"/>
      <c r="B321" s="4" t="s">
        <v>792</v>
      </c>
      <c r="C321" s="4"/>
      <c r="D321" s="4" t="s">
        <v>796</v>
      </c>
      <c r="E321" s="4">
        <v>0</v>
      </c>
      <c r="F321" s="4">
        <v>2001200000</v>
      </c>
      <c r="G321" s="52"/>
      <c r="H321" s="54"/>
    </row>
    <row r="322" spans="1:8" ht="14" customHeight="1" x14ac:dyDescent="0.3">
      <c r="A322" s="73"/>
      <c r="B322" s="4" t="s">
        <v>793</v>
      </c>
      <c r="C322" s="4"/>
      <c r="D322" s="4" t="s">
        <v>797</v>
      </c>
      <c r="E322" s="4">
        <v>0</v>
      </c>
      <c r="F322" s="4">
        <v>1610300000</v>
      </c>
      <c r="G322" s="52"/>
      <c r="H322" s="54"/>
    </row>
    <row r="323" spans="1:8" x14ac:dyDescent="0.3">
      <c r="A323" s="73"/>
      <c r="B323" s="4" t="s">
        <v>794</v>
      </c>
      <c r="C323" s="4"/>
      <c r="D323" s="4" t="s">
        <v>798</v>
      </c>
      <c r="E323" s="4">
        <v>0</v>
      </c>
      <c r="F323" s="4">
        <v>1613800000</v>
      </c>
      <c r="G323" s="53"/>
      <c r="H323" s="51"/>
    </row>
    <row r="324" spans="1:8" ht="14" customHeight="1" x14ac:dyDescent="0.3">
      <c r="A324" s="73"/>
      <c r="B324" s="4" t="s">
        <v>536</v>
      </c>
      <c r="C324" s="4"/>
      <c r="D324" s="4" t="s">
        <v>689</v>
      </c>
      <c r="E324" s="4">
        <v>0</v>
      </c>
      <c r="F324" s="4">
        <v>1915600000</v>
      </c>
      <c r="G324" s="52" t="s">
        <v>491</v>
      </c>
      <c r="H324" s="54" t="s">
        <v>185</v>
      </c>
    </row>
    <row r="325" spans="1:8" x14ac:dyDescent="0.3">
      <c r="A325" s="73"/>
      <c r="B325" s="4" t="s">
        <v>608</v>
      </c>
      <c r="C325" s="4"/>
      <c r="D325" s="4" t="s">
        <v>690</v>
      </c>
      <c r="E325" s="4">
        <v>0</v>
      </c>
      <c r="F325" s="4">
        <v>1919200000</v>
      </c>
      <c r="G325" s="52"/>
      <c r="H325" s="54"/>
    </row>
    <row r="326" spans="1:8" ht="14" customHeight="1" x14ac:dyDescent="0.3">
      <c r="A326" s="73"/>
      <c r="B326" s="4" t="s">
        <v>685</v>
      </c>
      <c r="C326" s="4"/>
      <c r="D326" s="4" t="s">
        <v>683</v>
      </c>
      <c r="E326" s="4">
        <v>0</v>
      </c>
      <c r="F326" s="4">
        <v>1516200000</v>
      </c>
      <c r="G326" s="52"/>
      <c r="H326" s="54"/>
    </row>
    <row r="327" spans="1:8" x14ac:dyDescent="0.3">
      <c r="A327" s="71"/>
      <c r="B327" s="4" t="s">
        <v>686</v>
      </c>
      <c r="C327" s="4"/>
      <c r="D327" s="4" t="s">
        <v>684</v>
      </c>
      <c r="E327" s="4">
        <v>0</v>
      </c>
      <c r="F327" s="4">
        <v>1519700000</v>
      </c>
      <c r="G327" s="53"/>
      <c r="H327" s="51"/>
    </row>
    <row r="328" spans="1:8" ht="14" customHeight="1" x14ac:dyDescent="0.3">
      <c r="A328" s="73" t="s">
        <v>166</v>
      </c>
      <c r="B328" s="4" t="s">
        <v>537</v>
      </c>
      <c r="C328" s="4"/>
      <c r="D328" s="4" t="s">
        <v>691</v>
      </c>
      <c r="E328" s="4">
        <v>0</v>
      </c>
      <c r="F328" s="4">
        <v>2050000000</v>
      </c>
      <c r="G328" s="52" t="s">
        <v>491</v>
      </c>
      <c r="H328" s="54" t="s">
        <v>184</v>
      </c>
    </row>
    <row r="329" spans="1:8" x14ac:dyDescent="0.3">
      <c r="A329" s="71"/>
      <c r="B329" s="5" t="s">
        <v>609</v>
      </c>
      <c r="C329" s="5"/>
      <c r="D329" s="5" t="s">
        <v>692</v>
      </c>
      <c r="E329" s="5">
        <v>0</v>
      </c>
      <c r="F329" s="5">
        <v>2053700000</v>
      </c>
      <c r="G329" s="53"/>
      <c r="H329" s="51"/>
    </row>
    <row r="330" spans="1:8" ht="15" x14ac:dyDescent="0.35">
      <c r="A330" s="1" t="s">
        <v>843</v>
      </c>
      <c r="B330" s="2"/>
      <c r="C330" s="2"/>
      <c r="D330" s="2"/>
      <c r="E330" s="2"/>
      <c r="F330" s="2"/>
      <c r="G330" s="31"/>
      <c r="H330" s="15"/>
    </row>
    <row r="331" spans="1:8" ht="15" x14ac:dyDescent="0.35">
      <c r="A331" s="1" t="s">
        <v>84</v>
      </c>
      <c r="B331" s="2"/>
      <c r="C331" s="2"/>
      <c r="D331" s="2"/>
      <c r="E331" s="2"/>
      <c r="F331" s="2"/>
      <c r="G331" s="2"/>
      <c r="H331" s="15"/>
    </row>
    <row r="332" spans="1:8" x14ac:dyDescent="0.3">
      <c r="A332" s="2" t="s">
        <v>85</v>
      </c>
      <c r="B332" s="2"/>
      <c r="C332" s="2"/>
      <c r="D332" s="2"/>
      <c r="E332" s="2"/>
      <c r="F332" s="2"/>
      <c r="G332" s="2"/>
      <c r="H332" s="15"/>
    </row>
    <row r="333" spans="1:8" x14ac:dyDescent="0.3">
      <c r="A333" s="2" t="s">
        <v>86</v>
      </c>
      <c r="B333" s="2"/>
      <c r="C333" s="2"/>
      <c r="D333" s="2"/>
      <c r="E333" s="2"/>
      <c r="F333" s="2"/>
      <c r="G333" s="2"/>
      <c r="H333" s="15"/>
    </row>
    <row r="334" spans="1:8" x14ac:dyDescent="0.3">
      <c r="A334" s="2"/>
      <c r="B334" s="2"/>
      <c r="C334" s="2"/>
      <c r="D334" s="2"/>
      <c r="E334" s="2"/>
      <c r="F334" s="2"/>
      <c r="G334" s="2"/>
      <c r="H334" s="15"/>
    </row>
    <row r="335" spans="1:8" ht="15" x14ac:dyDescent="0.35">
      <c r="A335" s="1" t="s">
        <v>186</v>
      </c>
      <c r="B335" s="2"/>
      <c r="C335" s="2"/>
      <c r="D335" s="2"/>
      <c r="E335" s="2"/>
      <c r="F335" s="2"/>
      <c r="G335" s="2"/>
      <c r="H335" s="15"/>
    </row>
    <row r="336" spans="1:8" x14ac:dyDescent="0.3">
      <c r="A336" s="2" t="s">
        <v>183</v>
      </c>
      <c r="B336" s="2"/>
      <c r="C336" s="2"/>
      <c r="D336" s="2"/>
      <c r="E336" s="2"/>
      <c r="F336" s="2"/>
      <c r="G336" s="2"/>
      <c r="H336" s="15"/>
    </row>
    <row r="337" spans="1:8" x14ac:dyDescent="0.3">
      <c r="A337" s="2"/>
      <c r="B337" s="2"/>
      <c r="C337" s="2"/>
      <c r="D337" s="2"/>
      <c r="E337" s="2"/>
      <c r="F337" s="2"/>
      <c r="G337" s="2"/>
      <c r="H337" s="15"/>
    </row>
    <row r="338" spans="1:8" s="2" customFormat="1" ht="15" x14ac:dyDescent="0.35">
      <c r="A338" s="7" t="s">
        <v>0</v>
      </c>
      <c r="B338" s="8"/>
      <c r="C338" s="8"/>
      <c r="D338" s="8"/>
      <c r="E338" s="8"/>
      <c r="F338" s="8"/>
      <c r="G338" s="8"/>
      <c r="H338" s="16"/>
    </row>
    <row r="339" spans="1:8" s="2" customFormat="1" x14ac:dyDescent="0.3">
      <c r="A339" s="8" t="s">
        <v>844</v>
      </c>
      <c r="B339" s="8"/>
      <c r="C339" s="8"/>
      <c r="D339" s="8"/>
      <c r="E339" s="8"/>
      <c r="F339" s="8"/>
      <c r="G339" s="8"/>
      <c r="H339" s="16"/>
    </row>
    <row r="340" spans="1:8" s="2" customFormat="1" ht="7.5" customHeight="1" x14ac:dyDescent="0.3">
      <c r="H340" s="15"/>
    </row>
    <row r="341" spans="1:8" s="2" customFormat="1" ht="15" x14ac:dyDescent="0.35">
      <c r="A341" s="9" t="s">
        <v>1</v>
      </c>
      <c r="B341" s="8"/>
      <c r="C341" s="8"/>
      <c r="D341" s="8"/>
      <c r="E341" s="8"/>
      <c r="F341" s="8"/>
      <c r="G341" s="8"/>
      <c r="H341" s="16"/>
    </row>
    <row r="342" spans="1:8" s="2" customFormat="1" ht="15" x14ac:dyDescent="0.35">
      <c r="A342" s="9" t="s">
        <v>324</v>
      </c>
      <c r="B342" s="8"/>
      <c r="C342" s="8"/>
      <c r="D342" s="8"/>
      <c r="E342" s="8"/>
      <c r="F342" s="8"/>
      <c r="G342" s="8"/>
      <c r="H342" s="16"/>
    </row>
    <row r="343" spans="1:8" s="2" customFormat="1" ht="15" x14ac:dyDescent="0.35">
      <c r="A343" s="9" t="s">
        <v>709</v>
      </c>
      <c r="B343" s="8"/>
      <c r="C343" s="8"/>
      <c r="D343" s="8"/>
      <c r="E343" s="8"/>
      <c r="F343" s="8"/>
      <c r="G343" s="8"/>
      <c r="H343" s="16"/>
    </row>
    <row r="344" spans="1:8" s="2" customFormat="1" ht="15" x14ac:dyDescent="0.35">
      <c r="A344" s="9" t="s">
        <v>842</v>
      </c>
      <c r="B344" s="8"/>
      <c r="C344" s="8"/>
      <c r="D344" s="8"/>
      <c r="E344" s="8"/>
      <c r="F344" s="8"/>
      <c r="G344" s="8"/>
      <c r="H344" s="16"/>
    </row>
    <row r="345" spans="1:8" s="2" customFormat="1" ht="7.5" customHeight="1" x14ac:dyDescent="0.3">
      <c r="H345" s="15"/>
    </row>
    <row r="346" spans="1:8" s="2" customFormat="1" ht="15" customHeight="1" x14ac:dyDescent="0.35">
      <c r="A346" s="72" t="s">
        <v>87</v>
      </c>
      <c r="B346" s="72" t="s">
        <v>4</v>
      </c>
      <c r="C346" s="13" t="s">
        <v>5</v>
      </c>
      <c r="D346" s="13"/>
      <c r="E346" s="13" t="s">
        <v>88</v>
      </c>
      <c r="F346" s="13"/>
      <c r="G346" s="66" t="s">
        <v>494</v>
      </c>
      <c r="H346" s="66" t="s">
        <v>319</v>
      </c>
    </row>
    <row r="347" spans="1:8" s="2" customFormat="1" ht="15" customHeight="1" x14ac:dyDescent="0.35">
      <c r="A347" s="66"/>
      <c r="B347" s="66"/>
      <c r="C347" s="13" t="s">
        <v>89</v>
      </c>
      <c r="D347" s="13" t="s">
        <v>90</v>
      </c>
      <c r="E347" s="13" t="s">
        <v>89</v>
      </c>
      <c r="F347" s="13" t="s">
        <v>90</v>
      </c>
      <c r="G347" s="67"/>
      <c r="H347" s="67"/>
    </row>
    <row r="348" spans="1:8" s="29" customFormat="1" ht="27" customHeight="1" x14ac:dyDescent="0.35">
      <c r="A348" s="21" t="s">
        <v>92</v>
      </c>
      <c r="B348" s="24" t="s">
        <v>327</v>
      </c>
      <c r="C348" s="24" t="s">
        <v>326</v>
      </c>
      <c r="D348" s="24" t="s">
        <v>325</v>
      </c>
      <c r="E348" s="24">
        <v>215600000</v>
      </c>
      <c r="F348" s="24">
        <v>231600000</v>
      </c>
      <c r="G348" s="28" t="s">
        <v>493</v>
      </c>
      <c r="H348" s="27" t="s">
        <v>184</v>
      </c>
    </row>
    <row r="349" spans="1:8" s="29" customFormat="1" ht="27" customHeight="1" x14ac:dyDescent="0.35">
      <c r="A349" s="36" t="s">
        <v>97</v>
      </c>
      <c r="B349" s="44" t="s">
        <v>327</v>
      </c>
      <c r="C349" s="44" t="s">
        <v>328</v>
      </c>
      <c r="D349" s="44" t="s">
        <v>329</v>
      </c>
      <c r="E349" s="44">
        <v>218900000</v>
      </c>
      <c r="F349" s="44">
        <v>232800000</v>
      </c>
      <c r="G349" s="28" t="s">
        <v>495</v>
      </c>
      <c r="H349" s="27" t="s">
        <v>184</v>
      </c>
    </row>
    <row r="350" spans="1:8" ht="14" customHeight="1" x14ac:dyDescent="0.3">
      <c r="A350" s="59" t="s">
        <v>105</v>
      </c>
      <c r="B350" s="38" t="s">
        <v>342</v>
      </c>
      <c r="C350" s="38" t="s">
        <v>738</v>
      </c>
      <c r="D350" s="38" t="s">
        <v>330</v>
      </c>
      <c r="E350" s="38">
        <v>329000000</v>
      </c>
      <c r="F350" s="38">
        <v>339800000</v>
      </c>
      <c r="G350" s="60" t="s">
        <v>496</v>
      </c>
      <c r="H350" s="50" t="s">
        <v>184</v>
      </c>
    </row>
    <row r="351" spans="1:8" ht="14.5" customHeight="1" x14ac:dyDescent="0.3">
      <c r="A351" s="55"/>
      <c r="B351" s="24" t="s">
        <v>343</v>
      </c>
      <c r="C351" s="24" t="s">
        <v>739</v>
      </c>
      <c r="D351" s="24" t="s">
        <v>331</v>
      </c>
      <c r="E351" s="24">
        <v>344100000</v>
      </c>
      <c r="F351" s="24">
        <v>354500000</v>
      </c>
      <c r="G351" s="62"/>
      <c r="H351" s="51"/>
    </row>
    <row r="352" spans="1:8" ht="50" customHeight="1" x14ac:dyDescent="0.3">
      <c r="A352" s="36" t="s">
        <v>332</v>
      </c>
      <c r="B352" s="44" t="s">
        <v>344</v>
      </c>
      <c r="C352" s="44" t="s">
        <v>736</v>
      </c>
      <c r="D352" s="44" t="s">
        <v>737</v>
      </c>
      <c r="E352" s="44">
        <v>449800000</v>
      </c>
      <c r="F352" s="44">
        <v>471200000</v>
      </c>
      <c r="G352" s="28" t="s">
        <v>497</v>
      </c>
      <c r="H352" s="27" t="s">
        <v>185</v>
      </c>
    </row>
    <row r="353" spans="1:8" x14ac:dyDescent="0.3">
      <c r="A353" s="59" t="s">
        <v>114</v>
      </c>
      <c r="B353" s="38" t="s">
        <v>345</v>
      </c>
      <c r="C353" s="38" t="s">
        <v>334</v>
      </c>
      <c r="D353" s="38" t="s">
        <v>333</v>
      </c>
      <c r="E353" s="38">
        <v>294200000</v>
      </c>
      <c r="F353" s="38">
        <v>308800000</v>
      </c>
      <c r="G353" s="60" t="s">
        <v>498</v>
      </c>
      <c r="H353" s="50" t="s">
        <v>184</v>
      </c>
    </row>
    <row r="354" spans="1:8" ht="14.5" customHeight="1" x14ac:dyDescent="0.3">
      <c r="A354" s="55"/>
      <c r="B354" s="39" t="s">
        <v>346</v>
      </c>
      <c r="C354" s="39"/>
      <c r="D354" s="39" t="s">
        <v>335</v>
      </c>
      <c r="E354" s="39">
        <v>0</v>
      </c>
      <c r="F354" s="39">
        <v>322700000</v>
      </c>
      <c r="G354" s="61"/>
      <c r="H354" s="54"/>
    </row>
    <row r="355" spans="1:8" ht="14.5" customHeight="1" x14ac:dyDescent="0.3">
      <c r="A355" s="55"/>
      <c r="B355" s="24" t="s">
        <v>347</v>
      </c>
      <c r="C355" s="24"/>
      <c r="D355" s="24" t="s">
        <v>336</v>
      </c>
      <c r="E355" s="24">
        <v>0</v>
      </c>
      <c r="F355" s="24">
        <v>325400000</v>
      </c>
      <c r="G355" s="62"/>
      <c r="H355" s="51" t="s">
        <v>184</v>
      </c>
    </row>
    <row r="356" spans="1:8" x14ac:dyDescent="0.3">
      <c r="A356" s="59" t="s">
        <v>538</v>
      </c>
      <c r="B356" s="38" t="s">
        <v>346</v>
      </c>
      <c r="C356" s="38"/>
      <c r="D356" s="38" t="s">
        <v>644</v>
      </c>
      <c r="E356" s="38">
        <v>0</v>
      </c>
      <c r="F356" s="38">
        <v>323000000</v>
      </c>
      <c r="G356" s="60" t="s">
        <v>542</v>
      </c>
      <c r="H356" s="50" t="s">
        <v>184</v>
      </c>
    </row>
    <row r="357" spans="1:8" ht="14.5" customHeight="1" x14ac:dyDescent="0.3">
      <c r="A357" s="55"/>
      <c r="B357" s="39" t="s">
        <v>347</v>
      </c>
      <c r="C357" s="39"/>
      <c r="D357" s="39" t="s">
        <v>540</v>
      </c>
      <c r="E357" s="39">
        <v>0</v>
      </c>
      <c r="F357" s="39">
        <v>325700000</v>
      </c>
      <c r="G357" s="61"/>
      <c r="H357" s="54"/>
    </row>
    <row r="358" spans="1:8" ht="14.5" customHeight="1" x14ac:dyDescent="0.3">
      <c r="A358" s="55"/>
      <c r="B358" s="24" t="s">
        <v>539</v>
      </c>
      <c r="C358" s="24"/>
      <c r="D358" s="24" t="s">
        <v>541</v>
      </c>
      <c r="E358" s="24">
        <v>0</v>
      </c>
      <c r="F358" s="24">
        <v>347400000</v>
      </c>
      <c r="G358" s="62"/>
      <c r="H358" s="51" t="s">
        <v>184</v>
      </c>
    </row>
    <row r="359" spans="1:8" s="29" customFormat="1" ht="38.5" customHeight="1" x14ac:dyDescent="0.35">
      <c r="A359" s="36" t="s">
        <v>135</v>
      </c>
      <c r="B359" s="44" t="s">
        <v>348</v>
      </c>
      <c r="C359" s="44"/>
      <c r="D359" s="44" t="s">
        <v>337</v>
      </c>
      <c r="E359" s="44">
        <v>0</v>
      </c>
      <c r="F359" s="44">
        <v>716500000</v>
      </c>
      <c r="G359" s="28" t="s">
        <v>499</v>
      </c>
      <c r="H359" s="27" t="s">
        <v>185</v>
      </c>
    </row>
    <row r="360" spans="1:8" ht="14.5" customHeight="1" x14ac:dyDescent="0.3">
      <c r="A360" s="58" t="s">
        <v>152</v>
      </c>
      <c r="B360" s="38" t="s">
        <v>443</v>
      </c>
      <c r="C360" s="38"/>
      <c r="D360" s="38" t="s">
        <v>440</v>
      </c>
      <c r="E360" s="38">
        <v>0</v>
      </c>
      <c r="F360" s="38">
        <v>517900000</v>
      </c>
      <c r="G360" s="61" t="s">
        <v>500</v>
      </c>
      <c r="H360" s="54" t="s">
        <v>185</v>
      </c>
    </row>
    <row r="361" spans="1:8" ht="14.5" customHeight="1" x14ac:dyDescent="0.3">
      <c r="A361" s="58"/>
      <c r="B361" s="39" t="s">
        <v>657</v>
      </c>
      <c r="C361" s="39"/>
      <c r="D361" s="39" t="s">
        <v>441</v>
      </c>
      <c r="E361" s="39">
        <v>0</v>
      </c>
      <c r="F361" s="39">
        <v>520900000</v>
      </c>
      <c r="G361" s="61"/>
      <c r="H361" s="54"/>
    </row>
    <row r="362" spans="1:8" ht="14.5" customHeight="1" x14ac:dyDescent="0.3">
      <c r="A362" s="58"/>
      <c r="B362" s="39" t="s">
        <v>349</v>
      </c>
      <c r="C362" s="39"/>
      <c r="D362" s="39" t="s">
        <v>341</v>
      </c>
      <c r="E362" s="39">
        <v>0</v>
      </c>
      <c r="F362" s="39">
        <v>589300000</v>
      </c>
      <c r="G362" s="61"/>
      <c r="H362" s="54"/>
    </row>
    <row r="363" spans="1:8" ht="14.5" customHeight="1" x14ac:dyDescent="0.3">
      <c r="A363" s="58"/>
      <c r="B363" s="39" t="s">
        <v>610</v>
      </c>
      <c r="C363" s="39"/>
      <c r="D363" s="39" t="s">
        <v>338</v>
      </c>
      <c r="E363" s="39">
        <v>0</v>
      </c>
      <c r="F363" s="39">
        <v>512200000</v>
      </c>
      <c r="G363" s="61"/>
      <c r="H363" s="54"/>
    </row>
    <row r="364" spans="1:8" ht="14.5" customHeight="1" x14ac:dyDescent="0.3">
      <c r="A364" s="58"/>
      <c r="B364" s="39" t="s">
        <v>350</v>
      </c>
      <c r="C364" s="39"/>
      <c r="D364" s="39" t="s">
        <v>339</v>
      </c>
      <c r="E364" s="39">
        <v>0</v>
      </c>
      <c r="F364" s="39">
        <v>666900000</v>
      </c>
      <c r="G364" s="61"/>
      <c r="H364" s="54"/>
    </row>
    <row r="365" spans="1:8" ht="14.5" customHeight="1" x14ac:dyDescent="0.3">
      <c r="A365" s="59"/>
      <c r="B365" s="24" t="s">
        <v>611</v>
      </c>
      <c r="C365" s="24"/>
      <c r="D365" s="24" t="s">
        <v>340</v>
      </c>
      <c r="E365" s="24">
        <v>0</v>
      </c>
      <c r="F365" s="24">
        <v>669800000</v>
      </c>
      <c r="G365" s="62"/>
      <c r="H365" s="51"/>
    </row>
    <row r="366" spans="1:8" ht="15" x14ac:dyDescent="0.35">
      <c r="A366" s="1" t="s">
        <v>843</v>
      </c>
      <c r="B366" s="2"/>
      <c r="C366" s="2"/>
      <c r="D366" s="2"/>
      <c r="E366" s="2"/>
      <c r="F366" s="2"/>
      <c r="G366" s="2"/>
      <c r="H366" s="15"/>
    </row>
    <row r="367" spans="1:8" ht="15" x14ac:dyDescent="0.35">
      <c r="A367" s="1" t="s">
        <v>84</v>
      </c>
      <c r="B367" s="2"/>
      <c r="C367" s="2"/>
      <c r="D367" s="2"/>
      <c r="E367" s="2"/>
      <c r="F367" s="2"/>
      <c r="G367" s="2"/>
      <c r="H367" s="15"/>
    </row>
    <row r="368" spans="1:8" x14ac:dyDescent="0.3">
      <c r="A368" s="2" t="s">
        <v>85</v>
      </c>
      <c r="B368" s="2"/>
      <c r="C368" s="2"/>
      <c r="D368" s="2"/>
      <c r="E368" s="2"/>
      <c r="F368" s="2"/>
      <c r="G368" s="2"/>
      <c r="H368" s="15"/>
    </row>
    <row r="369" spans="1:8" x14ac:dyDescent="0.3">
      <c r="A369" s="2" t="s">
        <v>86</v>
      </c>
      <c r="B369" s="2"/>
      <c r="C369" s="2"/>
      <c r="D369" s="2"/>
      <c r="E369" s="2"/>
      <c r="F369" s="2"/>
      <c r="G369" s="2"/>
      <c r="H369" s="15"/>
    </row>
    <row r="370" spans="1:8" x14ac:dyDescent="0.3">
      <c r="A370" s="2"/>
      <c r="B370" s="2"/>
      <c r="C370" s="2"/>
      <c r="D370" s="2"/>
      <c r="E370" s="2"/>
      <c r="F370" s="2"/>
      <c r="G370" s="2"/>
      <c r="H370" s="15"/>
    </row>
    <row r="371" spans="1:8" ht="15" x14ac:dyDescent="0.35">
      <c r="A371" s="1" t="s">
        <v>186</v>
      </c>
      <c r="B371" s="2"/>
      <c r="C371" s="2"/>
      <c r="D371" s="2"/>
      <c r="E371" s="2"/>
      <c r="F371" s="2"/>
      <c r="G371" s="2"/>
      <c r="H371" s="15"/>
    </row>
    <row r="372" spans="1:8" x14ac:dyDescent="0.3">
      <c r="A372" s="2" t="s">
        <v>183</v>
      </c>
      <c r="B372" s="2"/>
      <c r="C372" s="2"/>
      <c r="D372" s="2"/>
      <c r="E372" s="2"/>
      <c r="F372" s="2"/>
      <c r="G372" s="2"/>
      <c r="H372" s="15"/>
    </row>
    <row r="373" spans="1:8" x14ac:dyDescent="0.3">
      <c r="A373" s="2"/>
      <c r="B373" s="2"/>
      <c r="C373" s="2"/>
      <c r="D373" s="2"/>
      <c r="E373" s="2"/>
      <c r="F373" s="2"/>
      <c r="G373" s="2"/>
      <c r="H373" s="15"/>
    </row>
    <row r="374" spans="1:8" x14ac:dyDescent="0.3">
      <c r="A374" s="2"/>
      <c r="B374" s="2"/>
      <c r="C374" s="2"/>
      <c r="D374" s="2"/>
      <c r="E374" s="2"/>
      <c r="F374" s="2"/>
      <c r="G374" s="2"/>
      <c r="H374" s="15"/>
    </row>
    <row r="375" spans="1:8" s="2" customFormat="1" ht="15" x14ac:dyDescent="0.35">
      <c r="A375" s="7" t="s">
        <v>0</v>
      </c>
      <c r="B375" s="8"/>
      <c r="C375" s="8"/>
      <c r="D375" s="8"/>
      <c r="E375" s="8"/>
      <c r="F375" s="8"/>
      <c r="G375" s="8"/>
      <c r="H375" s="16"/>
    </row>
    <row r="376" spans="1:8" s="2" customFormat="1" x14ac:dyDescent="0.3">
      <c r="A376" s="8" t="s">
        <v>844</v>
      </c>
      <c r="B376" s="8"/>
      <c r="C376" s="8"/>
      <c r="D376" s="8"/>
      <c r="E376" s="8"/>
      <c r="F376" s="8"/>
      <c r="G376" s="8"/>
      <c r="H376" s="16"/>
    </row>
    <row r="377" spans="1:8" s="2" customFormat="1" ht="7.5" customHeight="1" x14ac:dyDescent="0.3">
      <c r="H377" s="15"/>
    </row>
    <row r="378" spans="1:8" s="2" customFormat="1" ht="15" x14ac:dyDescent="0.35">
      <c r="A378" s="9" t="s">
        <v>1</v>
      </c>
      <c r="B378" s="8"/>
      <c r="C378" s="8"/>
      <c r="D378" s="8"/>
      <c r="E378" s="8"/>
      <c r="F378" s="8"/>
      <c r="G378" s="8"/>
      <c r="H378" s="16"/>
    </row>
    <row r="379" spans="1:8" s="2" customFormat="1" ht="15" x14ac:dyDescent="0.35">
      <c r="A379" s="9" t="s">
        <v>351</v>
      </c>
      <c r="B379" s="8"/>
      <c r="C379" s="8"/>
      <c r="D379" s="8"/>
      <c r="E379" s="8"/>
      <c r="F379" s="8"/>
      <c r="G379" s="8"/>
      <c r="H379" s="16"/>
    </row>
    <row r="380" spans="1:8" s="2" customFormat="1" ht="15" x14ac:dyDescent="0.35">
      <c r="A380" s="9" t="s">
        <v>709</v>
      </c>
      <c r="B380" s="8"/>
      <c r="C380" s="8"/>
      <c r="D380" s="8"/>
      <c r="E380" s="8"/>
      <c r="F380" s="8"/>
      <c r="G380" s="8"/>
      <c r="H380" s="16"/>
    </row>
    <row r="381" spans="1:8" s="2" customFormat="1" ht="15" x14ac:dyDescent="0.35">
      <c r="A381" s="9" t="s">
        <v>842</v>
      </c>
      <c r="B381" s="8"/>
      <c r="C381" s="8"/>
      <c r="D381" s="8"/>
      <c r="E381" s="8"/>
      <c r="F381" s="8"/>
      <c r="G381" s="8"/>
      <c r="H381" s="16"/>
    </row>
    <row r="382" spans="1:8" s="2" customFormat="1" ht="7.5" customHeight="1" x14ac:dyDescent="0.3">
      <c r="H382" s="15"/>
    </row>
    <row r="383" spans="1:8" s="2" customFormat="1" ht="15" customHeight="1" x14ac:dyDescent="0.35">
      <c r="A383" s="72" t="s">
        <v>87</v>
      </c>
      <c r="B383" s="72" t="s">
        <v>4</v>
      </c>
      <c r="C383" s="13" t="s">
        <v>5</v>
      </c>
      <c r="D383" s="13"/>
      <c r="E383" s="13" t="s">
        <v>88</v>
      </c>
      <c r="F383" s="13"/>
      <c r="G383" s="66" t="s">
        <v>91</v>
      </c>
      <c r="H383" s="66" t="s">
        <v>319</v>
      </c>
    </row>
    <row r="384" spans="1:8" s="2" customFormat="1" ht="15" customHeight="1" x14ac:dyDescent="0.35">
      <c r="A384" s="66"/>
      <c r="B384" s="66"/>
      <c r="C384" s="13" t="s">
        <v>89</v>
      </c>
      <c r="D384" s="13" t="s">
        <v>90</v>
      </c>
      <c r="E384" s="13" t="s">
        <v>89</v>
      </c>
      <c r="F384" s="13" t="s">
        <v>90</v>
      </c>
      <c r="G384" s="69"/>
      <c r="H384" s="69"/>
    </row>
    <row r="385" spans="1:8" x14ac:dyDescent="0.3">
      <c r="A385" s="55" t="s">
        <v>92</v>
      </c>
      <c r="B385" s="4" t="s">
        <v>444</v>
      </c>
      <c r="C385" s="4" t="s">
        <v>352</v>
      </c>
      <c r="D385" s="4"/>
      <c r="E385" s="4">
        <v>240868000</v>
      </c>
      <c r="F385" s="4">
        <v>0</v>
      </c>
      <c r="G385" s="56" t="s">
        <v>501</v>
      </c>
      <c r="H385" s="50" t="s">
        <v>184</v>
      </c>
    </row>
    <row r="386" spans="1:8" ht="14.5" customHeight="1" x14ac:dyDescent="0.3">
      <c r="A386" s="55"/>
      <c r="B386" s="4" t="s">
        <v>445</v>
      </c>
      <c r="C386" s="4" t="s">
        <v>353</v>
      </c>
      <c r="D386" s="4" t="s">
        <v>354</v>
      </c>
      <c r="E386" s="4">
        <v>248268000</v>
      </c>
      <c r="F386" s="4">
        <v>264268000</v>
      </c>
      <c r="G386" s="52"/>
      <c r="H386" s="54"/>
    </row>
    <row r="387" spans="1:8" ht="14.5" customHeight="1" x14ac:dyDescent="0.3">
      <c r="A387" s="55"/>
      <c r="B387" s="5" t="s">
        <v>446</v>
      </c>
      <c r="C387" s="5"/>
      <c r="D387" s="5" t="s">
        <v>355</v>
      </c>
      <c r="E387" s="5">
        <v>0</v>
      </c>
      <c r="F387" s="5">
        <v>267668000</v>
      </c>
      <c r="G387" s="53"/>
      <c r="H387" s="51"/>
    </row>
    <row r="388" spans="1:8" x14ac:dyDescent="0.3">
      <c r="A388" s="59" t="s">
        <v>96</v>
      </c>
      <c r="B388" s="20" t="s">
        <v>448</v>
      </c>
      <c r="C388" s="20" t="s">
        <v>356</v>
      </c>
      <c r="D388" s="20" t="s">
        <v>360</v>
      </c>
      <c r="E388" s="20">
        <v>312768000</v>
      </c>
      <c r="F388" s="20">
        <v>328968000</v>
      </c>
      <c r="G388" s="56" t="s">
        <v>501</v>
      </c>
      <c r="H388" s="50" t="s">
        <v>184</v>
      </c>
    </row>
    <row r="389" spans="1:8" ht="14.5" customHeight="1" x14ac:dyDescent="0.3">
      <c r="A389" s="55"/>
      <c r="B389" s="4" t="s">
        <v>447</v>
      </c>
      <c r="C389" s="4" t="s">
        <v>357</v>
      </c>
      <c r="D389" s="4" t="s">
        <v>361</v>
      </c>
      <c r="E389" s="4">
        <v>303368000</v>
      </c>
      <c r="F389" s="4">
        <v>319868000</v>
      </c>
      <c r="G389" s="52"/>
      <c r="H389" s="54"/>
    </row>
    <row r="390" spans="1:8" ht="14.5" customHeight="1" x14ac:dyDescent="0.3">
      <c r="A390" s="55"/>
      <c r="B390" s="4" t="s">
        <v>450</v>
      </c>
      <c r="C390" s="4" t="s">
        <v>358</v>
      </c>
      <c r="D390" s="4" t="s">
        <v>362</v>
      </c>
      <c r="E390" s="4">
        <v>315268000</v>
      </c>
      <c r="F390" s="4">
        <v>331468000</v>
      </c>
      <c r="G390" s="52"/>
      <c r="H390" s="54"/>
    </row>
    <row r="391" spans="1:8" ht="14.5" customHeight="1" x14ac:dyDescent="0.3">
      <c r="A391" s="55"/>
      <c r="B391" s="5" t="s">
        <v>449</v>
      </c>
      <c r="C391" s="5" t="s">
        <v>359</v>
      </c>
      <c r="D391" s="5" t="s">
        <v>363</v>
      </c>
      <c r="E391" s="5">
        <v>306068000</v>
      </c>
      <c r="F391" s="5">
        <v>322368000</v>
      </c>
      <c r="G391" s="53"/>
      <c r="H391" s="51"/>
    </row>
    <row r="392" spans="1:8" x14ac:dyDescent="0.3">
      <c r="A392" s="58" t="s">
        <v>97</v>
      </c>
      <c r="B392" s="20" t="s">
        <v>451</v>
      </c>
      <c r="C392" s="20" t="s">
        <v>366</v>
      </c>
      <c r="D392" s="20"/>
      <c r="E392" s="20">
        <v>243635000</v>
      </c>
      <c r="F392" s="20">
        <v>0</v>
      </c>
      <c r="G392" s="56" t="s">
        <v>502</v>
      </c>
      <c r="H392" s="50" t="s">
        <v>184</v>
      </c>
    </row>
    <row r="393" spans="1:8" ht="14.5" customHeight="1" x14ac:dyDescent="0.3">
      <c r="A393" s="58"/>
      <c r="B393" s="4" t="s">
        <v>444</v>
      </c>
      <c r="C393" s="4" t="s">
        <v>367</v>
      </c>
      <c r="D393" s="4"/>
      <c r="E393" s="4">
        <v>246935000</v>
      </c>
      <c r="F393" s="4">
        <v>0</v>
      </c>
      <c r="G393" s="52"/>
      <c r="H393" s="54"/>
    </row>
    <row r="394" spans="1:8" ht="14.5" customHeight="1" x14ac:dyDescent="0.3">
      <c r="A394" s="58"/>
      <c r="B394" s="4" t="s">
        <v>445</v>
      </c>
      <c r="C394" s="4" t="s">
        <v>368</v>
      </c>
      <c r="D394" s="4" t="s">
        <v>369</v>
      </c>
      <c r="E394" s="4">
        <v>252735000</v>
      </c>
      <c r="F394" s="4">
        <v>266635000</v>
      </c>
      <c r="G394" s="52"/>
      <c r="H394" s="54"/>
    </row>
    <row r="395" spans="1:8" x14ac:dyDescent="0.3">
      <c r="A395" s="58"/>
      <c r="B395" s="4" t="s">
        <v>476</v>
      </c>
      <c r="C395" s="4" t="s">
        <v>415</v>
      </c>
      <c r="D395" s="4"/>
      <c r="E395" s="4">
        <v>243635000</v>
      </c>
      <c r="F395" s="4">
        <v>0</v>
      </c>
      <c r="G395" s="52"/>
      <c r="H395" s="54"/>
    </row>
    <row r="396" spans="1:8" ht="14.5" customHeight="1" x14ac:dyDescent="0.3">
      <c r="A396" s="58"/>
      <c r="B396" s="4" t="s">
        <v>477</v>
      </c>
      <c r="C396" s="4" t="s">
        <v>416</v>
      </c>
      <c r="D396" s="4"/>
      <c r="E396" s="4">
        <v>246935000</v>
      </c>
      <c r="F396" s="4">
        <v>0</v>
      </c>
      <c r="G396" s="52"/>
      <c r="H396" s="54"/>
    </row>
    <row r="397" spans="1:8" ht="14.5" customHeight="1" x14ac:dyDescent="0.3">
      <c r="A397" s="58"/>
      <c r="B397" s="4" t="s">
        <v>478</v>
      </c>
      <c r="C397" s="4" t="s">
        <v>417</v>
      </c>
      <c r="D397" s="4" t="s">
        <v>418</v>
      </c>
      <c r="E397" s="4">
        <v>252735000</v>
      </c>
      <c r="F397" s="4">
        <v>266635000</v>
      </c>
      <c r="G397" s="52"/>
      <c r="H397" s="54"/>
    </row>
    <row r="398" spans="1:8" ht="14.5" customHeight="1" x14ac:dyDescent="0.3">
      <c r="A398" s="59"/>
      <c r="B398" s="5" t="s">
        <v>478</v>
      </c>
      <c r="C398" s="5" t="s">
        <v>419</v>
      </c>
      <c r="D398" s="5"/>
      <c r="E398" s="5">
        <v>252735000</v>
      </c>
      <c r="F398" s="5">
        <v>0</v>
      </c>
      <c r="G398" s="53"/>
      <c r="H398" s="51"/>
    </row>
    <row r="399" spans="1:8" x14ac:dyDescent="0.3">
      <c r="A399" s="57" t="s">
        <v>99</v>
      </c>
      <c r="B399" s="20" t="s">
        <v>452</v>
      </c>
      <c r="C399" s="20" t="s">
        <v>666</v>
      </c>
      <c r="D399" s="20" t="s">
        <v>668</v>
      </c>
      <c r="E399" s="20">
        <v>317220000</v>
      </c>
      <c r="F399" s="20">
        <v>332020000</v>
      </c>
      <c r="G399" s="56" t="s">
        <v>503</v>
      </c>
      <c r="H399" s="50" t="s">
        <v>184</v>
      </c>
    </row>
    <row r="400" spans="1:8" ht="14.5" customHeight="1" x14ac:dyDescent="0.3">
      <c r="A400" s="58"/>
      <c r="B400" s="4" t="s">
        <v>453</v>
      </c>
      <c r="C400" s="4" t="s">
        <v>667</v>
      </c>
      <c r="D400" s="4" t="s">
        <v>669</v>
      </c>
      <c r="E400" s="4">
        <v>339920000</v>
      </c>
      <c r="F400" s="4">
        <v>354320000</v>
      </c>
      <c r="G400" s="52"/>
      <c r="H400" s="54"/>
    </row>
    <row r="401" spans="1:8" x14ac:dyDescent="0.3">
      <c r="A401" s="58"/>
      <c r="B401" s="4" t="s">
        <v>479</v>
      </c>
      <c r="C401" s="4" t="s">
        <v>670</v>
      </c>
      <c r="D401" s="4" t="s">
        <v>672</v>
      </c>
      <c r="E401" s="4">
        <v>317220000</v>
      </c>
      <c r="F401" s="4">
        <v>332020000</v>
      </c>
      <c r="G401" s="52"/>
      <c r="H401" s="54"/>
    </row>
    <row r="402" spans="1:8" ht="14.5" customHeight="1" x14ac:dyDescent="0.3">
      <c r="A402" s="58"/>
      <c r="B402" s="4" t="s">
        <v>480</v>
      </c>
      <c r="C402" s="4" t="s">
        <v>671</v>
      </c>
      <c r="D402" s="4" t="s">
        <v>673</v>
      </c>
      <c r="E402" s="4">
        <v>339920000</v>
      </c>
      <c r="F402" s="4">
        <v>354320000</v>
      </c>
      <c r="G402" s="52"/>
      <c r="H402" s="54"/>
    </row>
    <row r="403" spans="1:8" x14ac:dyDescent="0.3">
      <c r="A403" s="58"/>
      <c r="B403" s="4" t="s">
        <v>452</v>
      </c>
      <c r="C403" s="4" t="s">
        <v>364</v>
      </c>
      <c r="D403" s="4" t="s">
        <v>370</v>
      </c>
      <c r="E403" s="4">
        <v>317220000</v>
      </c>
      <c r="F403" s="4">
        <v>332020000</v>
      </c>
      <c r="G403" s="52"/>
      <c r="H403" s="54"/>
    </row>
    <row r="404" spans="1:8" ht="14.5" customHeight="1" x14ac:dyDescent="0.3">
      <c r="A404" s="58"/>
      <c r="B404" s="4" t="s">
        <v>453</v>
      </c>
      <c r="C404" s="4" t="s">
        <v>365</v>
      </c>
      <c r="D404" s="4" t="s">
        <v>371</v>
      </c>
      <c r="E404" s="4">
        <v>339920000</v>
      </c>
      <c r="F404" s="4">
        <v>354320000</v>
      </c>
      <c r="G404" s="52"/>
      <c r="H404" s="54"/>
    </row>
    <row r="405" spans="1:8" x14ac:dyDescent="0.3">
      <c r="A405" s="58"/>
      <c r="B405" s="4" t="s">
        <v>479</v>
      </c>
      <c r="C405" s="4" t="s">
        <v>420</v>
      </c>
      <c r="D405" s="4" t="s">
        <v>421</v>
      </c>
      <c r="E405" s="4">
        <v>317220000</v>
      </c>
      <c r="F405" s="4">
        <v>332020000</v>
      </c>
      <c r="G405" s="52"/>
      <c r="H405" s="54"/>
    </row>
    <row r="406" spans="1:8" ht="14.5" customHeight="1" x14ac:dyDescent="0.3">
      <c r="A406" s="59"/>
      <c r="B406" s="5" t="s">
        <v>480</v>
      </c>
      <c r="C406" s="5" t="s">
        <v>422</v>
      </c>
      <c r="D406" s="5" t="s">
        <v>423</v>
      </c>
      <c r="E406" s="5">
        <v>339920000</v>
      </c>
      <c r="F406" s="5">
        <v>354320000</v>
      </c>
      <c r="G406" s="53"/>
      <c r="H406" s="51"/>
    </row>
    <row r="407" spans="1:8" ht="14.5" customHeight="1" x14ac:dyDescent="0.3">
      <c r="A407" s="57" t="s">
        <v>102</v>
      </c>
      <c r="B407" s="10" t="s">
        <v>454</v>
      </c>
      <c r="C407" s="10" t="s">
        <v>372</v>
      </c>
      <c r="D407" s="10" t="s">
        <v>373</v>
      </c>
      <c r="E407" s="10">
        <v>350959000</v>
      </c>
      <c r="F407" s="10">
        <v>366559000</v>
      </c>
      <c r="G407" s="56" t="s">
        <v>504</v>
      </c>
      <c r="H407" s="54" t="s">
        <v>184</v>
      </c>
    </row>
    <row r="408" spans="1:8" ht="14.5" customHeight="1" x14ac:dyDescent="0.3">
      <c r="A408" s="58"/>
      <c r="B408" s="4" t="s">
        <v>455</v>
      </c>
      <c r="C408" s="4"/>
      <c r="D408" s="4" t="s">
        <v>374</v>
      </c>
      <c r="E408" s="4">
        <v>0</v>
      </c>
      <c r="F408" s="4">
        <v>375459000</v>
      </c>
      <c r="G408" s="52"/>
      <c r="H408" s="54"/>
    </row>
    <row r="409" spans="1:8" ht="14.5" customHeight="1" x14ac:dyDescent="0.3">
      <c r="A409" s="58"/>
      <c r="B409" s="4" t="s">
        <v>481</v>
      </c>
      <c r="C409" s="4" t="s">
        <v>424</v>
      </c>
      <c r="D409" s="4" t="s">
        <v>425</v>
      </c>
      <c r="E409" s="4">
        <v>350959000</v>
      </c>
      <c r="F409" s="4">
        <v>366559000</v>
      </c>
      <c r="G409" s="52"/>
      <c r="H409" s="54"/>
    </row>
    <row r="410" spans="1:8" ht="14.5" customHeight="1" x14ac:dyDescent="0.3">
      <c r="A410" s="59"/>
      <c r="B410" s="5" t="s">
        <v>482</v>
      </c>
      <c r="C410" s="5"/>
      <c r="D410" s="5" t="s">
        <v>426</v>
      </c>
      <c r="E410" s="5">
        <v>0</v>
      </c>
      <c r="F410" s="5">
        <v>375459000</v>
      </c>
      <c r="G410" s="53"/>
      <c r="H410" s="54"/>
    </row>
    <row r="411" spans="1:8" ht="14" customHeight="1" x14ac:dyDescent="0.3">
      <c r="A411" s="58" t="s">
        <v>105</v>
      </c>
      <c r="B411" s="20" t="s">
        <v>453</v>
      </c>
      <c r="C411" s="20" t="s">
        <v>375</v>
      </c>
      <c r="D411" s="20" t="s">
        <v>377</v>
      </c>
      <c r="E411" s="20">
        <v>357594000</v>
      </c>
      <c r="F411" s="20">
        <v>368394000</v>
      </c>
      <c r="G411" s="52" t="s">
        <v>505</v>
      </c>
      <c r="H411" s="50" t="s">
        <v>184</v>
      </c>
    </row>
    <row r="412" spans="1:8" ht="14.5" customHeight="1" x14ac:dyDescent="0.3">
      <c r="A412" s="58"/>
      <c r="B412" s="4" t="s">
        <v>456</v>
      </c>
      <c r="C412" s="4" t="s">
        <v>376</v>
      </c>
      <c r="D412" s="4" t="s">
        <v>378</v>
      </c>
      <c r="E412" s="4">
        <v>372694000</v>
      </c>
      <c r="F412" s="4">
        <v>383094000</v>
      </c>
      <c r="G412" s="52"/>
      <c r="H412" s="54"/>
    </row>
    <row r="413" spans="1:8" ht="14" customHeight="1" x14ac:dyDescent="0.3">
      <c r="A413" s="58"/>
      <c r="B413" s="4" t="s">
        <v>480</v>
      </c>
      <c r="C413" s="4" t="s">
        <v>427</v>
      </c>
      <c r="D413" s="4" t="s">
        <v>428</v>
      </c>
      <c r="E413" s="4">
        <v>357594000</v>
      </c>
      <c r="F413" s="4">
        <v>368394000</v>
      </c>
      <c r="G413" s="52"/>
      <c r="H413" s="54"/>
    </row>
    <row r="414" spans="1:8" ht="14.5" customHeight="1" x14ac:dyDescent="0.3">
      <c r="A414" s="59"/>
      <c r="B414" s="5" t="s">
        <v>484</v>
      </c>
      <c r="C414" s="5" t="s">
        <v>429</v>
      </c>
      <c r="D414" s="5" t="s">
        <v>430</v>
      </c>
      <c r="E414" s="5">
        <v>372694000</v>
      </c>
      <c r="F414" s="5">
        <v>383094000</v>
      </c>
      <c r="G414" s="53"/>
      <c r="H414" s="51"/>
    </row>
    <row r="415" spans="1:8" ht="14.5" customHeight="1" x14ac:dyDescent="0.3">
      <c r="A415" s="58" t="s">
        <v>332</v>
      </c>
      <c r="B415" s="4" t="s">
        <v>457</v>
      </c>
      <c r="C415" s="4" t="s">
        <v>379</v>
      </c>
      <c r="D415" s="4" t="s">
        <v>380</v>
      </c>
      <c r="E415" s="4">
        <v>462600000</v>
      </c>
      <c r="F415" s="4">
        <v>484000000</v>
      </c>
      <c r="G415" s="56" t="s">
        <v>506</v>
      </c>
      <c r="H415" s="50" t="s">
        <v>185</v>
      </c>
    </row>
    <row r="416" spans="1:8" ht="14.5" customHeight="1" x14ac:dyDescent="0.3">
      <c r="A416" s="58"/>
      <c r="B416" s="4" t="s">
        <v>483</v>
      </c>
      <c r="C416" s="4" t="s">
        <v>675</v>
      </c>
      <c r="D416" s="4" t="s">
        <v>674</v>
      </c>
      <c r="E416" s="4">
        <v>462600000</v>
      </c>
      <c r="F416" s="4">
        <v>484000000</v>
      </c>
      <c r="G416" s="52"/>
      <c r="H416" s="54"/>
    </row>
    <row r="417" spans="1:8" ht="14.5" customHeight="1" x14ac:dyDescent="0.3">
      <c r="A417" s="59"/>
      <c r="B417" s="5" t="s">
        <v>483</v>
      </c>
      <c r="C417" s="5" t="s">
        <v>432</v>
      </c>
      <c r="D417" s="5" t="s">
        <v>431</v>
      </c>
      <c r="E417" s="5">
        <v>462600000</v>
      </c>
      <c r="F417" s="5">
        <v>484000000</v>
      </c>
      <c r="G417" s="53"/>
      <c r="H417" s="51"/>
    </row>
    <row r="418" spans="1:8" x14ac:dyDescent="0.3">
      <c r="A418" s="57" t="s">
        <v>114</v>
      </c>
      <c r="B418" s="20" t="s">
        <v>458</v>
      </c>
      <c r="C418" s="20" t="s">
        <v>381</v>
      </c>
      <c r="D418" s="20" t="s">
        <v>387</v>
      </c>
      <c r="E418" s="20">
        <v>332859000</v>
      </c>
      <c r="F418" s="20">
        <v>347459000</v>
      </c>
      <c r="G418" s="56" t="s">
        <v>507</v>
      </c>
      <c r="H418" s="50" t="s">
        <v>184</v>
      </c>
    </row>
    <row r="419" spans="1:8" ht="14.5" customHeight="1" x14ac:dyDescent="0.3">
      <c r="A419" s="58"/>
      <c r="B419" s="4" t="s">
        <v>459</v>
      </c>
      <c r="C419" s="4"/>
      <c r="D419" s="4" t="s">
        <v>645</v>
      </c>
      <c r="E419" s="4">
        <v>0</v>
      </c>
      <c r="F419" s="4">
        <v>361359000</v>
      </c>
      <c r="G419" s="52"/>
      <c r="H419" s="54"/>
    </row>
    <row r="420" spans="1:8" ht="14.5" customHeight="1" x14ac:dyDescent="0.3">
      <c r="A420" s="58"/>
      <c r="B420" s="4" t="s">
        <v>460</v>
      </c>
      <c r="C420" s="4"/>
      <c r="D420" s="4" t="s">
        <v>388</v>
      </c>
      <c r="E420" s="4">
        <v>0</v>
      </c>
      <c r="F420" s="4">
        <v>364059000</v>
      </c>
      <c r="G420" s="52"/>
      <c r="H420" s="54"/>
    </row>
    <row r="421" spans="1:8" ht="14.5" customHeight="1" x14ac:dyDescent="0.3">
      <c r="A421" s="58"/>
      <c r="B421" s="4" t="s">
        <v>461</v>
      </c>
      <c r="C421" s="4"/>
      <c r="D421" s="4" t="s">
        <v>389</v>
      </c>
      <c r="E421" s="4">
        <v>0</v>
      </c>
      <c r="F421" s="4">
        <v>385759000</v>
      </c>
      <c r="G421" s="52"/>
      <c r="H421" s="54"/>
    </row>
    <row r="422" spans="1:8" ht="14.5" customHeight="1" x14ac:dyDescent="0.3">
      <c r="A422" s="58"/>
      <c r="B422" s="4" t="s">
        <v>445</v>
      </c>
      <c r="C422" s="4" t="s">
        <v>382</v>
      </c>
      <c r="D422" s="4" t="s">
        <v>390</v>
      </c>
      <c r="E422" s="4">
        <v>313759000</v>
      </c>
      <c r="F422" s="4">
        <v>328859000</v>
      </c>
      <c r="G422" s="52"/>
      <c r="H422" s="54"/>
    </row>
    <row r="423" spans="1:8" x14ac:dyDescent="0.3">
      <c r="A423" s="58"/>
      <c r="B423" s="4" t="s">
        <v>458</v>
      </c>
      <c r="C423" s="4" t="s">
        <v>678</v>
      </c>
      <c r="D423" s="4"/>
      <c r="E423" s="4">
        <v>332859000</v>
      </c>
      <c r="F423" s="4">
        <v>0</v>
      </c>
      <c r="G423" s="52"/>
      <c r="H423" s="54"/>
    </row>
    <row r="424" spans="1:8" ht="14.5" customHeight="1" x14ac:dyDescent="0.3">
      <c r="A424" s="58"/>
      <c r="B424" s="4" t="s">
        <v>459</v>
      </c>
      <c r="C424" s="4"/>
      <c r="D424" s="4" t="s">
        <v>679</v>
      </c>
      <c r="E424" s="4">
        <v>0</v>
      </c>
      <c r="F424" s="4">
        <v>361359000</v>
      </c>
      <c r="G424" s="52"/>
      <c r="H424" s="54"/>
    </row>
    <row r="425" spans="1:8" ht="14.5" customHeight="1" x14ac:dyDescent="0.3">
      <c r="A425" s="58"/>
      <c r="B425" s="4" t="s">
        <v>460</v>
      </c>
      <c r="C425" s="4"/>
      <c r="D425" s="4" t="s">
        <v>680</v>
      </c>
      <c r="E425" s="4">
        <v>0</v>
      </c>
      <c r="F425" s="4">
        <v>364059000</v>
      </c>
      <c r="G425" s="52"/>
      <c r="H425" s="54"/>
    </row>
    <row r="426" spans="1:8" ht="14.5" customHeight="1" x14ac:dyDescent="0.3">
      <c r="A426" s="58"/>
      <c r="B426" s="4" t="s">
        <v>461</v>
      </c>
      <c r="C426" s="4"/>
      <c r="D426" s="4" t="s">
        <v>681</v>
      </c>
      <c r="E426" s="4">
        <v>0</v>
      </c>
      <c r="F426" s="4">
        <v>385759000</v>
      </c>
      <c r="G426" s="52"/>
      <c r="H426" s="54"/>
    </row>
    <row r="427" spans="1:8" ht="14.5" customHeight="1" x14ac:dyDescent="0.3">
      <c r="A427" s="59"/>
      <c r="B427" s="5" t="s">
        <v>445</v>
      </c>
      <c r="C427" s="5"/>
      <c r="D427" s="5" t="s">
        <v>682</v>
      </c>
      <c r="E427" s="5">
        <v>0</v>
      </c>
      <c r="F427" s="5">
        <v>328859000</v>
      </c>
      <c r="G427" s="53"/>
      <c r="H427" s="51"/>
    </row>
    <row r="428" spans="1:8" ht="14.5" customHeight="1" x14ac:dyDescent="0.3">
      <c r="A428" s="21" t="s">
        <v>124</v>
      </c>
      <c r="B428" s="11" t="s">
        <v>462</v>
      </c>
      <c r="C428" s="11" t="s">
        <v>383</v>
      </c>
      <c r="D428" s="11"/>
      <c r="E428" s="11">
        <v>520900000</v>
      </c>
      <c r="F428" s="11">
        <v>0</v>
      </c>
      <c r="G428" s="25" t="s">
        <v>743</v>
      </c>
      <c r="H428" s="27" t="s">
        <v>184</v>
      </c>
    </row>
    <row r="429" spans="1:8" ht="14.5" customHeight="1" x14ac:dyDescent="0.3">
      <c r="A429" s="58" t="s">
        <v>124</v>
      </c>
      <c r="B429" s="20" t="s">
        <v>463</v>
      </c>
      <c r="C429" s="20" t="s">
        <v>384</v>
      </c>
      <c r="D429" s="20"/>
      <c r="E429" s="20">
        <v>530100000</v>
      </c>
      <c r="F429" s="20">
        <v>0</v>
      </c>
      <c r="G429" s="52" t="s">
        <v>743</v>
      </c>
      <c r="H429" s="54" t="s">
        <v>184</v>
      </c>
    </row>
    <row r="430" spans="1:8" ht="14.5" customHeight="1" x14ac:dyDescent="0.3">
      <c r="A430" s="58"/>
      <c r="B430" s="4" t="s">
        <v>457</v>
      </c>
      <c r="C430" s="4" t="s">
        <v>385</v>
      </c>
      <c r="D430" s="4"/>
      <c r="E430" s="4">
        <v>554700000</v>
      </c>
      <c r="F430" s="4">
        <v>0</v>
      </c>
      <c r="G430" s="52"/>
      <c r="H430" s="54"/>
    </row>
    <row r="431" spans="1:8" ht="14.5" customHeight="1" x14ac:dyDescent="0.3">
      <c r="A431" s="59"/>
      <c r="B431" s="5" t="s">
        <v>464</v>
      </c>
      <c r="C431" s="5"/>
      <c r="D431" s="5" t="s">
        <v>386</v>
      </c>
      <c r="E431" s="5">
        <v>0</v>
      </c>
      <c r="F431" s="5">
        <v>617300000</v>
      </c>
      <c r="G431" s="53"/>
      <c r="H431" s="51"/>
    </row>
    <row r="432" spans="1:8" x14ac:dyDescent="0.3">
      <c r="A432" s="59" t="s">
        <v>152</v>
      </c>
      <c r="B432" s="45" t="s">
        <v>146</v>
      </c>
      <c r="C432" s="45"/>
      <c r="D432" s="45"/>
      <c r="E432" s="45"/>
      <c r="F432" s="45"/>
      <c r="G432" s="56" t="s">
        <v>508</v>
      </c>
      <c r="H432" s="50" t="s">
        <v>185</v>
      </c>
    </row>
    <row r="433" spans="1:8" ht="14.5" customHeight="1" x14ac:dyDescent="0.3">
      <c r="A433" s="55"/>
      <c r="B433" s="4" t="s">
        <v>465</v>
      </c>
      <c r="C433" s="4"/>
      <c r="D433" s="4" t="s">
        <v>393</v>
      </c>
      <c r="E433" s="4">
        <v>0</v>
      </c>
      <c r="F433" s="4">
        <v>472258000</v>
      </c>
      <c r="G433" s="52"/>
      <c r="H433" s="54"/>
    </row>
    <row r="434" spans="1:8" ht="14.5" customHeight="1" x14ac:dyDescent="0.3">
      <c r="A434" s="55"/>
      <c r="B434" s="4" t="s">
        <v>466</v>
      </c>
      <c r="C434" s="4"/>
      <c r="D434" s="4" t="s">
        <v>394</v>
      </c>
      <c r="E434" s="4">
        <v>0</v>
      </c>
      <c r="F434" s="4">
        <v>518358000</v>
      </c>
      <c r="G434" s="52"/>
      <c r="H434" s="54"/>
    </row>
    <row r="435" spans="1:8" ht="14.5" customHeight="1" x14ac:dyDescent="0.3">
      <c r="A435" s="55"/>
      <c r="B435" s="4" t="s">
        <v>467</v>
      </c>
      <c r="C435" s="4"/>
      <c r="D435" s="4" t="s">
        <v>395</v>
      </c>
      <c r="E435" s="4">
        <v>0</v>
      </c>
      <c r="F435" s="4">
        <v>510058000</v>
      </c>
      <c r="G435" s="52"/>
      <c r="H435" s="54"/>
    </row>
    <row r="436" spans="1:8" ht="14.5" customHeight="1" x14ac:dyDescent="0.3">
      <c r="A436" s="55"/>
      <c r="B436" s="4" t="s">
        <v>612</v>
      </c>
      <c r="C436" s="4"/>
      <c r="D436" s="4" t="s">
        <v>396</v>
      </c>
      <c r="E436" s="4">
        <v>0</v>
      </c>
      <c r="F436" s="4">
        <v>475358000</v>
      </c>
      <c r="G436" s="52"/>
      <c r="H436" s="54"/>
    </row>
    <row r="437" spans="1:8" ht="14.5" customHeight="1" x14ac:dyDescent="0.3">
      <c r="A437" s="55"/>
      <c r="B437" s="4" t="s">
        <v>613</v>
      </c>
      <c r="C437" s="4"/>
      <c r="D437" s="4" t="s">
        <v>397</v>
      </c>
      <c r="E437" s="4">
        <v>0</v>
      </c>
      <c r="F437" s="4">
        <v>521358000</v>
      </c>
      <c r="G437" s="52"/>
      <c r="H437" s="54"/>
    </row>
    <row r="438" spans="1:8" ht="14.5" customHeight="1" x14ac:dyDescent="0.3">
      <c r="A438" s="55"/>
      <c r="B438" s="4" t="s">
        <v>614</v>
      </c>
      <c r="C438" s="4"/>
      <c r="D438" s="4" t="s">
        <v>398</v>
      </c>
      <c r="E438" s="4">
        <v>0</v>
      </c>
      <c r="F438" s="4">
        <v>512958000</v>
      </c>
      <c r="G438" s="53"/>
      <c r="H438" s="54"/>
    </row>
    <row r="439" spans="1:8" ht="14.5" customHeight="1" x14ac:dyDescent="0.3">
      <c r="A439" s="55"/>
      <c r="B439" s="26" t="s">
        <v>153</v>
      </c>
      <c r="C439" s="26"/>
      <c r="D439" s="26"/>
      <c r="E439" s="26"/>
      <c r="F439" s="26"/>
      <c r="G439" s="56" t="s">
        <v>509</v>
      </c>
      <c r="H439" s="54"/>
    </row>
    <row r="440" spans="1:8" ht="14.5" customHeight="1" x14ac:dyDescent="0.3">
      <c r="A440" s="55"/>
      <c r="B440" s="4" t="s">
        <v>468</v>
      </c>
      <c r="C440" s="4"/>
      <c r="D440" s="4" t="s">
        <v>399</v>
      </c>
      <c r="E440" s="4">
        <v>0</v>
      </c>
      <c r="F440" s="4">
        <v>509558000</v>
      </c>
      <c r="G440" s="52"/>
      <c r="H440" s="54"/>
    </row>
    <row r="441" spans="1:8" ht="14.5" customHeight="1" x14ac:dyDescent="0.3">
      <c r="A441" s="55"/>
      <c r="B441" s="4" t="s">
        <v>469</v>
      </c>
      <c r="C441" s="4"/>
      <c r="D441" s="4" t="s">
        <v>400</v>
      </c>
      <c r="E441" s="4">
        <v>0</v>
      </c>
      <c r="F441" s="4">
        <v>589758000</v>
      </c>
      <c r="G441" s="52"/>
      <c r="H441" s="54"/>
    </row>
    <row r="442" spans="1:8" ht="14.5" customHeight="1" x14ac:dyDescent="0.3">
      <c r="A442" s="55"/>
      <c r="B442" s="4" t="s">
        <v>470</v>
      </c>
      <c r="C442" s="4"/>
      <c r="D442" s="4" t="s">
        <v>401</v>
      </c>
      <c r="E442" s="4">
        <v>0</v>
      </c>
      <c r="F442" s="4">
        <v>579758000</v>
      </c>
      <c r="G442" s="52"/>
      <c r="H442" s="54"/>
    </row>
    <row r="443" spans="1:8" ht="14.5" customHeight="1" x14ac:dyDescent="0.3">
      <c r="A443" s="55"/>
      <c r="B443" s="4" t="s">
        <v>471</v>
      </c>
      <c r="C443" s="4"/>
      <c r="D443" s="4" t="s">
        <v>402</v>
      </c>
      <c r="E443" s="4">
        <v>0</v>
      </c>
      <c r="F443" s="4">
        <v>581358000</v>
      </c>
      <c r="G443" s="52"/>
      <c r="H443" s="54"/>
    </row>
    <row r="444" spans="1:8" ht="14.5" customHeight="1" x14ac:dyDescent="0.3">
      <c r="A444" s="55"/>
      <c r="B444" s="4" t="s">
        <v>615</v>
      </c>
      <c r="C444" s="4"/>
      <c r="D444" s="4" t="s">
        <v>403</v>
      </c>
      <c r="E444" s="4">
        <v>0</v>
      </c>
      <c r="F444" s="4">
        <v>512658000</v>
      </c>
      <c r="G444" s="52"/>
      <c r="H444" s="54"/>
    </row>
    <row r="445" spans="1:8" ht="14.5" customHeight="1" x14ac:dyDescent="0.3">
      <c r="A445" s="55"/>
      <c r="B445" s="4" t="s">
        <v>616</v>
      </c>
      <c r="C445" s="4"/>
      <c r="D445" s="4" t="s">
        <v>404</v>
      </c>
      <c r="E445" s="4">
        <v>0</v>
      </c>
      <c r="F445" s="4">
        <v>592658000</v>
      </c>
      <c r="G445" s="52"/>
      <c r="H445" s="54"/>
    </row>
    <row r="446" spans="1:8" ht="14.5" customHeight="1" x14ac:dyDescent="0.3">
      <c r="A446" s="55"/>
      <c r="B446" s="4" t="s">
        <v>617</v>
      </c>
      <c r="C446" s="4"/>
      <c r="D446" s="4" t="s">
        <v>405</v>
      </c>
      <c r="E446" s="4">
        <v>0</v>
      </c>
      <c r="F446" s="4">
        <v>582658000</v>
      </c>
      <c r="G446" s="52"/>
      <c r="H446" s="54"/>
    </row>
    <row r="447" spans="1:8" ht="14.5" customHeight="1" x14ac:dyDescent="0.3">
      <c r="A447" s="55"/>
      <c r="B447" s="4" t="s">
        <v>618</v>
      </c>
      <c r="C447" s="4"/>
      <c r="D447" s="4" t="s">
        <v>406</v>
      </c>
      <c r="E447" s="4">
        <v>0</v>
      </c>
      <c r="F447" s="4">
        <v>584358000</v>
      </c>
      <c r="G447" s="52"/>
      <c r="H447" s="54"/>
    </row>
    <row r="448" spans="1:8" ht="14.5" customHeight="1" x14ac:dyDescent="0.3">
      <c r="A448" s="55"/>
      <c r="B448" s="4" t="s">
        <v>472</v>
      </c>
      <c r="C448" s="4"/>
      <c r="D448" s="4" t="s">
        <v>407</v>
      </c>
      <c r="E448" s="4">
        <v>0</v>
      </c>
      <c r="F448" s="4">
        <v>571358000</v>
      </c>
      <c r="G448" s="52"/>
      <c r="H448" s="54"/>
    </row>
    <row r="449" spans="1:8" ht="14.5" customHeight="1" x14ac:dyDescent="0.3">
      <c r="A449" s="55"/>
      <c r="B449" s="4" t="s">
        <v>473</v>
      </c>
      <c r="C449" s="4"/>
      <c r="D449" s="4" t="s">
        <v>408</v>
      </c>
      <c r="E449" s="4">
        <v>0</v>
      </c>
      <c r="F449" s="4">
        <v>667358000</v>
      </c>
      <c r="G449" s="52"/>
      <c r="H449" s="54"/>
    </row>
    <row r="450" spans="1:8" ht="12" customHeight="1" x14ac:dyDescent="0.3">
      <c r="A450" s="55"/>
      <c r="B450" s="4" t="s">
        <v>474</v>
      </c>
      <c r="C450" s="4"/>
      <c r="D450" s="4" t="s">
        <v>409</v>
      </c>
      <c r="E450" s="4">
        <v>0</v>
      </c>
      <c r="F450" s="4">
        <v>657358000</v>
      </c>
      <c r="G450" s="52"/>
      <c r="H450" s="54"/>
    </row>
    <row r="451" spans="1:8" ht="14.5" customHeight="1" x14ac:dyDescent="0.3">
      <c r="A451" s="55"/>
      <c r="B451" s="4" t="s">
        <v>475</v>
      </c>
      <c r="C451" s="4"/>
      <c r="D451" s="4" t="s">
        <v>410</v>
      </c>
      <c r="E451" s="4">
        <v>0</v>
      </c>
      <c r="F451" s="4">
        <v>659058000</v>
      </c>
      <c r="G451" s="52"/>
      <c r="H451" s="54"/>
    </row>
    <row r="452" spans="1:8" ht="14.5" customHeight="1" x14ac:dyDescent="0.3">
      <c r="A452" s="55"/>
      <c r="B452" s="4" t="s">
        <v>619</v>
      </c>
      <c r="C452" s="4"/>
      <c r="D452" s="4" t="s">
        <v>411</v>
      </c>
      <c r="E452" s="4">
        <v>0</v>
      </c>
      <c r="F452" s="4">
        <v>574358000</v>
      </c>
      <c r="G452" s="52"/>
      <c r="H452" s="54"/>
    </row>
    <row r="453" spans="1:8" ht="14.5" customHeight="1" x14ac:dyDescent="0.3">
      <c r="A453" s="55"/>
      <c r="B453" s="4" t="s">
        <v>620</v>
      </c>
      <c r="C453" s="4"/>
      <c r="D453" s="4" t="s">
        <v>412</v>
      </c>
      <c r="E453" s="4">
        <v>0</v>
      </c>
      <c r="F453" s="4">
        <v>670258000</v>
      </c>
      <c r="G453" s="52"/>
      <c r="H453" s="54"/>
    </row>
    <row r="454" spans="1:8" ht="14.5" customHeight="1" x14ac:dyDescent="0.3">
      <c r="A454" s="55"/>
      <c r="B454" s="4" t="s">
        <v>621</v>
      </c>
      <c r="C454" s="4"/>
      <c r="D454" s="4" t="s">
        <v>413</v>
      </c>
      <c r="E454" s="4">
        <v>0</v>
      </c>
      <c r="F454" s="4">
        <v>660258000</v>
      </c>
      <c r="G454" s="52"/>
      <c r="H454" s="54"/>
    </row>
    <row r="455" spans="1:8" ht="14.5" customHeight="1" x14ac:dyDescent="0.3">
      <c r="A455" s="55"/>
      <c r="B455" s="5" t="s">
        <v>622</v>
      </c>
      <c r="C455" s="5"/>
      <c r="D455" s="5" t="s">
        <v>414</v>
      </c>
      <c r="E455" s="5">
        <v>0</v>
      </c>
      <c r="F455" s="5">
        <v>661958000</v>
      </c>
      <c r="G455" s="53"/>
      <c r="H455" s="51"/>
    </row>
    <row r="456" spans="1:8" ht="15" x14ac:dyDescent="0.35">
      <c r="A456" s="1" t="s">
        <v>843</v>
      </c>
      <c r="B456" s="2"/>
      <c r="C456" s="2"/>
      <c r="D456" s="2"/>
      <c r="E456" s="2"/>
      <c r="F456" s="2"/>
      <c r="G456" s="2"/>
      <c r="H456" s="15"/>
    </row>
    <row r="457" spans="1:8" ht="15" x14ac:dyDescent="0.35">
      <c r="A457" s="1" t="s">
        <v>84</v>
      </c>
      <c r="B457" s="2"/>
      <c r="C457" s="2"/>
      <c r="D457" s="2"/>
      <c r="E457" s="2"/>
      <c r="F457" s="2"/>
      <c r="G457" s="2"/>
      <c r="H457" s="15"/>
    </row>
    <row r="458" spans="1:8" x14ac:dyDescent="0.3">
      <c r="A458" s="2" t="s">
        <v>85</v>
      </c>
      <c r="B458" s="2"/>
      <c r="C458" s="2"/>
      <c r="D458" s="2"/>
      <c r="E458" s="2"/>
      <c r="F458" s="2"/>
      <c r="G458" s="2"/>
      <c r="H458" s="15"/>
    </row>
    <row r="459" spans="1:8" x14ac:dyDescent="0.3">
      <c r="A459" s="2" t="s">
        <v>86</v>
      </c>
      <c r="B459" s="2"/>
      <c r="C459" s="2"/>
      <c r="D459" s="2"/>
      <c r="E459" s="2"/>
      <c r="F459" s="2"/>
      <c r="G459" s="2"/>
      <c r="H459" s="15"/>
    </row>
    <row r="460" spans="1:8" x14ac:dyDescent="0.3">
      <c r="A460" s="2"/>
      <c r="B460" s="2"/>
      <c r="C460" s="2"/>
      <c r="D460" s="2"/>
      <c r="E460" s="2"/>
      <c r="F460" s="2"/>
      <c r="G460" s="2"/>
      <c r="H460" s="15"/>
    </row>
    <row r="461" spans="1:8" ht="15" x14ac:dyDescent="0.35">
      <c r="A461" s="1" t="s">
        <v>186</v>
      </c>
      <c r="B461" s="2"/>
      <c r="C461" s="2"/>
      <c r="D461" s="2"/>
      <c r="E461" s="2"/>
      <c r="F461" s="2"/>
      <c r="G461" s="2"/>
      <c r="H461" s="15"/>
    </row>
    <row r="462" spans="1:8" x14ac:dyDescent="0.3">
      <c r="A462" s="2" t="s">
        <v>183</v>
      </c>
      <c r="B462" s="2"/>
      <c r="C462" s="2"/>
      <c r="D462" s="2"/>
      <c r="E462" s="2"/>
      <c r="F462" s="2"/>
      <c r="G462" s="2"/>
      <c r="H462" s="15"/>
    </row>
    <row r="463" spans="1:8" s="12" customFormat="1" x14ac:dyDescent="0.3">
      <c r="H463" s="17"/>
    </row>
    <row r="464" spans="1:8" s="12" customFormat="1" x14ac:dyDescent="0.3">
      <c r="H464" s="17"/>
    </row>
    <row r="465" spans="8:8" s="12" customFormat="1" x14ac:dyDescent="0.3">
      <c r="H465" s="17"/>
    </row>
    <row r="466" spans="8:8" s="12" customFormat="1" x14ac:dyDescent="0.3">
      <c r="H466" s="17"/>
    </row>
    <row r="467" spans="8:8" s="12" customFormat="1" x14ac:dyDescent="0.3">
      <c r="H467" s="17"/>
    </row>
    <row r="468" spans="8:8" s="12" customFormat="1" x14ac:dyDescent="0.3">
      <c r="H468" s="17"/>
    </row>
    <row r="469" spans="8:8" s="12" customFormat="1" x14ac:dyDescent="0.3">
      <c r="H469" s="17"/>
    </row>
    <row r="470" spans="8:8" s="12" customFormat="1" x14ac:dyDescent="0.3">
      <c r="H470" s="17"/>
    </row>
    <row r="471" spans="8:8" s="12" customFormat="1" x14ac:dyDescent="0.3">
      <c r="H471" s="17"/>
    </row>
    <row r="472" spans="8:8" s="12" customFormat="1" x14ac:dyDescent="0.3">
      <c r="H472" s="17"/>
    </row>
    <row r="473" spans="8:8" s="12" customFormat="1" x14ac:dyDescent="0.3">
      <c r="H473" s="17"/>
    </row>
    <row r="474" spans="8:8" s="12" customFormat="1" x14ac:dyDescent="0.3">
      <c r="H474" s="17"/>
    </row>
    <row r="475" spans="8:8" s="12" customFormat="1" x14ac:dyDescent="0.3">
      <c r="H475" s="17"/>
    </row>
    <row r="476" spans="8:8" s="12" customFormat="1" x14ac:dyDescent="0.3">
      <c r="H476" s="17"/>
    </row>
    <row r="477" spans="8:8" s="12" customFormat="1" x14ac:dyDescent="0.3">
      <c r="H477" s="17"/>
    </row>
    <row r="478" spans="8:8" s="12" customFormat="1" x14ac:dyDescent="0.3">
      <c r="H478" s="17"/>
    </row>
    <row r="479" spans="8:8" s="12" customFormat="1" x14ac:dyDescent="0.3">
      <c r="H479" s="17"/>
    </row>
    <row r="480" spans="8:8" s="12" customFormat="1" x14ac:dyDescent="0.3">
      <c r="H480" s="17"/>
    </row>
    <row r="481" spans="8:8" s="12" customFormat="1" x14ac:dyDescent="0.3">
      <c r="H481" s="17"/>
    </row>
    <row r="482" spans="8:8" s="12" customFormat="1" x14ac:dyDescent="0.3">
      <c r="H482" s="17"/>
    </row>
    <row r="483" spans="8:8" s="12" customFormat="1" x14ac:dyDescent="0.3">
      <c r="H483" s="17"/>
    </row>
    <row r="484" spans="8:8" s="12" customFormat="1" x14ac:dyDescent="0.3">
      <c r="H484" s="17"/>
    </row>
    <row r="485" spans="8:8" s="12" customFormat="1" x14ac:dyDescent="0.3">
      <c r="H485" s="17"/>
    </row>
  </sheetData>
  <mergeCells count="203">
    <mergeCell ref="A222:A223"/>
    <mergeCell ref="G222:G223"/>
    <mergeCell ref="H222:H223"/>
    <mergeCell ref="A97:A102"/>
    <mergeCell ref="G97:G102"/>
    <mergeCell ref="H97:H102"/>
    <mergeCell ref="A85:A96"/>
    <mergeCell ref="G85:G96"/>
    <mergeCell ref="H85:H96"/>
    <mergeCell ref="A105:A112"/>
    <mergeCell ref="G105:G112"/>
    <mergeCell ref="H105:H112"/>
    <mergeCell ref="A183:A198"/>
    <mergeCell ref="G183:G187"/>
    <mergeCell ref="H183:H198"/>
    <mergeCell ref="G188:G192"/>
    <mergeCell ref="G193:G198"/>
    <mergeCell ref="A113:A126"/>
    <mergeCell ref="A199:A200"/>
    <mergeCell ref="G199:G200"/>
    <mergeCell ref="H199:H200"/>
    <mergeCell ref="A127:A151"/>
    <mergeCell ref="G127:G151"/>
    <mergeCell ref="H127:H151"/>
    <mergeCell ref="A28:A29"/>
    <mergeCell ref="G28:G29"/>
    <mergeCell ref="H28:H29"/>
    <mergeCell ref="A17:A20"/>
    <mergeCell ref="G17:G20"/>
    <mergeCell ref="H17:H20"/>
    <mergeCell ref="A21:A23"/>
    <mergeCell ref="G21:G23"/>
    <mergeCell ref="H21:H23"/>
    <mergeCell ref="A12:A13"/>
    <mergeCell ref="B12:B13"/>
    <mergeCell ref="G12:G13"/>
    <mergeCell ref="H12:H13"/>
    <mergeCell ref="A14:A16"/>
    <mergeCell ref="G14:G16"/>
    <mergeCell ref="H14:H16"/>
    <mergeCell ref="A24:A27"/>
    <mergeCell ref="H24:H27"/>
    <mergeCell ref="G24:G27"/>
    <mergeCell ref="A42:A44"/>
    <mergeCell ref="G42:G44"/>
    <mergeCell ref="H42:H44"/>
    <mergeCell ref="H30:H41"/>
    <mergeCell ref="G30:G41"/>
    <mergeCell ref="A47:A49"/>
    <mergeCell ref="G47:G49"/>
    <mergeCell ref="H47:H49"/>
    <mergeCell ref="A62:A65"/>
    <mergeCell ref="G62:G65"/>
    <mergeCell ref="H62:H65"/>
    <mergeCell ref="A51:A59"/>
    <mergeCell ref="G51:G59"/>
    <mergeCell ref="H51:H59"/>
    <mergeCell ref="A45:A46"/>
    <mergeCell ref="G45:G46"/>
    <mergeCell ref="H45:H46"/>
    <mergeCell ref="A30:A41"/>
    <mergeCell ref="A67:A69"/>
    <mergeCell ref="G67:G69"/>
    <mergeCell ref="H67:H69"/>
    <mergeCell ref="A78:A80"/>
    <mergeCell ref="G78:G80"/>
    <mergeCell ref="H78:H80"/>
    <mergeCell ref="G103:G104"/>
    <mergeCell ref="H103:H104"/>
    <mergeCell ref="A103:A104"/>
    <mergeCell ref="A81:A83"/>
    <mergeCell ref="G81:G83"/>
    <mergeCell ref="H81:H83"/>
    <mergeCell ref="A70:A71"/>
    <mergeCell ref="A72:A77"/>
    <mergeCell ref="H70:H71"/>
    <mergeCell ref="G70:G71"/>
    <mergeCell ref="H72:H77"/>
    <mergeCell ref="G72:G77"/>
    <mergeCell ref="A214:A217"/>
    <mergeCell ref="G214:G217"/>
    <mergeCell ref="H214:H217"/>
    <mergeCell ref="A218:A221"/>
    <mergeCell ref="G218:G221"/>
    <mergeCell ref="H218:H221"/>
    <mergeCell ref="A201:A209"/>
    <mergeCell ref="G201:G209"/>
    <mergeCell ref="H201:H209"/>
    <mergeCell ref="A210:A213"/>
    <mergeCell ref="G210:G213"/>
    <mergeCell ref="H210:H213"/>
    <mergeCell ref="H152:H153"/>
    <mergeCell ref="G152:G153"/>
    <mergeCell ref="A152:A153"/>
    <mergeCell ref="H154:H182"/>
    <mergeCell ref="G154:G182"/>
    <mergeCell ref="A154:A182"/>
    <mergeCell ref="A230:A231"/>
    <mergeCell ref="G230:G231"/>
    <mergeCell ref="H230:H231"/>
    <mergeCell ref="A248:A249"/>
    <mergeCell ref="B248:B249"/>
    <mergeCell ref="G248:G249"/>
    <mergeCell ref="H248:H249"/>
    <mergeCell ref="A224:A227"/>
    <mergeCell ref="G224:G227"/>
    <mergeCell ref="H224:H227"/>
    <mergeCell ref="A228:A229"/>
    <mergeCell ref="H228:H229"/>
    <mergeCell ref="G228:G229"/>
    <mergeCell ref="A257:A260"/>
    <mergeCell ref="G257:G260"/>
    <mergeCell ref="H257:H260"/>
    <mergeCell ref="A261:A263"/>
    <mergeCell ref="G261:G263"/>
    <mergeCell ref="H261:H263"/>
    <mergeCell ref="A250:A251"/>
    <mergeCell ref="G250:G251"/>
    <mergeCell ref="H250:H251"/>
    <mergeCell ref="A252:A256"/>
    <mergeCell ref="G252:G256"/>
    <mergeCell ref="H252:H256"/>
    <mergeCell ref="A273:A275"/>
    <mergeCell ref="G273:G275"/>
    <mergeCell ref="H273:H275"/>
    <mergeCell ref="A276:A277"/>
    <mergeCell ref="G276:G277"/>
    <mergeCell ref="H276:H277"/>
    <mergeCell ref="A264:A270"/>
    <mergeCell ref="A271:A272"/>
    <mergeCell ref="G271:G272"/>
    <mergeCell ref="H271:H272"/>
    <mergeCell ref="H264:H270"/>
    <mergeCell ref="G264:G270"/>
    <mergeCell ref="G324:G327"/>
    <mergeCell ref="H324:H327"/>
    <mergeCell ref="A328:A329"/>
    <mergeCell ref="G328:G329"/>
    <mergeCell ref="H328:H329"/>
    <mergeCell ref="G279:G287"/>
    <mergeCell ref="H279:H287"/>
    <mergeCell ref="A307:A319"/>
    <mergeCell ref="G320:G323"/>
    <mergeCell ref="H320:H323"/>
    <mergeCell ref="A320:A327"/>
    <mergeCell ref="H288:H293"/>
    <mergeCell ref="G288:G293"/>
    <mergeCell ref="A294:A306"/>
    <mergeCell ref="A279:A293"/>
    <mergeCell ref="G294:G306"/>
    <mergeCell ref="H307:H319"/>
    <mergeCell ref="H294:H306"/>
    <mergeCell ref="A353:A355"/>
    <mergeCell ref="G353:G355"/>
    <mergeCell ref="H353:H355"/>
    <mergeCell ref="A356:A358"/>
    <mergeCell ref="G356:G358"/>
    <mergeCell ref="H356:H358"/>
    <mergeCell ref="A346:A347"/>
    <mergeCell ref="B346:B347"/>
    <mergeCell ref="G346:G347"/>
    <mergeCell ref="H346:H347"/>
    <mergeCell ref="A350:A351"/>
    <mergeCell ref="G350:G351"/>
    <mergeCell ref="H350:H351"/>
    <mergeCell ref="A385:A387"/>
    <mergeCell ref="G385:G387"/>
    <mergeCell ref="H385:H387"/>
    <mergeCell ref="A388:A391"/>
    <mergeCell ref="G388:G391"/>
    <mergeCell ref="H388:H391"/>
    <mergeCell ref="A360:A365"/>
    <mergeCell ref="G360:G365"/>
    <mergeCell ref="H360:H365"/>
    <mergeCell ref="A383:A384"/>
    <mergeCell ref="B383:B384"/>
    <mergeCell ref="G383:G384"/>
    <mergeCell ref="H383:H384"/>
    <mergeCell ref="A407:A410"/>
    <mergeCell ref="G407:G410"/>
    <mergeCell ref="H407:H410"/>
    <mergeCell ref="A411:A414"/>
    <mergeCell ref="G411:G414"/>
    <mergeCell ref="H411:H414"/>
    <mergeCell ref="A392:A398"/>
    <mergeCell ref="G392:G398"/>
    <mergeCell ref="H392:H398"/>
    <mergeCell ref="A399:A406"/>
    <mergeCell ref="G399:G406"/>
    <mergeCell ref="H399:H406"/>
    <mergeCell ref="A432:A455"/>
    <mergeCell ref="G432:G438"/>
    <mergeCell ref="H432:H455"/>
    <mergeCell ref="G439:G455"/>
    <mergeCell ref="A415:A417"/>
    <mergeCell ref="G415:G417"/>
    <mergeCell ref="H415:H417"/>
    <mergeCell ref="A418:A427"/>
    <mergeCell ref="G418:G427"/>
    <mergeCell ref="H418:H427"/>
    <mergeCell ref="H429:H431"/>
    <mergeCell ref="G429:G431"/>
    <mergeCell ref="A429:A431"/>
  </mergeCells>
  <conditionalFormatting sqref="C14:D126 C128:D140 C142:D151 C153:D160 C162:D182 C184:D187 C189:D192 C194:D231 C385:D431">
    <cfRule type="containsBlanks" dxfId="1319" priority="60">
      <formula>LEN(TRIM(C14))=0</formula>
    </cfRule>
    <cfRule type="containsBlanks" priority="62">
      <formula>LEN(TRIM(C14))=0</formula>
    </cfRule>
    <cfRule type="containsBlanks" dxfId="1318" priority="61">
      <formula>LEN(TRIM(C14))=0</formula>
    </cfRule>
  </conditionalFormatting>
  <conditionalFormatting sqref="C14:D133">
    <cfRule type="duplicateValues" dxfId="1317" priority="35530"/>
  </conditionalFormatting>
  <conditionalFormatting sqref="C14:D231">
    <cfRule type="duplicateValues" dxfId="1316" priority="35540"/>
    <cfRule type="duplicateValues" dxfId="1315" priority="35539"/>
  </conditionalFormatting>
  <conditionalFormatting sqref="C250:D278">
    <cfRule type="duplicateValues" dxfId="1314" priority="28662"/>
    <cfRule type="duplicateValues" dxfId="1313" priority="28661"/>
    <cfRule type="containsBlanks" priority="28660">
      <formula>LEN(TRIM(C250))=0</formula>
    </cfRule>
    <cfRule type="containsBlanks" dxfId="1312" priority="28658">
      <formula>LEN(TRIM(C250))=0</formula>
    </cfRule>
    <cfRule type="containsBlanks" dxfId="1311" priority="28659">
      <formula>LEN(TRIM(C250))=0</formula>
    </cfRule>
  </conditionalFormatting>
  <conditionalFormatting sqref="C280:D287 C289:D329">
    <cfRule type="containsBlanks" dxfId="1310" priority="44">
      <formula>LEN(TRIM(C280))=0</formula>
    </cfRule>
  </conditionalFormatting>
  <conditionalFormatting sqref="C281:D287">
    <cfRule type="duplicateValues" dxfId="1309" priority="28621"/>
    <cfRule type="duplicateValues" dxfId="1308" priority="28620"/>
    <cfRule type="containsBlanks" priority="28619">
      <formula>LEN(TRIM(C281))=0</formula>
    </cfRule>
    <cfRule type="containsBlanks" dxfId="1307" priority="28618">
      <formula>LEN(TRIM(C281))=0</formula>
    </cfRule>
  </conditionalFormatting>
  <conditionalFormatting sqref="C288:D289 C279:D280">
    <cfRule type="duplicateValues" dxfId="1306" priority="67"/>
  </conditionalFormatting>
  <conditionalFormatting sqref="C290:D329">
    <cfRule type="duplicateValues" dxfId="1305" priority="28613"/>
    <cfRule type="containsBlanks" priority="28612">
      <formula>LEN(TRIM(C290))=0</formula>
    </cfRule>
    <cfRule type="containsBlanks" dxfId="1304" priority="28611">
      <formula>LEN(TRIM(C290))=0</formula>
    </cfRule>
    <cfRule type="duplicateValues" dxfId="1303" priority="28614"/>
  </conditionalFormatting>
  <conditionalFormatting sqref="C348:D365">
    <cfRule type="containsBlanks" dxfId="1302" priority="30">
      <formula>LEN(TRIM(C348))=0</formula>
    </cfRule>
    <cfRule type="containsBlanks" dxfId="1301" priority="31">
      <formula>LEN(TRIM(C348))=0</formula>
    </cfRule>
    <cfRule type="containsBlanks" priority="32">
      <formula>LEN(TRIM(C348))=0</formula>
    </cfRule>
    <cfRule type="duplicateValues" dxfId="1300" priority="35"/>
    <cfRule type="duplicateValues" dxfId="1299" priority="36"/>
  </conditionalFormatting>
  <conditionalFormatting sqref="C385:D431">
    <cfRule type="duplicateValues" dxfId="1298" priority="28500"/>
    <cfRule type="duplicateValues" dxfId="1297" priority="28499"/>
  </conditionalFormatting>
  <conditionalFormatting sqref="C432:D432 C439:D439">
    <cfRule type="duplicateValues" dxfId="1296" priority="69"/>
    <cfRule type="duplicateValues" dxfId="1295" priority="68"/>
  </conditionalFormatting>
  <conditionalFormatting sqref="C433:D438">
    <cfRule type="duplicateValues" dxfId="1294" priority="29"/>
    <cfRule type="duplicateValues" dxfId="1293" priority="28"/>
    <cfRule type="containsBlanks" priority="25">
      <formula>LEN(TRIM(C433))=0</formula>
    </cfRule>
    <cfRule type="containsBlanks" dxfId="1292" priority="24">
      <formula>LEN(TRIM(C433))=0</formula>
    </cfRule>
    <cfRule type="containsBlanks" dxfId="1291" priority="23">
      <formula>LEN(TRIM(C433))=0</formula>
    </cfRule>
  </conditionalFormatting>
  <conditionalFormatting sqref="C440:D455">
    <cfRule type="duplicateValues" dxfId="1290" priority="22"/>
    <cfRule type="containsBlanks" priority="18">
      <formula>LEN(TRIM(C440))=0</formula>
    </cfRule>
    <cfRule type="containsBlanks" dxfId="1289" priority="17">
      <formula>LEN(TRIM(C440))=0</formula>
    </cfRule>
    <cfRule type="containsBlanks" dxfId="1288" priority="16">
      <formula>LEN(TRIM(C440))=0</formula>
    </cfRule>
    <cfRule type="duplicateValues" dxfId="1287" priority="21"/>
  </conditionalFormatting>
  <conditionalFormatting sqref="E189:E192 E14:E126 E128:E140 E142:E151 E153:E160 E162:E182 E184:E187 E194:E231 E250:E278 E280:E287 E289:E329 E385:E431">
    <cfRule type="cellIs" dxfId="1286" priority="66" operator="lessThan">
      <formula>1</formula>
    </cfRule>
  </conditionalFormatting>
  <conditionalFormatting sqref="E348:E365">
    <cfRule type="cellIs" dxfId="1285" priority="34" operator="lessThan">
      <formula>1</formula>
    </cfRule>
  </conditionalFormatting>
  <conditionalFormatting sqref="E433:E438">
    <cfRule type="cellIs" dxfId="1284" priority="27" operator="lessThan">
      <formula>1</formula>
    </cfRule>
  </conditionalFormatting>
  <conditionalFormatting sqref="E440:E455">
    <cfRule type="cellIs" dxfId="1283" priority="20" operator="lessThan">
      <formula>1</formula>
    </cfRule>
  </conditionalFormatting>
  <conditionalFormatting sqref="E14:F126 E128:F140 E142:F151 E153:F160 E162:F182 E184:F187 E194:F231 E250:F278 E280:F287 E289:F329 E385:F431">
    <cfRule type="cellIs" dxfId="1282" priority="58" operator="lessThan">
      <formula>1</formula>
    </cfRule>
  </conditionalFormatting>
  <conditionalFormatting sqref="E189:F192">
    <cfRule type="cellIs" dxfId="1281" priority="65" operator="lessThan">
      <formula>1</formula>
    </cfRule>
  </conditionalFormatting>
  <conditionalFormatting sqref="E348:F365">
    <cfRule type="cellIs" dxfId="1280" priority="33" operator="lessThan">
      <formula>1</formula>
    </cfRule>
  </conditionalFormatting>
  <conditionalFormatting sqref="E433:F438">
    <cfRule type="cellIs" dxfId="1279" priority="26" operator="lessThan">
      <formula>1</formula>
    </cfRule>
  </conditionalFormatting>
  <conditionalFormatting sqref="E440:F455">
    <cfRule type="cellIs" dxfId="1278" priority="19" operator="lessThan">
      <formula>1</formula>
    </cfRule>
  </conditionalFormatting>
  <conditionalFormatting sqref="F15:F20">
    <cfRule type="cellIs" dxfId="1277" priority="59" operator="lessThan">
      <formula>1</formula>
    </cfRule>
  </conditionalFormatting>
  <conditionalFormatting sqref="F24:F27">
    <cfRule type="cellIs" dxfId="1276" priority="15" operator="lessThan">
      <formula>1</formula>
    </cfRule>
  </conditionalFormatting>
  <printOptions horizontalCentered="1"/>
  <pageMargins left="0.7" right="0.7" top="0.75" bottom="0.75" header="0.3" footer="0.3"/>
  <pageSetup paperSize="8" scale="55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BD25E-E96D-41BA-84A2-5A0300B9E8D8}">
  <sheetPr codeName="Sheet7">
    <tabColor rgb="FF92D050"/>
    <pageSetUpPr fitToPage="1"/>
  </sheetPr>
  <dimension ref="A1:H485"/>
  <sheetViews>
    <sheetView showGridLines="0" view="pageBreakPreview" topLeftCell="C406" zoomScale="40" zoomScaleNormal="60" zoomScaleSheetLayoutView="40" workbookViewId="0">
      <selection activeCell="A428" sqref="A428"/>
    </sheetView>
  </sheetViews>
  <sheetFormatPr defaultColWidth="9.1796875" defaultRowHeight="14" x14ac:dyDescent="0.3"/>
  <cols>
    <col min="1" max="1" width="25.54296875" style="6" customWidth="1"/>
    <col min="2" max="2" width="52.54296875" style="6" customWidth="1"/>
    <col min="3" max="6" width="21.54296875" style="6" customWidth="1"/>
    <col min="7" max="7" width="54.36328125" style="6" customWidth="1"/>
    <col min="8" max="8" width="17.54296875" style="18" customWidth="1"/>
    <col min="9" max="10" width="12.7265625" style="6" customWidth="1"/>
    <col min="11" max="16384" width="9.1796875" style="6"/>
  </cols>
  <sheetData>
    <row r="1" spans="1:8" x14ac:dyDescent="0.3">
      <c r="A1" s="2"/>
      <c r="B1" s="2"/>
      <c r="C1" s="2"/>
      <c r="D1" s="2"/>
      <c r="E1" s="2"/>
      <c r="F1" s="2"/>
      <c r="G1" s="2"/>
      <c r="H1" s="15"/>
    </row>
    <row r="2" spans="1:8" x14ac:dyDescent="0.3">
      <c r="A2" s="2"/>
      <c r="B2" s="2"/>
      <c r="C2" s="2"/>
      <c r="D2" s="2"/>
      <c r="E2" s="2"/>
      <c r="F2" s="2"/>
      <c r="G2" s="2"/>
      <c r="H2" s="15"/>
    </row>
    <row r="3" spans="1:8" x14ac:dyDescent="0.3">
      <c r="A3" s="2"/>
      <c r="B3" s="2"/>
      <c r="C3" s="2"/>
      <c r="D3" s="2"/>
      <c r="E3" s="2"/>
      <c r="F3" s="2"/>
      <c r="G3" s="2"/>
      <c r="H3" s="15"/>
    </row>
    <row r="4" spans="1:8" s="2" customFormat="1" ht="15" x14ac:dyDescent="0.35">
      <c r="A4" s="7" t="s">
        <v>0</v>
      </c>
      <c r="B4" s="8"/>
      <c r="C4" s="8"/>
      <c r="D4" s="8"/>
      <c r="E4" s="8"/>
      <c r="F4" s="8"/>
      <c r="G4" s="8"/>
      <c r="H4" s="16"/>
    </row>
    <row r="5" spans="1:8" s="2" customFormat="1" x14ac:dyDescent="0.3">
      <c r="A5" s="8" t="s">
        <v>844</v>
      </c>
      <c r="B5" s="8"/>
      <c r="C5" s="8"/>
      <c r="D5" s="8"/>
      <c r="E5" s="8"/>
      <c r="F5" s="8"/>
      <c r="G5" s="8"/>
      <c r="H5" s="16"/>
    </row>
    <row r="6" spans="1:8" s="2" customFormat="1" ht="7.5" customHeight="1" x14ac:dyDescent="0.3">
      <c r="H6" s="15"/>
    </row>
    <row r="7" spans="1:8" s="2" customFormat="1" ht="15" x14ac:dyDescent="0.35">
      <c r="A7" s="9" t="s">
        <v>1</v>
      </c>
      <c r="B7" s="8"/>
      <c r="C7" s="8"/>
      <c r="D7" s="8"/>
      <c r="E7" s="8"/>
      <c r="F7" s="8"/>
      <c r="G7" s="8"/>
      <c r="H7" s="16"/>
    </row>
    <row r="8" spans="1:8" s="2" customFormat="1" ht="15" x14ac:dyDescent="0.35">
      <c r="A8" s="9" t="s">
        <v>2</v>
      </c>
      <c r="B8" s="8"/>
      <c r="C8" s="8"/>
      <c r="D8" s="8"/>
      <c r="E8" s="8"/>
      <c r="F8" s="8"/>
      <c r="G8" s="8"/>
      <c r="H8" s="16"/>
    </row>
    <row r="9" spans="1:8" s="2" customFormat="1" ht="15" x14ac:dyDescent="0.35">
      <c r="A9" s="9" t="s">
        <v>710</v>
      </c>
      <c r="B9" s="8"/>
      <c r="C9" s="8"/>
      <c r="D9" s="8"/>
      <c r="E9" s="8"/>
      <c r="F9" s="8"/>
      <c r="G9" s="8"/>
      <c r="H9" s="16"/>
    </row>
    <row r="10" spans="1:8" s="2" customFormat="1" ht="15" x14ac:dyDescent="0.35">
      <c r="A10" s="9" t="s">
        <v>842</v>
      </c>
      <c r="B10" s="8"/>
      <c r="C10" s="8"/>
      <c r="D10" s="8"/>
      <c r="E10" s="8"/>
      <c r="F10" s="8"/>
      <c r="G10" s="8"/>
      <c r="H10" s="16"/>
    </row>
    <row r="11" spans="1:8" s="2" customFormat="1" ht="7.5" customHeight="1" x14ac:dyDescent="0.3">
      <c r="H11" s="15"/>
    </row>
    <row r="12" spans="1:8" s="2" customFormat="1" ht="15" customHeight="1" x14ac:dyDescent="0.35">
      <c r="A12" s="72" t="s">
        <v>87</v>
      </c>
      <c r="B12" s="72" t="s">
        <v>4</v>
      </c>
      <c r="C12" s="13" t="s">
        <v>5</v>
      </c>
      <c r="D12" s="13"/>
      <c r="E12" s="13" t="s">
        <v>88</v>
      </c>
      <c r="F12" s="13"/>
      <c r="G12" s="66" t="s">
        <v>91</v>
      </c>
      <c r="H12" s="66" t="s">
        <v>319</v>
      </c>
    </row>
    <row r="13" spans="1:8" s="2" customFormat="1" ht="15" customHeight="1" x14ac:dyDescent="0.35">
      <c r="A13" s="66"/>
      <c r="B13" s="66"/>
      <c r="C13" s="13" t="s">
        <v>89</v>
      </c>
      <c r="D13" s="13" t="s">
        <v>90</v>
      </c>
      <c r="E13" s="13" t="s">
        <v>89</v>
      </c>
      <c r="F13" s="13" t="s">
        <v>90</v>
      </c>
      <c r="G13" s="69"/>
      <c r="H13" s="69"/>
    </row>
    <row r="14" spans="1:8" x14ac:dyDescent="0.3">
      <c r="A14" s="55" t="s">
        <v>92</v>
      </c>
      <c r="B14" s="10" t="s">
        <v>93</v>
      </c>
      <c r="C14" s="10" t="s">
        <v>12</v>
      </c>
      <c r="D14" s="10"/>
      <c r="E14" s="10">
        <v>204800000</v>
      </c>
      <c r="F14" s="10">
        <v>0</v>
      </c>
      <c r="G14" s="56"/>
      <c r="H14" s="50" t="s">
        <v>184</v>
      </c>
    </row>
    <row r="15" spans="1:8" ht="14.5" customHeight="1" x14ac:dyDescent="0.3">
      <c r="A15" s="55"/>
      <c r="B15" s="4" t="s">
        <v>94</v>
      </c>
      <c r="C15" s="4" t="s">
        <v>13</v>
      </c>
      <c r="D15" s="4" t="s">
        <v>14</v>
      </c>
      <c r="E15" s="4">
        <v>212300000</v>
      </c>
      <c r="F15" s="4">
        <v>229100000</v>
      </c>
      <c r="G15" s="52"/>
      <c r="H15" s="54"/>
    </row>
    <row r="16" spans="1:8" ht="14.5" customHeight="1" x14ac:dyDescent="0.3">
      <c r="A16" s="55"/>
      <c r="B16" s="5" t="s">
        <v>95</v>
      </c>
      <c r="C16" s="5"/>
      <c r="D16" s="5" t="s">
        <v>15</v>
      </c>
      <c r="E16" s="5">
        <v>0</v>
      </c>
      <c r="F16" s="5">
        <v>232600000</v>
      </c>
      <c r="G16" s="53"/>
      <c r="H16" s="51"/>
    </row>
    <row r="17" spans="1:8" x14ac:dyDescent="0.3">
      <c r="A17" s="55" t="s">
        <v>96</v>
      </c>
      <c r="B17" s="10" t="s">
        <v>650</v>
      </c>
      <c r="C17" s="10" t="s">
        <v>16</v>
      </c>
      <c r="D17" s="10" t="s">
        <v>17</v>
      </c>
      <c r="E17" s="10">
        <v>279000000</v>
      </c>
      <c r="F17" s="10">
        <v>295800000</v>
      </c>
      <c r="G17" s="56"/>
      <c r="H17" s="50" t="s">
        <v>184</v>
      </c>
    </row>
    <row r="18" spans="1:8" ht="14.5" customHeight="1" x14ac:dyDescent="0.3">
      <c r="A18" s="55"/>
      <c r="B18" s="4" t="s">
        <v>651</v>
      </c>
      <c r="C18" s="4" t="s">
        <v>18</v>
      </c>
      <c r="D18" s="4" t="s">
        <v>19</v>
      </c>
      <c r="E18" s="4">
        <v>269600000</v>
      </c>
      <c r="F18" s="4">
        <v>286800000</v>
      </c>
      <c r="G18" s="52"/>
      <c r="H18" s="54"/>
    </row>
    <row r="19" spans="1:8" ht="14.5" customHeight="1" x14ac:dyDescent="0.3">
      <c r="A19" s="55"/>
      <c r="B19" s="4" t="s">
        <v>652</v>
      </c>
      <c r="C19" s="4" t="s">
        <v>194</v>
      </c>
      <c r="D19" s="4" t="s">
        <v>195</v>
      </c>
      <c r="E19" s="4">
        <v>281500000</v>
      </c>
      <c r="F19" s="4">
        <v>298300000</v>
      </c>
      <c r="G19" s="52"/>
      <c r="H19" s="54"/>
    </row>
    <row r="20" spans="1:8" ht="14.5" customHeight="1" x14ac:dyDescent="0.3">
      <c r="A20" s="57"/>
      <c r="B20" s="3" t="s">
        <v>653</v>
      </c>
      <c r="C20" s="3" t="s">
        <v>192</v>
      </c>
      <c r="D20" s="3" t="s">
        <v>193</v>
      </c>
      <c r="E20" s="3">
        <v>272200000</v>
      </c>
      <c r="F20" s="3">
        <v>289200000</v>
      </c>
      <c r="G20" s="53"/>
      <c r="H20" s="51"/>
    </row>
    <row r="21" spans="1:8" x14ac:dyDescent="0.3">
      <c r="A21" s="55" t="s">
        <v>97</v>
      </c>
      <c r="B21" s="10" t="s">
        <v>98</v>
      </c>
      <c r="C21" s="10" t="s">
        <v>20</v>
      </c>
      <c r="D21" s="10"/>
      <c r="E21" s="10">
        <v>205800000</v>
      </c>
      <c r="F21" s="10">
        <v>0</v>
      </c>
      <c r="G21" s="56" t="s">
        <v>485</v>
      </c>
      <c r="H21" s="50" t="s">
        <v>184</v>
      </c>
    </row>
    <row r="22" spans="1:8" ht="14.5" customHeight="1" x14ac:dyDescent="0.3">
      <c r="A22" s="55"/>
      <c r="B22" s="4" t="s">
        <v>93</v>
      </c>
      <c r="C22" s="4" t="s">
        <v>21</v>
      </c>
      <c r="D22" s="4"/>
      <c r="E22" s="4">
        <v>209000000</v>
      </c>
      <c r="F22" s="4">
        <v>0</v>
      </c>
      <c r="G22" s="52"/>
      <c r="H22" s="54"/>
    </row>
    <row r="23" spans="1:8" ht="14.5" customHeight="1" x14ac:dyDescent="0.3">
      <c r="A23" s="55"/>
      <c r="B23" s="5" t="s">
        <v>94</v>
      </c>
      <c r="C23" s="5" t="s">
        <v>22</v>
      </c>
      <c r="D23" s="5" t="s">
        <v>23</v>
      </c>
      <c r="E23" s="5">
        <v>215000000</v>
      </c>
      <c r="F23" s="5">
        <v>229700000</v>
      </c>
      <c r="G23" s="53"/>
      <c r="H23" s="51"/>
    </row>
    <row r="24" spans="1:8" x14ac:dyDescent="0.3">
      <c r="A24" s="57" t="s">
        <v>99</v>
      </c>
      <c r="B24" s="10" t="s">
        <v>100</v>
      </c>
      <c r="C24" s="10" t="s">
        <v>24</v>
      </c>
      <c r="D24" s="10" t="s">
        <v>25</v>
      </c>
      <c r="E24" s="10">
        <v>280700000</v>
      </c>
      <c r="F24" s="10">
        <v>296100000</v>
      </c>
      <c r="G24" s="56" t="s">
        <v>178</v>
      </c>
      <c r="H24" s="50" t="s">
        <v>184</v>
      </c>
    </row>
    <row r="25" spans="1:8" ht="14.5" customHeight="1" x14ac:dyDescent="0.3">
      <c r="A25" s="58"/>
      <c r="B25" s="4" t="s">
        <v>101</v>
      </c>
      <c r="C25" s="4" t="s">
        <v>26</v>
      </c>
      <c r="D25" s="4" t="s">
        <v>27</v>
      </c>
      <c r="E25" s="4">
        <v>304000000</v>
      </c>
      <c r="F25" s="4">
        <v>319200000</v>
      </c>
      <c r="G25" s="52"/>
      <c r="H25" s="54"/>
    </row>
    <row r="26" spans="1:8" x14ac:dyDescent="0.3">
      <c r="A26" s="58"/>
      <c r="B26" s="4" t="s">
        <v>100</v>
      </c>
      <c r="C26" s="4" t="s">
        <v>658</v>
      </c>
      <c r="D26" s="4" t="s">
        <v>660</v>
      </c>
      <c r="E26" s="4">
        <v>280700000</v>
      </c>
      <c r="F26" s="4">
        <v>296100000</v>
      </c>
      <c r="G26" s="52"/>
      <c r="H26" s="54"/>
    </row>
    <row r="27" spans="1:8" ht="14.5" customHeight="1" x14ac:dyDescent="0.3">
      <c r="A27" s="59"/>
      <c r="B27" s="5" t="s">
        <v>101</v>
      </c>
      <c r="C27" s="5" t="s">
        <v>659</v>
      </c>
      <c r="D27" s="5" t="s">
        <v>661</v>
      </c>
      <c r="E27" s="5">
        <v>304000000</v>
      </c>
      <c r="F27" s="5">
        <v>319200000</v>
      </c>
      <c r="G27" s="53"/>
      <c r="H27" s="51"/>
    </row>
    <row r="28" spans="1:8" ht="14.5" customHeight="1" x14ac:dyDescent="0.3">
      <c r="A28" s="59" t="s">
        <v>102</v>
      </c>
      <c r="B28" s="20" t="s">
        <v>230</v>
      </c>
      <c r="C28" s="20" t="s">
        <v>196</v>
      </c>
      <c r="D28" s="20"/>
      <c r="E28" s="20">
        <v>336100000</v>
      </c>
      <c r="F28" s="20">
        <v>0</v>
      </c>
      <c r="G28" s="52" t="s">
        <v>179</v>
      </c>
      <c r="H28" s="54" t="s">
        <v>184</v>
      </c>
    </row>
    <row r="29" spans="1:8" ht="14.5" customHeight="1" x14ac:dyDescent="0.3">
      <c r="A29" s="55"/>
      <c r="B29" s="5" t="s">
        <v>231</v>
      </c>
      <c r="C29" s="5"/>
      <c r="D29" s="5" t="s">
        <v>197</v>
      </c>
      <c r="E29" s="5">
        <v>0</v>
      </c>
      <c r="F29" s="5">
        <v>361700000</v>
      </c>
      <c r="G29" s="52"/>
      <c r="H29" s="54"/>
    </row>
    <row r="30" spans="1:8" ht="14.5" customHeight="1" x14ac:dyDescent="0.3">
      <c r="A30" s="57" t="s">
        <v>552</v>
      </c>
      <c r="B30" s="20" t="s">
        <v>565</v>
      </c>
      <c r="C30" s="20"/>
      <c r="D30" s="20" t="s">
        <v>553</v>
      </c>
      <c r="E30" s="20">
        <v>0</v>
      </c>
      <c r="F30" s="20">
        <v>313000000</v>
      </c>
      <c r="G30" s="56" t="s">
        <v>179</v>
      </c>
      <c r="H30" s="50" t="s">
        <v>184</v>
      </c>
    </row>
    <row r="31" spans="1:8" ht="14.5" customHeight="1" x14ac:dyDescent="0.3">
      <c r="A31" s="58"/>
      <c r="B31" s="4" t="s">
        <v>566</v>
      </c>
      <c r="C31" s="4"/>
      <c r="D31" s="4" t="s">
        <v>554</v>
      </c>
      <c r="E31" s="4">
        <v>0</v>
      </c>
      <c r="F31" s="4">
        <v>314500000</v>
      </c>
      <c r="G31" s="52"/>
      <c r="H31" s="54"/>
    </row>
    <row r="32" spans="1:8" ht="14.5" customHeight="1" x14ac:dyDescent="0.3">
      <c r="A32" s="58"/>
      <c r="B32" s="4" t="s">
        <v>567</v>
      </c>
      <c r="C32" s="4"/>
      <c r="D32" s="4" t="s">
        <v>555</v>
      </c>
      <c r="E32" s="4">
        <v>0</v>
      </c>
      <c r="F32" s="4">
        <v>335000000</v>
      </c>
      <c r="G32" s="52"/>
      <c r="H32" s="54"/>
    </row>
    <row r="33" spans="1:8" ht="14.5" customHeight="1" x14ac:dyDescent="0.3">
      <c r="A33" s="58"/>
      <c r="B33" s="4" t="s">
        <v>568</v>
      </c>
      <c r="C33" s="4"/>
      <c r="D33" s="4" t="s">
        <v>556</v>
      </c>
      <c r="E33" s="4">
        <v>0</v>
      </c>
      <c r="F33" s="4">
        <v>336500000</v>
      </c>
      <c r="G33" s="52"/>
      <c r="H33" s="54"/>
    </row>
    <row r="34" spans="1:8" ht="14.5" customHeight="1" x14ac:dyDescent="0.3">
      <c r="A34" s="58"/>
      <c r="B34" s="4" t="s">
        <v>569</v>
      </c>
      <c r="C34" s="4"/>
      <c r="D34" s="4" t="s">
        <v>557</v>
      </c>
      <c r="E34" s="4">
        <v>0</v>
      </c>
      <c r="F34" s="4">
        <v>363000000</v>
      </c>
      <c r="G34" s="52"/>
      <c r="H34" s="54"/>
    </row>
    <row r="35" spans="1:8" ht="14.5" customHeight="1" x14ac:dyDescent="0.3">
      <c r="A35" s="58"/>
      <c r="B35" s="4" t="s">
        <v>570</v>
      </c>
      <c r="C35" s="4"/>
      <c r="D35" s="4" t="s">
        <v>558</v>
      </c>
      <c r="E35" s="4">
        <v>0</v>
      </c>
      <c r="F35" s="4">
        <v>364500000</v>
      </c>
      <c r="G35" s="52"/>
      <c r="H35" s="54"/>
    </row>
    <row r="36" spans="1:8" ht="14.5" customHeight="1" x14ac:dyDescent="0.3">
      <c r="A36" s="58"/>
      <c r="B36" s="4" t="s">
        <v>571</v>
      </c>
      <c r="C36" s="4"/>
      <c r="D36" s="4" t="s">
        <v>559</v>
      </c>
      <c r="E36" s="4">
        <v>0</v>
      </c>
      <c r="F36" s="4">
        <v>365500000</v>
      </c>
      <c r="G36" s="52"/>
      <c r="H36" s="54"/>
    </row>
    <row r="37" spans="1:8" ht="14.5" customHeight="1" x14ac:dyDescent="0.3">
      <c r="A37" s="58"/>
      <c r="B37" s="4" t="s">
        <v>572</v>
      </c>
      <c r="C37" s="4"/>
      <c r="D37" s="4" t="s">
        <v>560</v>
      </c>
      <c r="E37" s="4">
        <v>0</v>
      </c>
      <c r="F37" s="4">
        <v>367000000</v>
      </c>
      <c r="G37" s="52"/>
      <c r="H37" s="54"/>
    </row>
    <row r="38" spans="1:8" ht="14.5" customHeight="1" x14ac:dyDescent="0.3">
      <c r="A38" s="58"/>
      <c r="B38" s="4" t="s">
        <v>573</v>
      </c>
      <c r="C38" s="4"/>
      <c r="D38" s="4" t="s">
        <v>561</v>
      </c>
      <c r="E38" s="4">
        <v>0</v>
      </c>
      <c r="F38" s="4">
        <v>398000000</v>
      </c>
      <c r="G38" s="52"/>
      <c r="H38" s="54"/>
    </row>
    <row r="39" spans="1:8" ht="14.5" customHeight="1" x14ac:dyDescent="0.3">
      <c r="A39" s="58"/>
      <c r="B39" s="4" t="s">
        <v>574</v>
      </c>
      <c r="C39" s="4"/>
      <c r="D39" s="4" t="s">
        <v>562</v>
      </c>
      <c r="E39" s="4">
        <v>0</v>
      </c>
      <c r="F39" s="4">
        <v>399500000</v>
      </c>
      <c r="G39" s="52"/>
      <c r="H39" s="54"/>
    </row>
    <row r="40" spans="1:8" ht="14.5" customHeight="1" x14ac:dyDescent="0.3">
      <c r="A40" s="58"/>
      <c r="B40" s="4" t="s">
        <v>575</v>
      </c>
      <c r="C40" s="4"/>
      <c r="D40" s="4" t="s">
        <v>563</v>
      </c>
      <c r="E40" s="4">
        <v>0</v>
      </c>
      <c r="F40" s="4">
        <v>400500000</v>
      </c>
      <c r="G40" s="52"/>
      <c r="H40" s="54"/>
    </row>
    <row r="41" spans="1:8" ht="14.5" customHeight="1" x14ac:dyDescent="0.3">
      <c r="A41" s="59"/>
      <c r="B41" s="5" t="s">
        <v>576</v>
      </c>
      <c r="C41" s="5"/>
      <c r="D41" s="5" t="s">
        <v>564</v>
      </c>
      <c r="E41" s="5">
        <v>0</v>
      </c>
      <c r="F41" s="5">
        <v>402000000</v>
      </c>
      <c r="G41" s="53"/>
      <c r="H41" s="51"/>
    </row>
    <row r="42" spans="1:8" x14ac:dyDescent="0.3">
      <c r="A42" s="55" t="s">
        <v>104</v>
      </c>
      <c r="B42" s="10" t="s">
        <v>157</v>
      </c>
      <c r="C42" s="10"/>
      <c r="D42" s="10" t="s">
        <v>28</v>
      </c>
      <c r="E42" s="10">
        <v>0</v>
      </c>
      <c r="F42" s="10">
        <v>370800000</v>
      </c>
      <c r="G42" s="56"/>
      <c r="H42" s="50" t="s">
        <v>184</v>
      </c>
    </row>
    <row r="43" spans="1:8" ht="14.5" customHeight="1" x14ac:dyDescent="0.3">
      <c r="A43" s="55"/>
      <c r="B43" s="4" t="s">
        <v>233</v>
      </c>
      <c r="C43" s="4"/>
      <c r="D43" s="4" t="s">
        <v>198</v>
      </c>
      <c r="E43" s="4">
        <v>0</v>
      </c>
      <c r="F43" s="4">
        <v>374900000</v>
      </c>
      <c r="G43" s="52"/>
      <c r="H43" s="54"/>
    </row>
    <row r="44" spans="1:8" ht="14.5" customHeight="1" x14ac:dyDescent="0.3">
      <c r="A44" s="55"/>
      <c r="B44" s="5" t="s">
        <v>232</v>
      </c>
      <c r="C44" s="5"/>
      <c r="D44" s="5" t="s">
        <v>199</v>
      </c>
      <c r="E44" s="5">
        <v>0</v>
      </c>
      <c r="F44" s="5">
        <v>381700000</v>
      </c>
      <c r="G44" s="53"/>
      <c r="H44" s="51"/>
    </row>
    <row r="45" spans="1:8" s="30" customFormat="1" ht="16.5" customHeight="1" x14ac:dyDescent="0.35">
      <c r="A45" s="55" t="s">
        <v>105</v>
      </c>
      <c r="B45" s="23" t="s">
        <v>101</v>
      </c>
      <c r="C45" s="23" t="s">
        <v>35</v>
      </c>
      <c r="D45" s="23" t="s">
        <v>36</v>
      </c>
      <c r="E45" s="23">
        <v>325300000</v>
      </c>
      <c r="F45" s="23">
        <v>336600000</v>
      </c>
      <c r="G45" s="56" t="s">
        <v>180</v>
      </c>
      <c r="H45" s="50" t="s">
        <v>184</v>
      </c>
    </row>
    <row r="46" spans="1:8" s="30" customFormat="1" ht="16.5" customHeight="1" x14ac:dyDescent="0.35">
      <c r="A46" s="55"/>
      <c r="B46" s="24" t="s">
        <v>106</v>
      </c>
      <c r="C46" s="24" t="s">
        <v>37</v>
      </c>
      <c r="D46" s="24" t="s">
        <v>38</v>
      </c>
      <c r="E46" s="24">
        <v>340800000</v>
      </c>
      <c r="F46" s="24">
        <v>351700000</v>
      </c>
      <c r="G46" s="53"/>
      <c r="H46" s="51"/>
    </row>
    <row r="47" spans="1:8" ht="14.5" customHeight="1" x14ac:dyDescent="0.3">
      <c r="A47" s="57" t="s">
        <v>107</v>
      </c>
      <c r="B47" s="10" t="s">
        <v>108</v>
      </c>
      <c r="C47" s="10"/>
      <c r="D47" s="10" t="s">
        <v>551</v>
      </c>
      <c r="E47" s="10">
        <v>0</v>
      </c>
      <c r="F47" s="10">
        <v>668400000</v>
      </c>
      <c r="G47" s="50"/>
      <c r="H47" s="50" t="s">
        <v>185</v>
      </c>
    </row>
    <row r="48" spans="1:8" x14ac:dyDescent="0.3">
      <c r="A48" s="58"/>
      <c r="B48" s="4" t="s">
        <v>108</v>
      </c>
      <c r="C48" s="4"/>
      <c r="D48" s="4" t="s">
        <v>744</v>
      </c>
      <c r="E48" s="4">
        <v>0</v>
      </c>
      <c r="F48" s="4">
        <v>665300000</v>
      </c>
      <c r="G48" s="54"/>
      <c r="H48" s="54"/>
    </row>
    <row r="49" spans="1:8" ht="14.5" customHeight="1" x14ac:dyDescent="0.3">
      <c r="A49" s="59"/>
      <c r="B49" s="5" t="s">
        <v>108</v>
      </c>
      <c r="C49" s="5"/>
      <c r="D49" s="5" t="s">
        <v>745</v>
      </c>
      <c r="E49" s="5">
        <v>0</v>
      </c>
      <c r="F49" s="5">
        <v>668400000</v>
      </c>
      <c r="G49" s="51"/>
      <c r="H49" s="51"/>
    </row>
    <row r="50" spans="1:8" ht="14.5" customHeight="1" x14ac:dyDescent="0.3">
      <c r="A50" s="21" t="s">
        <v>332</v>
      </c>
      <c r="B50" s="20" t="s">
        <v>111</v>
      </c>
      <c r="C50" s="20" t="s">
        <v>41</v>
      </c>
      <c r="D50" s="22" t="s">
        <v>40</v>
      </c>
      <c r="E50" s="22">
        <v>448900000</v>
      </c>
      <c r="F50" s="22">
        <v>470700000</v>
      </c>
      <c r="G50" s="48" t="s">
        <v>241</v>
      </c>
      <c r="H50" s="46"/>
    </row>
    <row r="51" spans="1:8" x14ac:dyDescent="0.3">
      <c r="A51" s="55" t="s">
        <v>114</v>
      </c>
      <c r="B51" s="10" t="s">
        <v>115</v>
      </c>
      <c r="C51" s="10" t="s">
        <v>223</v>
      </c>
      <c r="D51" s="10" t="s">
        <v>224</v>
      </c>
      <c r="E51" s="10">
        <v>293300000</v>
      </c>
      <c r="F51" s="10">
        <v>308500000</v>
      </c>
      <c r="G51" s="56"/>
      <c r="H51" s="50" t="s">
        <v>184</v>
      </c>
    </row>
    <row r="52" spans="1:8" ht="14.5" customHeight="1" x14ac:dyDescent="0.3">
      <c r="A52" s="55"/>
      <c r="B52" s="4" t="s">
        <v>116</v>
      </c>
      <c r="C52" s="4"/>
      <c r="D52" s="4" t="s">
        <v>643</v>
      </c>
      <c r="E52" s="4">
        <v>0</v>
      </c>
      <c r="F52" s="4">
        <v>323000000</v>
      </c>
      <c r="G52" s="52"/>
      <c r="H52" s="54"/>
    </row>
    <row r="53" spans="1:8" ht="14.5" customHeight="1" x14ac:dyDescent="0.3">
      <c r="A53" s="55"/>
      <c r="B53" s="4" t="s">
        <v>235</v>
      </c>
      <c r="C53" s="4"/>
      <c r="D53" s="4" t="s">
        <v>225</v>
      </c>
      <c r="E53" s="4">
        <v>0</v>
      </c>
      <c r="F53" s="4">
        <v>325600000</v>
      </c>
      <c r="G53" s="52"/>
      <c r="H53" s="54" t="s">
        <v>184</v>
      </c>
    </row>
    <row r="54" spans="1:8" ht="14.5" customHeight="1" x14ac:dyDescent="0.3">
      <c r="A54" s="55"/>
      <c r="B54" s="4" t="s">
        <v>117</v>
      </c>
      <c r="C54" s="4"/>
      <c r="D54" s="4" t="s">
        <v>226</v>
      </c>
      <c r="E54" s="4">
        <v>0</v>
      </c>
      <c r="F54" s="4">
        <v>348300000</v>
      </c>
      <c r="G54" s="52"/>
      <c r="H54" s="54"/>
    </row>
    <row r="55" spans="1:8" ht="14.5" customHeight="1" x14ac:dyDescent="0.3">
      <c r="A55" s="55"/>
      <c r="B55" s="4" t="s">
        <v>94</v>
      </c>
      <c r="C55" s="4" t="s">
        <v>227</v>
      </c>
      <c r="D55" s="4" t="s">
        <v>228</v>
      </c>
      <c r="E55" s="4">
        <v>273700000</v>
      </c>
      <c r="F55" s="4">
        <v>289200000</v>
      </c>
      <c r="G55" s="52"/>
      <c r="H55" s="54"/>
    </row>
    <row r="56" spans="1:8" ht="14.5" customHeight="1" x14ac:dyDescent="0.3">
      <c r="A56" s="55"/>
      <c r="B56" s="4" t="s">
        <v>115</v>
      </c>
      <c r="C56" s="4" t="s">
        <v>246</v>
      </c>
      <c r="D56" s="4"/>
      <c r="E56" s="4">
        <v>293300000</v>
      </c>
      <c r="F56" s="4">
        <v>0</v>
      </c>
      <c r="G56" s="52"/>
      <c r="H56" s="54"/>
    </row>
    <row r="57" spans="1:8" ht="14.5" customHeight="1" x14ac:dyDescent="0.3">
      <c r="A57" s="55"/>
      <c r="B57" s="4" t="s">
        <v>116</v>
      </c>
      <c r="C57" s="4"/>
      <c r="D57" s="4" t="s">
        <v>391</v>
      </c>
      <c r="E57" s="4">
        <v>0</v>
      </c>
      <c r="F57" s="4">
        <v>323000000</v>
      </c>
      <c r="G57" s="52"/>
      <c r="H57" s="54"/>
    </row>
    <row r="58" spans="1:8" ht="14.5" customHeight="1" x14ac:dyDescent="0.3">
      <c r="A58" s="55"/>
      <c r="B58" s="4" t="s">
        <v>235</v>
      </c>
      <c r="C58" s="4"/>
      <c r="D58" s="4" t="s">
        <v>392</v>
      </c>
      <c r="E58" s="4">
        <v>0</v>
      </c>
      <c r="F58" s="4">
        <v>325600000</v>
      </c>
      <c r="G58" s="52"/>
      <c r="H58" s="54" t="s">
        <v>184</v>
      </c>
    </row>
    <row r="59" spans="1:8" ht="14.5" customHeight="1" x14ac:dyDescent="0.3">
      <c r="A59" s="55"/>
      <c r="B59" s="5" t="s">
        <v>94</v>
      </c>
      <c r="C59" s="5"/>
      <c r="D59" s="5" t="s">
        <v>247</v>
      </c>
      <c r="E59" s="5">
        <v>0</v>
      </c>
      <c r="F59" s="5">
        <v>289200000</v>
      </c>
      <c r="G59" s="53"/>
      <c r="H59" s="51"/>
    </row>
    <row r="60" spans="1:8" x14ac:dyDescent="0.3">
      <c r="A60" s="11" t="s">
        <v>118</v>
      </c>
      <c r="B60" s="11" t="s">
        <v>119</v>
      </c>
      <c r="C60" s="11" t="s">
        <v>732</v>
      </c>
      <c r="D60" s="11" t="s">
        <v>733</v>
      </c>
      <c r="E60" s="11">
        <v>1212400000</v>
      </c>
      <c r="F60" s="11">
        <v>1266800000</v>
      </c>
      <c r="G60" s="25"/>
      <c r="H60" s="19" t="s">
        <v>184</v>
      </c>
    </row>
    <row r="61" spans="1:8" ht="14.5" customHeight="1" x14ac:dyDescent="0.3">
      <c r="A61" s="21" t="s">
        <v>122</v>
      </c>
      <c r="B61" s="10" t="s">
        <v>101</v>
      </c>
      <c r="C61" s="10"/>
      <c r="D61" s="10" t="s">
        <v>6</v>
      </c>
      <c r="E61" s="10">
        <v>0</v>
      </c>
      <c r="F61" s="10">
        <v>405600000</v>
      </c>
      <c r="G61" s="47"/>
      <c r="H61" s="19" t="s">
        <v>184</v>
      </c>
    </row>
    <row r="62" spans="1:8" ht="14.5" customHeight="1" x14ac:dyDescent="0.3">
      <c r="A62" s="55" t="s">
        <v>544</v>
      </c>
      <c r="B62" s="10" t="s">
        <v>549</v>
      </c>
      <c r="C62" s="10"/>
      <c r="D62" s="10" t="s">
        <v>545</v>
      </c>
      <c r="E62" s="10">
        <v>0</v>
      </c>
      <c r="F62" s="10">
        <v>475700000</v>
      </c>
      <c r="G62" s="56"/>
      <c r="H62" s="50" t="s">
        <v>184</v>
      </c>
    </row>
    <row r="63" spans="1:8" ht="14.5" customHeight="1" x14ac:dyDescent="0.3">
      <c r="A63" s="55"/>
      <c r="B63" s="4" t="s">
        <v>584</v>
      </c>
      <c r="C63" s="4"/>
      <c r="D63" s="4" t="s">
        <v>546</v>
      </c>
      <c r="E63" s="4">
        <v>0</v>
      </c>
      <c r="F63" s="4">
        <v>478200000</v>
      </c>
      <c r="G63" s="52"/>
      <c r="H63" s="54"/>
    </row>
    <row r="64" spans="1:8" ht="14.5" customHeight="1" x14ac:dyDescent="0.3">
      <c r="A64" s="55"/>
      <c r="B64" s="4" t="s">
        <v>550</v>
      </c>
      <c r="C64" s="4"/>
      <c r="D64" s="4" t="s">
        <v>547</v>
      </c>
      <c r="E64" s="4">
        <v>0</v>
      </c>
      <c r="F64" s="4">
        <v>479700000</v>
      </c>
      <c r="G64" s="52"/>
      <c r="H64" s="54"/>
    </row>
    <row r="65" spans="1:8" ht="14.5" customHeight="1" x14ac:dyDescent="0.3">
      <c r="A65" s="55"/>
      <c r="B65" s="5" t="s">
        <v>585</v>
      </c>
      <c r="C65" s="5"/>
      <c r="D65" s="5" t="s">
        <v>548</v>
      </c>
      <c r="E65" s="5">
        <v>0</v>
      </c>
      <c r="F65" s="5">
        <v>480700000</v>
      </c>
      <c r="G65" s="53"/>
      <c r="H65" s="51"/>
    </row>
    <row r="66" spans="1:8" x14ac:dyDescent="0.3">
      <c r="A66" s="11" t="s">
        <v>123</v>
      </c>
      <c r="B66" s="11" t="s">
        <v>654</v>
      </c>
      <c r="C66" s="11" t="s">
        <v>52</v>
      </c>
      <c r="D66" s="11"/>
      <c r="E66" s="11">
        <v>457200000</v>
      </c>
      <c r="F66" s="11">
        <v>0</v>
      </c>
      <c r="G66" s="25"/>
      <c r="H66" s="27" t="s">
        <v>184</v>
      </c>
    </row>
    <row r="67" spans="1:8" ht="14.5" customHeight="1" x14ac:dyDescent="0.3">
      <c r="A67" s="55" t="s">
        <v>124</v>
      </c>
      <c r="B67" s="10" t="s">
        <v>112</v>
      </c>
      <c r="C67" s="10" t="s">
        <v>53</v>
      </c>
      <c r="D67" s="10"/>
      <c r="E67" s="10">
        <v>482000000</v>
      </c>
      <c r="F67" s="10">
        <v>0</v>
      </c>
      <c r="G67" s="60"/>
      <c r="H67" s="50" t="s">
        <v>184</v>
      </c>
    </row>
    <row r="68" spans="1:8" ht="14.5" customHeight="1" x14ac:dyDescent="0.3">
      <c r="A68" s="55"/>
      <c r="B68" s="4" t="s">
        <v>111</v>
      </c>
      <c r="C68" s="4" t="s">
        <v>54</v>
      </c>
      <c r="D68" s="4"/>
      <c r="E68" s="4">
        <v>516300000</v>
      </c>
      <c r="F68" s="4">
        <v>0</v>
      </c>
      <c r="G68" s="61"/>
      <c r="H68" s="54"/>
    </row>
    <row r="69" spans="1:8" ht="14.5" customHeight="1" x14ac:dyDescent="0.3">
      <c r="A69" s="55"/>
      <c r="B69" s="5" t="s">
        <v>113</v>
      </c>
      <c r="C69" s="5"/>
      <c r="D69" s="5" t="s">
        <v>55</v>
      </c>
      <c r="E69" s="5">
        <v>0</v>
      </c>
      <c r="F69" s="5">
        <v>573000000</v>
      </c>
      <c r="G69" s="62"/>
      <c r="H69" s="51"/>
    </row>
    <row r="70" spans="1:8" x14ac:dyDescent="0.3">
      <c r="A70" s="57" t="s">
        <v>765</v>
      </c>
      <c r="B70" s="10" t="s">
        <v>772</v>
      </c>
      <c r="C70" s="10" t="s">
        <v>767</v>
      </c>
      <c r="D70" s="10"/>
      <c r="E70" s="10">
        <v>457200000</v>
      </c>
      <c r="F70" s="10">
        <v>0</v>
      </c>
      <c r="G70" s="50"/>
      <c r="H70" s="50" t="s">
        <v>184</v>
      </c>
    </row>
    <row r="71" spans="1:8" x14ac:dyDescent="0.3">
      <c r="A71" s="59"/>
      <c r="B71" s="5" t="s">
        <v>787</v>
      </c>
      <c r="C71" s="5" t="s">
        <v>788</v>
      </c>
      <c r="D71" s="5"/>
      <c r="E71" s="5">
        <v>464100000</v>
      </c>
      <c r="F71" s="5">
        <v>0</v>
      </c>
      <c r="G71" s="51"/>
      <c r="H71" s="51"/>
    </row>
    <row r="72" spans="1:8" ht="14.5" customHeight="1" x14ac:dyDescent="0.3">
      <c r="A72" s="57" t="s">
        <v>766</v>
      </c>
      <c r="B72" s="20" t="s">
        <v>782</v>
      </c>
      <c r="C72" s="20" t="s">
        <v>768</v>
      </c>
      <c r="D72" s="20"/>
      <c r="E72" s="20">
        <v>494100000</v>
      </c>
      <c r="F72" s="20">
        <v>0</v>
      </c>
      <c r="G72" s="56" t="s">
        <v>851</v>
      </c>
      <c r="H72" s="50" t="s">
        <v>184</v>
      </c>
    </row>
    <row r="73" spans="1:8" ht="14.5" customHeight="1" x14ac:dyDescent="0.3">
      <c r="A73" s="58"/>
      <c r="B73" s="4" t="s">
        <v>789</v>
      </c>
      <c r="C73" s="4" t="s">
        <v>790</v>
      </c>
      <c r="D73" s="4"/>
      <c r="E73" s="4">
        <v>501000000</v>
      </c>
      <c r="F73" s="4">
        <v>0</v>
      </c>
      <c r="G73" s="52"/>
      <c r="H73" s="54"/>
    </row>
    <row r="74" spans="1:8" ht="14.5" customHeight="1" x14ac:dyDescent="0.3">
      <c r="A74" s="58"/>
      <c r="B74" s="4" t="s">
        <v>783</v>
      </c>
      <c r="C74" s="4" t="s">
        <v>769</v>
      </c>
      <c r="D74" s="4"/>
      <c r="E74" s="4">
        <v>526000000</v>
      </c>
      <c r="F74" s="4">
        <v>0</v>
      </c>
      <c r="G74" s="52"/>
      <c r="H74" s="54"/>
    </row>
    <row r="75" spans="1:8" ht="14.5" customHeight="1" x14ac:dyDescent="0.3">
      <c r="A75" s="58"/>
      <c r="B75" s="4" t="s">
        <v>784</v>
      </c>
      <c r="C75" s="4"/>
      <c r="D75" s="4" t="s">
        <v>770</v>
      </c>
      <c r="E75" s="4">
        <v>0</v>
      </c>
      <c r="F75" s="4">
        <v>603400000</v>
      </c>
      <c r="G75" s="52"/>
      <c r="H75" s="54"/>
    </row>
    <row r="76" spans="1:8" ht="14.5" customHeight="1" x14ac:dyDescent="0.3">
      <c r="A76" s="58"/>
      <c r="B76" s="4" t="s">
        <v>847</v>
      </c>
      <c r="C76" s="4"/>
      <c r="D76" s="4" t="s">
        <v>771</v>
      </c>
      <c r="E76" s="4">
        <v>0</v>
      </c>
      <c r="F76" s="4">
        <v>1028000000</v>
      </c>
      <c r="G76" s="52"/>
      <c r="H76" s="54"/>
    </row>
    <row r="77" spans="1:8" ht="14.5" customHeight="1" x14ac:dyDescent="0.3">
      <c r="A77" s="59"/>
      <c r="B77" s="4" t="s">
        <v>848</v>
      </c>
      <c r="C77" s="4"/>
      <c r="D77" s="4" t="s">
        <v>846</v>
      </c>
      <c r="E77" s="4">
        <v>0</v>
      </c>
      <c r="F77" s="4">
        <v>1064600000</v>
      </c>
      <c r="G77" s="53"/>
      <c r="H77" s="51"/>
    </row>
    <row r="78" spans="1:8" x14ac:dyDescent="0.3">
      <c r="A78" s="57" t="s">
        <v>125</v>
      </c>
      <c r="B78" s="10" t="s">
        <v>126</v>
      </c>
      <c r="C78" s="10" t="s">
        <v>70</v>
      </c>
      <c r="D78" s="10"/>
      <c r="E78" s="10">
        <v>621300000</v>
      </c>
      <c r="F78" s="10">
        <v>0</v>
      </c>
      <c r="G78" s="50"/>
      <c r="H78" s="50" t="s">
        <v>184</v>
      </c>
    </row>
    <row r="79" spans="1:8" x14ac:dyDescent="0.3">
      <c r="A79" s="58"/>
      <c r="B79" s="4" t="s">
        <v>126</v>
      </c>
      <c r="C79" s="4" t="s">
        <v>676</v>
      </c>
      <c r="D79" s="4"/>
      <c r="E79" s="4">
        <v>621300000</v>
      </c>
      <c r="F79" s="4">
        <v>0</v>
      </c>
      <c r="G79" s="54"/>
      <c r="H79" s="54"/>
    </row>
    <row r="80" spans="1:8" ht="14.5" customHeight="1" x14ac:dyDescent="0.3">
      <c r="A80" s="59"/>
      <c r="B80" s="5" t="s">
        <v>234</v>
      </c>
      <c r="C80" s="5" t="s">
        <v>677</v>
      </c>
      <c r="D80" s="5"/>
      <c r="E80" s="5">
        <v>621300000</v>
      </c>
      <c r="F80" s="5">
        <v>0</v>
      </c>
      <c r="G80" s="51"/>
      <c r="H80" s="51"/>
    </row>
    <row r="81" spans="1:8" ht="14.5" customHeight="1" x14ac:dyDescent="0.3">
      <c r="A81" s="57" t="s">
        <v>127</v>
      </c>
      <c r="B81" s="20" t="s">
        <v>128</v>
      </c>
      <c r="C81" s="20" t="s">
        <v>442</v>
      </c>
      <c r="D81" s="20"/>
      <c r="E81" s="20">
        <v>722600000</v>
      </c>
      <c r="F81" s="20">
        <v>0</v>
      </c>
      <c r="G81" s="50"/>
      <c r="H81" s="50" t="s">
        <v>184</v>
      </c>
    </row>
    <row r="82" spans="1:8" x14ac:dyDescent="0.3">
      <c r="A82" s="58"/>
      <c r="B82" s="4" t="s">
        <v>128</v>
      </c>
      <c r="C82" s="4" t="s">
        <v>71</v>
      </c>
      <c r="D82" s="4"/>
      <c r="E82" s="4">
        <v>722600000</v>
      </c>
      <c r="F82" s="4">
        <v>0</v>
      </c>
      <c r="G82" s="54"/>
      <c r="H82" s="54"/>
    </row>
    <row r="83" spans="1:8" ht="14.5" customHeight="1" x14ac:dyDescent="0.3">
      <c r="A83" s="59"/>
      <c r="B83" s="4" t="s">
        <v>129</v>
      </c>
      <c r="C83" s="4" t="s">
        <v>72</v>
      </c>
      <c r="D83" s="4"/>
      <c r="E83" s="4">
        <v>722600000</v>
      </c>
      <c r="F83" s="4">
        <v>0</v>
      </c>
      <c r="G83" s="51"/>
      <c r="H83" s="51"/>
    </row>
    <row r="84" spans="1:8" x14ac:dyDescent="0.3">
      <c r="A84" s="21" t="s">
        <v>130</v>
      </c>
      <c r="B84" s="10" t="s">
        <v>800</v>
      </c>
      <c r="C84" s="10" t="s">
        <v>801</v>
      </c>
      <c r="D84" s="10"/>
      <c r="E84" s="10">
        <v>528100000</v>
      </c>
      <c r="F84" s="10">
        <v>0</v>
      </c>
      <c r="G84" s="47" t="s">
        <v>810</v>
      </c>
      <c r="H84" s="19" t="s">
        <v>184</v>
      </c>
    </row>
    <row r="85" spans="1:8" ht="14" customHeight="1" x14ac:dyDescent="0.3">
      <c r="A85" s="57" t="s">
        <v>131</v>
      </c>
      <c r="B85" s="10" t="s">
        <v>132</v>
      </c>
      <c r="C85" s="10"/>
      <c r="D85" s="10" t="s">
        <v>73</v>
      </c>
      <c r="E85" s="10">
        <v>0</v>
      </c>
      <c r="F85" s="10">
        <v>2737700000</v>
      </c>
      <c r="G85" s="56" t="s">
        <v>841</v>
      </c>
      <c r="H85" s="50" t="s">
        <v>185</v>
      </c>
    </row>
    <row r="86" spans="1:8" ht="14.5" customHeight="1" x14ac:dyDescent="0.3">
      <c r="A86" s="58"/>
      <c r="B86" s="4" t="s">
        <v>811</v>
      </c>
      <c r="C86" s="4"/>
      <c r="D86" s="4" t="s">
        <v>219</v>
      </c>
      <c r="E86" s="4">
        <v>0</v>
      </c>
      <c r="F86" s="4">
        <v>2743700000</v>
      </c>
      <c r="G86" s="52"/>
      <c r="H86" s="54"/>
    </row>
    <row r="87" spans="1:8" ht="14.5" customHeight="1" x14ac:dyDescent="0.3">
      <c r="A87" s="58"/>
      <c r="B87" s="4" t="s">
        <v>827</v>
      </c>
      <c r="C87" s="4"/>
      <c r="D87" s="4" t="s">
        <v>220</v>
      </c>
      <c r="E87" s="4">
        <v>0</v>
      </c>
      <c r="F87" s="4">
        <v>2842200000</v>
      </c>
      <c r="G87" s="52"/>
      <c r="H87" s="54"/>
    </row>
    <row r="88" spans="1:8" ht="14.5" customHeight="1" x14ac:dyDescent="0.3">
      <c r="A88" s="58"/>
      <c r="B88" s="4" t="s">
        <v>828</v>
      </c>
      <c r="C88" s="4"/>
      <c r="D88" s="4" t="s">
        <v>221</v>
      </c>
      <c r="E88" s="4">
        <v>0</v>
      </c>
      <c r="F88" s="4">
        <v>2847700000</v>
      </c>
      <c r="G88" s="52"/>
      <c r="H88" s="54"/>
    </row>
    <row r="89" spans="1:8" ht="14.5" customHeight="1" x14ac:dyDescent="0.3">
      <c r="A89" s="58"/>
      <c r="B89" s="4" t="s">
        <v>829</v>
      </c>
      <c r="C89" s="4"/>
      <c r="D89" s="4" t="s">
        <v>74</v>
      </c>
      <c r="E89" s="4">
        <v>0</v>
      </c>
      <c r="F89" s="4">
        <v>2842200000</v>
      </c>
      <c r="G89" s="52"/>
      <c r="H89" s="54"/>
    </row>
    <row r="90" spans="1:8" ht="14.5" customHeight="1" x14ac:dyDescent="0.3">
      <c r="A90" s="58"/>
      <c r="B90" s="4" t="s">
        <v>830</v>
      </c>
      <c r="C90" s="4"/>
      <c r="D90" s="4" t="s">
        <v>222</v>
      </c>
      <c r="E90" s="4">
        <v>0</v>
      </c>
      <c r="F90" s="4">
        <v>2847700000</v>
      </c>
      <c r="G90" s="52"/>
      <c r="H90" s="54"/>
    </row>
    <row r="91" spans="1:8" x14ac:dyDescent="0.3">
      <c r="A91" s="58"/>
      <c r="B91" s="4" t="s">
        <v>826</v>
      </c>
      <c r="C91" s="4"/>
      <c r="D91" s="4" t="s">
        <v>814</v>
      </c>
      <c r="E91" s="4">
        <v>0</v>
      </c>
      <c r="F91" s="4">
        <v>2737700000</v>
      </c>
      <c r="G91" s="52"/>
      <c r="H91" s="54"/>
    </row>
    <row r="92" spans="1:8" ht="14.5" customHeight="1" x14ac:dyDescent="0.3">
      <c r="A92" s="58"/>
      <c r="B92" s="4" t="s">
        <v>835</v>
      </c>
      <c r="C92" s="4"/>
      <c r="D92" s="4" t="s">
        <v>815</v>
      </c>
      <c r="E92" s="4">
        <v>0</v>
      </c>
      <c r="F92" s="4">
        <v>2743700000</v>
      </c>
      <c r="G92" s="52"/>
      <c r="H92" s="54"/>
    </row>
    <row r="93" spans="1:8" ht="14.5" customHeight="1" x14ac:dyDescent="0.3">
      <c r="A93" s="58"/>
      <c r="B93" s="4" t="s">
        <v>831</v>
      </c>
      <c r="C93" s="4"/>
      <c r="D93" s="4" t="s">
        <v>816</v>
      </c>
      <c r="E93" s="4">
        <v>0</v>
      </c>
      <c r="F93" s="4">
        <v>2842200000</v>
      </c>
      <c r="G93" s="52"/>
      <c r="H93" s="54"/>
    </row>
    <row r="94" spans="1:8" ht="14.5" customHeight="1" x14ac:dyDescent="0.3">
      <c r="A94" s="58"/>
      <c r="B94" s="4" t="s">
        <v>832</v>
      </c>
      <c r="C94" s="4"/>
      <c r="D94" s="4" t="s">
        <v>817</v>
      </c>
      <c r="E94" s="4">
        <v>0</v>
      </c>
      <c r="F94" s="4">
        <v>2846700000</v>
      </c>
      <c r="G94" s="52"/>
      <c r="H94" s="54"/>
    </row>
    <row r="95" spans="1:8" ht="14.5" customHeight="1" x14ac:dyDescent="0.3">
      <c r="A95" s="58"/>
      <c r="B95" s="4" t="s">
        <v>833</v>
      </c>
      <c r="C95" s="4"/>
      <c r="D95" s="4" t="s">
        <v>818</v>
      </c>
      <c r="E95" s="4">
        <v>0</v>
      </c>
      <c r="F95" s="4">
        <v>2842200000</v>
      </c>
      <c r="G95" s="52"/>
      <c r="H95" s="54"/>
    </row>
    <row r="96" spans="1:8" ht="14.5" customHeight="1" x14ac:dyDescent="0.3">
      <c r="A96" s="59"/>
      <c r="B96" s="5" t="s">
        <v>834</v>
      </c>
      <c r="C96" s="5"/>
      <c r="D96" s="5" t="s">
        <v>819</v>
      </c>
      <c r="E96" s="5">
        <v>0</v>
      </c>
      <c r="F96" s="5">
        <v>2846700000</v>
      </c>
      <c r="G96" s="53"/>
      <c r="H96" s="51"/>
    </row>
    <row r="97" spans="1:8" x14ac:dyDescent="0.3">
      <c r="A97" s="55" t="s">
        <v>813</v>
      </c>
      <c r="B97" s="10" t="s">
        <v>812</v>
      </c>
      <c r="C97" s="10"/>
      <c r="D97" s="10" t="s">
        <v>820</v>
      </c>
      <c r="E97" s="10">
        <v>0</v>
      </c>
      <c r="F97" s="10">
        <v>2765000000</v>
      </c>
      <c r="G97" s="52" t="s">
        <v>841</v>
      </c>
      <c r="H97" s="54" t="s">
        <v>185</v>
      </c>
    </row>
    <row r="98" spans="1:8" ht="14.5" customHeight="1" x14ac:dyDescent="0.3">
      <c r="A98" s="55"/>
      <c r="B98" s="4" t="s">
        <v>836</v>
      </c>
      <c r="C98" s="4"/>
      <c r="D98" s="4" t="s">
        <v>821</v>
      </c>
      <c r="E98" s="4">
        <v>0</v>
      </c>
      <c r="F98" s="4">
        <v>2771100000</v>
      </c>
      <c r="G98" s="52"/>
      <c r="H98" s="54"/>
    </row>
    <row r="99" spans="1:8" ht="14.5" customHeight="1" x14ac:dyDescent="0.3">
      <c r="A99" s="55"/>
      <c r="B99" s="4" t="s">
        <v>837</v>
      </c>
      <c r="C99" s="4"/>
      <c r="D99" s="4" t="s">
        <v>822</v>
      </c>
      <c r="E99" s="4">
        <v>0</v>
      </c>
      <c r="F99" s="4">
        <v>2889000000</v>
      </c>
      <c r="G99" s="52"/>
      <c r="H99" s="54"/>
    </row>
    <row r="100" spans="1:8" ht="14.5" customHeight="1" x14ac:dyDescent="0.3">
      <c r="A100" s="55"/>
      <c r="B100" s="4" t="s">
        <v>838</v>
      </c>
      <c r="C100" s="4"/>
      <c r="D100" s="4" t="s">
        <v>823</v>
      </c>
      <c r="E100" s="4">
        <v>0</v>
      </c>
      <c r="F100" s="4">
        <v>2896000000</v>
      </c>
      <c r="G100" s="52"/>
      <c r="H100" s="54"/>
    </row>
    <row r="101" spans="1:8" ht="14.5" customHeight="1" x14ac:dyDescent="0.3">
      <c r="A101" s="55"/>
      <c r="B101" s="4" t="s">
        <v>839</v>
      </c>
      <c r="C101" s="4"/>
      <c r="D101" s="4" t="s">
        <v>824</v>
      </c>
      <c r="E101" s="4">
        <v>0</v>
      </c>
      <c r="F101" s="4">
        <v>2889000000</v>
      </c>
      <c r="G101" s="52"/>
      <c r="H101" s="54"/>
    </row>
    <row r="102" spans="1:8" ht="14.5" customHeight="1" x14ac:dyDescent="0.3">
      <c r="A102" s="55"/>
      <c r="B102" s="5" t="s">
        <v>840</v>
      </c>
      <c r="C102" s="5"/>
      <c r="D102" s="5" t="s">
        <v>825</v>
      </c>
      <c r="E102" s="5">
        <v>0</v>
      </c>
      <c r="F102" s="5">
        <v>2896000000</v>
      </c>
      <c r="G102" s="53"/>
      <c r="H102" s="51"/>
    </row>
    <row r="103" spans="1:8" ht="14.5" customHeight="1" x14ac:dyDescent="0.3">
      <c r="A103" s="57" t="s">
        <v>134</v>
      </c>
      <c r="B103" s="10" t="s">
        <v>646</v>
      </c>
      <c r="C103" s="10" t="s">
        <v>648</v>
      </c>
      <c r="D103" s="10"/>
      <c r="E103" s="10">
        <v>1407900000</v>
      </c>
      <c r="F103" s="10">
        <v>0</v>
      </c>
      <c r="G103" s="50"/>
      <c r="H103" s="50" t="s">
        <v>184</v>
      </c>
    </row>
    <row r="104" spans="1:8" x14ac:dyDescent="0.3">
      <c r="A104" s="59"/>
      <c r="B104" s="5" t="s">
        <v>647</v>
      </c>
      <c r="C104" s="5"/>
      <c r="D104" s="5" t="s">
        <v>649</v>
      </c>
      <c r="E104" s="5">
        <v>0</v>
      </c>
      <c r="F104" s="5">
        <v>1457900000</v>
      </c>
      <c r="G104" s="51"/>
      <c r="H104" s="51"/>
    </row>
    <row r="105" spans="1:8" ht="14.5" customHeight="1" x14ac:dyDescent="0.3">
      <c r="A105" s="55" t="s">
        <v>135</v>
      </c>
      <c r="B105" s="10" t="s">
        <v>137</v>
      </c>
      <c r="C105" s="10"/>
      <c r="D105" s="10" t="s">
        <v>75</v>
      </c>
      <c r="E105" s="10">
        <v>0</v>
      </c>
      <c r="F105" s="10">
        <v>685200000</v>
      </c>
      <c r="G105" s="56"/>
      <c r="H105" s="50" t="s">
        <v>185</v>
      </c>
    </row>
    <row r="106" spans="1:8" ht="14.5" customHeight="1" x14ac:dyDescent="0.3">
      <c r="A106" s="55"/>
      <c r="B106" s="4" t="s">
        <v>238</v>
      </c>
      <c r="C106" s="4"/>
      <c r="D106" s="4" t="s">
        <v>76</v>
      </c>
      <c r="E106" s="4">
        <v>0</v>
      </c>
      <c r="F106" s="4">
        <v>711900000</v>
      </c>
      <c r="G106" s="52"/>
      <c r="H106" s="54"/>
    </row>
    <row r="107" spans="1:8" ht="14.5" customHeight="1" x14ac:dyDescent="0.3">
      <c r="A107" s="55"/>
      <c r="B107" s="4" t="s">
        <v>239</v>
      </c>
      <c r="C107" s="4"/>
      <c r="D107" s="4" t="s">
        <v>77</v>
      </c>
      <c r="E107" s="4">
        <v>0</v>
      </c>
      <c r="F107" s="4">
        <v>717100000</v>
      </c>
      <c r="G107" s="52"/>
      <c r="H107" s="54"/>
    </row>
    <row r="108" spans="1:8" ht="14.5" customHeight="1" x14ac:dyDescent="0.3">
      <c r="A108" s="55"/>
      <c r="B108" s="4" t="s">
        <v>586</v>
      </c>
      <c r="C108" s="4"/>
      <c r="D108" s="4" t="s">
        <v>78</v>
      </c>
      <c r="E108" s="4">
        <v>0</v>
      </c>
      <c r="F108" s="4">
        <v>715100000</v>
      </c>
      <c r="G108" s="52"/>
      <c r="H108" s="54"/>
    </row>
    <row r="109" spans="1:8" ht="14.5" customHeight="1" x14ac:dyDescent="0.3">
      <c r="A109" s="55"/>
      <c r="B109" s="4" t="s">
        <v>240</v>
      </c>
      <c r="C109" s="4"/>
      <c r="D109" s="4" t="s">
        <v>229</v>
      </c>
      <c r="E109" s="4">
        <v>0</v>
      </c>
      <c r="F109" s="4">
        <v>787500000</v>
      </c>
      <c r="G109" s="52"/>
      <c r="H109" s="54"/>
    </row>
    <row r="110" spans="1:8" ht="14.5" customHeight="1" x14ac:dyDescent="0.3">
      <c r="A110" s="55"/>
      <c r="B110" s="4" t="s">
        <v>136</v>
      </c>
      <c r="C110" s="4"/>
      <c r="D110" s="4" t="s">
        <v>79</v>
      </c>
      <c r="E110" s="4">
        <v>0</v>
      </c>
      <c r="F110" s="4">
        <v>793100000</v>
      </c>
      <c r="G110" s="52"/>
      <c r="H110" s="54"/>
    </row>
    <row r="111" spans="1:8" ht="14.5" customHeight="1" x14ac:dyDescent="0.3">
      <c r="A111" s="55"/>
      <c r="B111" s="4" t="s">
        <v>236</v>
      </c>
      <c r="C111" s="4"/>
      <c r="D111" s="4" t="s">
        <v>80</v>
      </c>
      <c r="E111" s="4">
        <v>0</v>
      </c>
      <c r="F111" s="4">
        <v>829900000</v>
      </c>
      <c r="G111" s="52"/>
      <c r="H111" s="54"/>
    </row>
    <row r="112" spans="1:8" ht="14.5" customHeight="1" x14ac:dyDescent="0.3">
      <c r="A112" s="55"/>
      <c r="B112" s="5" t="s">
        <v>237</v>
      </c>
      <c r="C112" s="5"/>
      <c r="D112" s="5" t="s">
        <v>81</v>
      </c>
      <c r="E112" s="5">
        <v>0</v>
      </c>
      <c r="F112" s="5">
        <v>824800000</v>
      </c>
      <c r="G112" s="53"/>
      <c r="H112" s="51"/>
    </row>
    <row r="113" spans="1:8" x14ac:dyDescent="0.3">
      <c r="A113" s="53" t="s">
        <v>764</v>
      </c>
      <c r="B113" s="20" t="s">
        <v>137</v>
      </c>
      <c r="C113" s="20"/>
      <c r="D113" s="20" t="s">
        <v>749</v>
      </c>
      <c r="E113" s="20">
        <v>0</v>
      </c>
      <c r="F113" s="20">
        <v>685200000</v>
      </c>
      <c r="G113" s="48"/>
      <c r="H113" s="46"/>
    </row>
    <row r="114" spans="1:8" ht="14.5" customHeight="1" x14ac:dyDescent="0.3">
      <c r="A114" s="68"/>
      <c r="B114" s="4" t="s">
        <v>773</v>
      </c>
      <c r="C114" s="4"/>
      <c r="D114" s="4" t="s">
        <v>750</v>
      </c>
      <c r="E114" s="4">
        <v>0</v>
      </c>
      <c r="F114" s="4">
        <v>679700000</v>
      </c>
      <c r="G114" s="48"/>
      <c r="H114" s="46"/>
    </row>
    <row r="115" spans="1:8" ht="14.5" customHeight="1" x14ac:dyDescent="0.3">
      <c r="A115" s="68"/>
      <c r="B115" s="4" t="s">
        <v>138</v>
      </c>
      <c r="C115" s="4"/>
      <c r="D115" s="4" t="s">
        <v>751</v>
      </c>
      <c r="E115" s="4">
        <v>0</v>
      </c>
      <c r="F115" s="4">
        <v>701300000</v>
      </c>
      <c r="G115" s="48"/>
      <c r="H115" s="46"/>
    </row>
    <row r="116" spans="1:8" ht="14.5" customHeight="1" x14ac:dyDescent="0.3">
      <c r="A116" s="68"/>
      <c r="B116" s="4" t="s">
        <v>136</v>
      </c>
      <c r="C116" s="4"/>
      <c r="D116" s="4" t="s">
        <v>752</v>
      </c>
      <c r="E116" s="4">
        <v>0</v>
      </c>
      <c r="F116" s="4">
        <v>793100000</v>
      </c>
      <c r="G116" s="48"/>
      <c r="H116" s="46"/>
    </row>
    <row r="117" spans="1:8" ht="14.5" customHeight="1" x14ac:dyDescent="0.3">
      <c r="A117" s="68"/>
      <c r="B117" s="4" t="s">
        <v>785</v>
      </c>
      <c r="C117" s="4"/>
      <c r="D117" s="4" t="s">
        <v>753</v>
      </c>
      <c r="E117" s="4">
        <v>0</v>
      </c>
      <c r="F117" s="4">
        <v>829900000</v>
      </c>
      <c r="G117" s="48"/>
      <c r="H117" s="46"/>
    </row>
    <row r="118" spans="1:8" ht="14.5" customHeight="1" x14ac:dyDescent="0.3">
      <c r="A118" s="68"/>
      <c r="B118" s="4" t="s">
        <v>786</v>
      </c>
      <c r="C118" s="4"/>
      <c r="D118" s="4" t="s">
        <v>754</v>
      </c>
      <c r="E118" s="4">
        <v>0</v>
      </c>
      <c r="F118" s="4">
        <v>824800000</v>
      </c>
      <c r="G118" s="48"/>
      <c r="H118" s="46"/>
    </row>
    <row r="119" spans="1:8" ht="14.5" customHeight="1" x14ac:dyDescent="0.3">
      <c r="A119" s="68"/>
      <c r="B119" s="4" t="s">
        <v>776</v>
      </c>
      <c r="C119" s="4"/>
      <c r="D119" s="4" t="s">
        <v>755</v>
      </c>
      <c r="E119" s="4">
        <v>0</v>
      </c>
      <c r="F119" s="4">
        <v>711900000</v>
      </c>
      <c r="G119" s="48"/>
      <c r="H119" s="46" t="s">
        <v>185</v>
      </c>
    </row>
    <row r="120" spans="1:8" ht="14.5" customHeight="1" x14ac:dyDescent="0.3">
      <c r="A120" s="68"/>
      <c r="B120" s="4" t="s">
        <v>778</v>
      </c>
      <c r="C120" s="4"/>
      <c r="D120" s="4" t="s">
        <v>756</v>
      </c>
      <c r="E120" s="4">
        <v>0</v>
      </c>
      <c r="F120" s="4">
        <v>717100000</v>
      </c>
      <c r="G120" s="48"/>
      <c r="H120" s="46"/>
    </row>
    <row r="121" spans="1:8" ht="14.5" customHeight="1" x14ac:dyDescent="0.3">
      <c r="A121" s="68"/>
      <c r="B121" s="4" t="s">
        <v>777</v>
      </c>
      <c r="C121" s="4"/>
      <c r="D121" s="4" t="s">
        <v>757</v>
      </c>
      <c r="E121" s="4">
        <v>0</v>
      </c>
      <c r="F121" s="4">
        <v>715100000</v>
      </c>
      <c r="G121" s="48"/>
      <c r="H121" s="46"/>
    </row>
    <row r="122" spans="1:8" ht="14.5" customHeight="1" x14ac:dyDescent="0.3">
      <c r="A122" s="68"/>
      <c r="B122" s="4" t="s">
        <v>774</v>
      </c>
      <c r="C122" s="4"/>
      <c r="D122" s="4" t="s">
        <v>758</v>
      </c>
      <c r="E122" s="4">
        <v>0</v>
      </c>
      <c r="F122" s="4">
        <v>658200000</v>
      </c>
      <c r="G122" s="48"/>
      <c r="H122" s="46"/>
    </row>
    <row r="123" spans="1:8" ht="14.5" customHeight="1" x14ac:dyDescent="0.3">
      <c r="A123" s="68"/>
      <c r="B123" s="4" t="s">
        <v>779</v>
      </c>
      <c r="C123" s="4"/>
      <c r="D123" s="4" t="s">
        <v>759</v>
      </c>
      <c r="E123" s="4">
        <v>0</v>
      </c>
      <c r="F123" s="4">
        <v>667900000</v>
      </c>
      <c r="G123" s="48"/>
      <c r="H123" s="46"/>
    </row>
    <row r="124" spans="1:8" ht="14.5" customHeight="1" x14ac:dyDescent="0.3">
      <c r="A124" s="68"/>
      <c r="B124" s="4" t="s">
        <v>780</v>
      </c>
      <c r="C124" s="4"/>
      <c r="D124" s="4" t="s">
        <v>760</v>
      </c>
      <c r="E124" s="4">
        <v>0</v>
      </c>
      <c r="F124" s="4">
        <v>670900000</v>
      </c>
      <c r="G124" s="48"/>
      <c r="H124" s="46"/>
    </row>
    <row r="125" spans="1:8" ht="14.5" customHeight="1" x14ac:dyDescent="0.3">
      <c r="A125" s="68"/>
      <c r="B125" s="4" t="s">
        <v>781</v>
      </c>
      <c r="C125" s="4"/>
      <c r="D125" s="4" t="s">
        <v>761</v>
      </c>
      <c r="E125" s="4">
        <v>0</v>
      </c>
      <c r="F125" s="4">
        <v>672800000</v>
      </c>
      <c r="G125" s="48"/>
      <c r="H125" s="46"/>
    </row>
    <row r="126" spans="1:8" ht="14.5" customHeight="1" x14ac:dyDescent="0.3">
      <c r="A126" s="68"/>
      <c r="B126" s="4" t="s">
        <v>775</v>
      </c>
      <c r="C126" s="4" t="s">
        <v>762</v>
      </c>
      <c r="D126" s="4" t="s">
        <v>763</v>
      </c>
      <c r="E126" s="4">
        <v>616100000</v>
      </c>
      <c r="F126" s="4">
        <v>634400000</v>
      </c>
      <c r="G126" s="48"/>
      <c r="H126" s="46"/>
    </row>
    <row r="127" spans="1:8" x14ac:dyDescent="0.3">
      <c r="A127" s="55" t="s">
        <v>177</v>
      </c>
      <c r="B127" s="26" t="s">
        <v>146</v>
      </c>
      <c r="C127" s="26"/>
      <c r="D127" s="26"/>
      <c r="E127" s="26"/>
      <c r="F127" s="26"/>
      <c r="G127" s="56"/>
      <c r="H127" s="50" t="s">
        <v>184</v>
      </c>
    </row>
    <row r="128" spans="1:8" ht="14.5" customHeight="1" x14ac:dyDescent="0.3">
      <c r="A128" s="55"/>
      <c r="B128" s="20" t="s">
        <v>147</v>
      </c>
      <c r="C128" s="20" t="s">
        <v>67</v>
      </c>
      <c r="D128" s="20"/>
      <c r="E128" s="20">
        <v>216600000</v>
      </c>
      <c r="F128" s="20">
        <v>0</v>
      </c>
      <c r="G128" s="52"/>
      <c r="H128" s="54"/>
    </row>
    <row r="129" spans="1:8" ht="14.5" customHeight="1" x14ac:dyDescent="0.3">
      <c r="A129" s="55"/>
      <c r="B129" s="4" t="s">
        <v>148</v>
      </c>
      <c r="C129" s="4" t="s">
        <v>59</v>
      </c>
      <c r="D129" s="4"/>
      <c r="E129" s="4">
        <v>216600000</v>
      </c>
      <c r="F129" s="4">
        <v>0</v>
      </c>
      <c r="G129" s="52"/>
      <c r="H129" s="54"/>
    </row>
    <row r="130" spans="1:8" ht="14.5" customHeight="1" x14ac:dyDescent="0.3">
      <c r="A130" s="55"/>
      <c r="B130" s="4" t="s">
        <v>139</v>
      </c>
      <c r="C130" s="4" t="s">
        <v>68</v>
      </c>
      <c r="D130" s="4"/>
      <c r="E130" s="4">
        <v>221600000</v>
      </c>
      <c r="F130" s="4">
        <v>0</v>
      </c>
      <c r="G130" s="52"/>
      <c r="H130" s="54"/>
    </row>
    <row r="131" spans="1:8" ht="14.5" customHeight="1" x14ac:dyDescent="0.3">
      <c r="A131" s="55"/>
      <c r="B131" s="4" t="s">
        <v>140</v>
      </c>
      <c r="C131" s="4" t="s">
        <v>69</v>
      </c>
      <c r="D131" s="4"/>
      <c r="E131" s="4">
        <v>222800000</v>
      </c>
      <c r="F131" s="4">
        <v>0</v>
      </c>
      <c r="G131" s="52"/>
      <c r="H131" s="54"/>
    </row>
    <row r="132" spans="1:8" ht="14.5" customHeight="1" x14ac:dyDescent="0.3">
      <c r="A132" s="55"/>
      <c r="B132" s="4" t="s">
        <v>141</v>
      </c>
      <c r="C132" s="4" t="s">
        <v>66</v>
      </c>
      <c r="D132" s="4"/>
      <c r="E132" s="4">
        <v>244700000</v>
      </c>
      <c r="F132" s="4">
        <v>0</v>
      </c>
      <c r="G132" s="52"/>
      <c r="H132" s="54"/>
    </row>
    <row r="133" spans="1:8" ht="14.5" customHeight="1" x14ac:dyDescent="0.3">
      <c r="A133" s="55"/>
      <c r="B133" s="4" t="s">
        <v>141</v>
      </c>
      <c r="C133" s="4" t="s">
        <v>218</v>
      </c>
      <c r="D133" s="4"/>
      <c r="E133" s="4">
        <v>244700000</v>
      </c>
      <c r="F133" s="4">
        <v>0</v>
      </c>
      <c r="G133" s="52"/>
      <c r="H133" s="54"/>
    </row>
    <row r="134" spans="1:8" ht="14.5" customHeight="1" x14ac:dyDescent="0.3">
      <c r="A134" s="55"/>
      <c r="B134" s="4" t="s">
        <v>149</v>
      </c>
      <c r="C134" s="4"/>
      <c r="D134" s="4" t="s">
        <v>245</v>
      </c>
      <c r="E134" s="4">
        <v>0</v>
      </c>
      <c r="F134" s="4">
        <v>328600000</v>
      </c>
      <c r="G134" s="52"/>
      <c r="H134" s="54"/>
    </row>
    <row r="135" spans="1:8" ht="14.5" customHeight="1" x14ac:dyDescent="0.3">
      <c r="A135" s="55"/>
      <c r="B135" s="4" t="s">
        <v>149</v>
      </c>
      <c r="C135" s="4"/>
      <c r="D135" s="4" t="s">
        <v>56</v>
      </c>
      <c r="E135" s="4">
        <v>0</v>
      </c>
      <c r="F135" s="4">
        <v>328600000</v>
      </c>
      <c r="G135" s="52"/>
      <c r="H135" s="54"/>
    </row>
    <row r="136" spans="1:8" ht="14.5" customHeight="1" x14ac:dyDescent="0.3">
      <c r="A136" s="55"/>
      <c r="B136" s="4" t="s">
        <v>149</v>
      </c>
      <c r="C136" s="4"/>
      <c r="D136" s="4" t="s">
        <v>57</v>
      </c>
      <c r="E136" s="4">
        <v>0</v>
      </c>
      <c r="F136" s="4">
        <v>328600000</v>
      </c>
      <c r="G136" s="52"/>
      <c r="H136" s="54"/>
    </row>
    <row r="137" spans="1:8" ht="14.5" customHeight="1" x14ac:dyDescent="0.3">
      <c r="A137" s="55"/>
      <c r="B137" s="4" t="s">
        <v>655</v>
      </c>
      <c r="C137" s="4" t="s">
        <v>58</v>
      </c>
      <c r="D137" s="4"/>
      <c r="E137" s="4">
        <v>274300000</v>
      </c>
      <c r="F137" s="4">
        <v>0</v>
      </c>
      <c r="G137" s="52"/>
      <c r="H137" s="54"/>
    </row>
    <row r="138" spans="1:8" ht="14.5" customHeight="1" x14ac:dyDescent="0.3">
      <c r="A138" s="55"/>
      <c r="B138" s="4" t="s">
        <v>718</v>
      </c>
      <c r="C138" s="4" t="s">
        <v>719</v>
      </c>
      <c r="D138" s="4"/>
      <c r="E138" s="4">
        <v>261300000</v>
      </c>
      <c r="F138" s="4">
        <v>0</v>
      </c>
      <c r="G138" s="52"/>
      <c r="H138" s="54" t="s">
        <v>184</v>
      </c>
    </row>
    <row r="139" spans="1:8" ht="14.5" customHeight="1" x14ac:dyDescent="0.3">
      <c r="A139" s="55"/>
      <c r="B139" s="4" t="s">
        <v>720</v>
      </c>
      <c r="C139" s="4" t="s">
        <v>721</v>
      </c>
      <c r="D139" s="4"/>
      <c r="E139" s="4">
        <v>263800000</v>
      </c>
      <c r="F139" s="4">
        <v>0</v>
      </c>
      <c r="G139" s="52"/>
      <c r="H139" s="54"/>
    </row>
    <row r="140" spans="1:8" ht="14.5" customHeight="1" x14ac:dyDescent="0.3">
      <c r="A140" s="55"/>
      <c r="B140" s="4" t="s">
        <v>722</v>
      </c>
      <c r="C140" s="4" t="s">
        <v>723</v>
      </c>
      <c r="D140" s="4"/>
      <c r="E140" s="4">
        <v>347800000</v>
      </c>
      <c r="F140" s="4">
        <v>0</v>
      </c>
      <c r="G140" s="52"/>
      <c r="H140" s="54"/>
    </row>
    <row r="141" spans="1:8" ht="14.5" customHeight="1" x14ac:dyDescent="0.3">
      <c r="A141" s="55"/>
      <c r="B141" s="26" t="s">
        <v>145</v>
      </c>
      <c r="C141" s="26"/>
      <c r="D141" s="26"/>
      <c r="E141" s="26"/>
      <c r="F141" s="26"/>
      <c r="G141" s="52"/>
      <c r="H141" s="54"/>
    </row>
    <row r="142" spans="1:8" ht="14.5" customHeight="1" x14ac:dyDescent="0.3">
      <c r="A142" s="55"/>
      <c r="B142" s="4" t="s">
        <v>150</v>
      </c>
      <c r="C142" s="4" t="s">
        <v>65</v>
      </c>
      <c r="D142" s="4"/>
      <c r="E142" s="4">
        <v>272500000</v>
      </c>
      <c r="F142" s="4">
        <v>0</v>
      </c>
      <c r="G142" s="52"/>
      <c r="H142" s="54"/>
    </row>
    <row r="143" spans="1:8" ht="14.5" customHeight="1" x14ac:dyDescent="0.3">
      <c r="A143" s="55"/>
      <c r="B143" s="4" t="s">
        <v>142</v>
      </c>
      <c r="C143" s="4" t="s">
        <v>63</v>
      </c>
      <c r="D143" s="4"/>
      <c r="E143" s="4">
        <v>277500000</v>
      </c>
      <c r="F143" s="4">
        <v>0</v>
      </c>
      <c r="G143" s="52"/>
      <c r="H143" s="54"/>
    </row>
    <row r="144" spans="1:8" ht="14.5" customHeight="1" x14ac:dyDescent="0.3">
      <c r="A144" s="55"/>
      <c r="B144" s="4" t="s">
        <v>143</v>
      </c>
      <c r="C144" s="4" t="s">
        <v>64</v>
      </c>
      <c r="D144" s="4"/>
      <c r="E144" s="4">
        <v>278500000</v>
      </c>
      <c r="F144" s="4">
        <v>0</v>
      </c>
      <c r="G144" s="52"/>
      <c r="H144" s="54"/>
    </row>
    <row r="145" spans="1:8" ht="14.5" customHeight="1" x14ac:dyDescent="0.3">
      <c r="A145" s="55"/>
      <c r="B145" s="4" t="s">
        <v>144</v>
      </c>
      <c r="C145" s="4" t="s">
        <v>62</v>
      </c>
      <c r="D145" s="4" t="s">
        <v>60</v>
      </c>
      <c r="E145" s="4">
        <v>313500000</v>
      </c>
      <c r="F145" s="4">
        <v>334700000</v>
      </c>
      <c r="G145" s="52"/>
      <c r="H145" s="54"/>
    </row>
    <row r="146" spans="1:8" ht="14.5" customHeight="1" x14ac:dyDescent="0.3">
      <c r="A146" s="55"/>
      <c r="B146" s="4" t="s">
        <v>144</v>
      </c>
      <c r="C146" s="4" t="s">
        <v>217</v>
      </c>
      <c r="D146" s="4" t="s">
        <v>215</v>
      </c>
      <c r="E146" s="4">
        <v>313500000</v>
      </c>
      <c r="F146" s="4">
        <v>334700000</v>
      </c>
      <c r="G146" s="52"/>
      <c r="H146" s="54"/>
    </row>
    <row r="147" spans="1:8" ht="14.5" customHeight="1" x14ac:dyDescent="0.3">
      <c r="A147" s="55"/>
      <c r="B147" s="4" t="s">
        <v>151</v>
      </c>
      <c r="C147" s="4"/>
      <c r="D147" s="4" t="s">
        <v>61</v>
      </c>
      <c r="E147" s="4">
        <v>0</v>
      </c>
      <c r="F147" s="4">
        <v>328600000</v>
      </c>
      <c r="G147" s="52"/>
      <c r="H147" s="54"/>
    </row>
    <row r="148" spans="1:8" ht="14.5" customHeight="1" x14ac:dyDescent="0.3">
      <c r="A148" s="55"/>
      <c r="B148" s="4" t="s">
        <v>151</v>
      </c>
      <c r="C148" s="4"/>
      <c r="D148" s="4" t="s">
        <v>216</v>
      </c>
      <c r="E148" s="4">
        <v>0</v>
      </c>
      <c r="F148" s="4">
        <v>328600000</v>
      </c>
      <c r="G148" s="52"/>
      <c r="H148" s="54"/>
    </row>
    <row r="149" spans="1:8" ht="14.5" customHeight="1" x14ac:dyDescent="0.3">
      <c r="A149" s="55"/>
      <c r="B149" s="4" t="s">
        <v>724</v>
      </c>
      <c r="C149" s="4" t="s">
        <v>725</v>
      </c>
      <c r="D149" s="4"/>
      <c r="E149" s="4">
        <v>317000000</v>
      </c>
      <c r="F149" s="4">
        <v>0</v>
      </c>
      <c r="G149" s="52"/>
      <c r="H149" s="54"/>
    </row>
    <row r="150" spans="1:8" ht="14.5" customHeight="1" x14ac:dyDescent="0.3">
      <c r="A150" s="55"/>
      <c r="B150" s="4" t="s">
        <v>726</v>
      </c>
      <c r="C150" s="4" t="s">
        <v>727</v>
      </c>
      <c r="D150" s="4"/>
      <c r="E150" s="4">
        <v>319500000</v>
      </c>
      <c r="F150" s="4">
        <v>0</v>
      </c>
      <c r="G150" s="52"/>
      <c r="H150" s="54"/>
    </row>
    <row r="151" spans="1:8" ht="14.5" customHeight="1" x14ac:dyDescent="0.3">
      <c r="A151" s="55"/>
      <c r="B151" s="4" t="s">
        <v>728</v>
      </c>
      <c r="C151" s="4" t="s">
        <v>729</v>
      </c>
      <c r="D151" s="4"/>
      <c r="E151" s="4">
        <v>403500000</v>
      </c>
      <c r="F151" s="4">
        <v>0</v>
      </c>
      <c r="G151" s="52"/>
      <c r="H151" s="54"/>
    </row>
    <row r="152" spans="1:8" x14ac:dyDescent="0.3">
      <c r="A152" s="75" t="s">
        <v>152</v>
      </c>
      <c r="B152" s="26" t="s">
        <v>146</v>
      </c>
      <c r="C152" s="26"/>
      <c r="D152" s="26"/>
      <c r="E152" s="26"/>
      <c r="F152" s="26"/>
      <c r="G152" s="60" t="s">
        <v>181</v>
      </c>
      <c r="H152" s="50" t="s">
        <v>185</v>
      </c>
    </row>
    <row r="153" spans="1:8" ht="14.5" customHeight="1" x14ac:dyDescent="0.3">
      <c r="A153" s="76"/>
      <c r="B153" s="22" t="s">
        <v>320</v>
      </c>
      <c r="C153" s="22"/>
      <c r="D153" s="22" t="s">
        <v>42</v>
      </c>
      <c r="E153" s="22">
        <v>0</v>
      </c>
      <c r="F153" s="22">
        <v>471200000</v>
      </c>
      <c r="G153" s="62"/>
      <c r="H153" s="51"/>
    </row>
    <row r="154" spans="1:8" ht="14.5" customHeight="1" x14ac:dyDescent="0.3">
      <c r="A154" s="57" t="s">
        <v>152</v>
      </c>
      <c r="B154" s="20" t="s">
        <v>656</v>
      </c>
      <c r="C154" s="20"/>
      <c r="D154" s="20" t="s">
        <v>433</v>
      </c>
      <c r="E154" s="20">
        <v>0</v>
      </c>
      <c r="F154" s="20">
        <v>474200000</v>
      </c>
      <c r="G154" s="56" t="s">
        <v>181</v>
      </c>
      <c r="H154" s="50" t="s">
        <v>185</v>
      </c>
    </row>
    <row r="155" spans="1:8" ht="14.5" customHeight="1" x14ac:dyDescent="0.3">
      <c r="A155" s="58"/>
      <c r="B155" s="4" t="s">
        <v>321</v>
      </c>
      <c r="C155" s="4"/>
      <c r="D155" s="4" t="s">
        <v>43</v>
      </c>
      <c r="E155" s="4">
        <v>0</v>
      </c>
      <c r="F155" s="4">
        <v>518400000</v>
      </c>
      <c r="G155" s="52"/>
      <c r="H155" s="54"/>
    </row>
    <row r="156" spans="1:8" ht="14.5" customHeight="1" x14ac:dyDescent="0.3">
      <c r="A156" s="58"/>
      <c r="B156" s="4" t="s">
        <v>321</v>
      </c>
      <c r="C156" s="4"/>
      <c r="D156" s="4" t="s">
        <v>439</v>
      </c>
      <c r="E156" s="4">
        <v>0</v>
      </c>
      <c r="F156" s="4">
        <v>518400000</v>
      </c>
      <c r="G156" s="52"/>
      <c r="H156" s="54"/>
    </row>
    <row r="157" spans="1:8" ht="14.5" customHeight="1" x14ac:dyDescent="0.3">
      <c r="A157" s="58"/>
      <c r="B157" s="4" t="s">
        <v>158</v>
      </c>
      <c r="C157" s="4"/>
      <c r="D157" s="4" t="s">
        <v>44</v>
      </c>
      <c r="E157" s="4">
        <v>0</v>
      </c>
      <c r="F157" s="4">
        <v>510100000</v>
      </c>
      <c r="G157" s="52"/>
      <c r="H157" s="54"/>
    </row>
    <row r="158" spans="1:8" ht="14.5" customHeight="1" x14ac:dyDescent="0.3">
      <c r="A158" s="58"/>
      <c r="B158" s="4" t="s">
        <v>587</v>
      </c>
      <c r="C158" s="4"/>
      <c r="D158" s="4" t="s">
        <v>203</v>
      </c>
      <c r="E158" s="4">
        <v>0</v>
      </c>
      <c r="F158" s="4">
        <v>474200000</v>
      </c>
      <c r="G158" s="52"/>
      <c r="H158" s="54"/>
    </row>
    <row r="159" spans="1:8" ht="14.5" customHeight="1" x14ac:dyDescent="0.3">
      <c r="A159" s="58"/>
      <c r="B159" s="4" t="s">
        <v>588</v>
      </c>
      <c r="C159" s="4"/>
      <c r="D159" s="4" t="s">
        <v>204</v>
      </c>
      <c r="E159" s="4">
        <v>0</v>
      </c>
      <c r="F159" s="4">
        <v>521700000</v>
      </c>
      <c r="G159" s="52"/>
      <c r="H159" s="54"/>
    </row>
    <row r="160" spans="1:8" ht="14.5" customHeight="1" x14ac:dyDescent="0.3">
      <c r="A160" s="58"/>
      <c r="B160" s="3" t="s">
        <v>589</v>
      </c>
      <c r="C160" s="3"/>
      <c r="D160" s="3" t="s">
        <v>205</v>
      </c>
      <c r="E160" s="3">
        <v>0</v>
      </c>
      <c r="F160" s="3">
        <v>513200000</v>
      </c>
      <c r="G160" s="52"/>
      <c r="H160" s="54"/>
    </row>
    <row r="161" spans="1:8" ht="14.5" customHeight="1" x14ac:dyDescent="0.3">
      <c r="A161" s="58"/>
      <c r="B161" s="26" t="s">
        <v>153</v>
      </c>
      <c r="C161" s="26"/>
      <c r="D161" s="26"/>
      <c r="E161" s="26"/>
      <c r="F161" s="26"/>
      <c r="G161" s="52"/>
      <c r="H161" s="54"/>
    </row>
    <row r="162" spans="1:8" ht="14.5" customHeight="1" x14ac:dyDescent="0.3">
      <c r="A162" s="58"/>
      <c r="B162" s="20" t="s">
        <v>322</v>
      </c>
      <c r="C162" s="20"/>
      <c r="D162" s="20" t="s">
        <v>46</v>
      </c>
      <c r="E162" s="20">
        <v>0</v>
      </c>
      <c r="F162" s="20">
        <v>509600000</v>
      </c>
      <c r="G162" s="52"/>
      <c r="H162" s="54"/>
    </row>
    <row r="163" spans="1:8" ht="14.5" customHeight="1" x14ac:dyDescent="0.3">
      <c r="A163" s="58"/>
      <c r="B163" s="20" t="s">
        <v>322</v>
      </c>
      <c r="C163" s="20"/>
      <c r="D163" s="20" t="s">
        <v>434</v>
      </c>
      <c r="E163" s="20">
        <v>0</v>
      </c>
      <c r="F163" s="20">
        <v>509600000</v>
      </c>
      <c r="G163" s="52"/>
      <c r="H163" s="54"/>
    </row>
    <row r="164" spans="1:8" ht="14.5" customHeight="1" x14ac:dyDescent="0.3">
      <c r="A164" s="58"/>
      <c r="B164" s="4" t="s">
        <v>323</v>
      </c>
      <c r="C164" s="4"/>
      <c r="D164" s="4" t="s">
        <v>47</v>
      </c>
      <c r="E164" s="4">
        <v>0</v>
      </c>
      <c r="F164" s="4">
        <v>584200000</v>
      </c>
      <c r="G164" s="52"/>
      <c r="H164" s="54"/>
    </row>
    <row r="165" spans="1:8" ht="14.5" customHeight="1" x14ac:dyDescent="0.3">
      <c r="A165" s="58"/>
      <c r="B165" s="4" t="s">
        <v>323</v>
      </c>
      <c r="C165" s="4"/>
      <c r="D165" s="4" t="s">
        <v>438</v>
      </c>
      <c r="E165" s="4">
        <v>0</v>
      </c>
      <c r="F165" s="4">
        <v>584200000</v>
      </c>
      <c r="G165" s="52"/>
      <c r="H165" s="54"/>
    </row>
    <row r="166" spans="1:8" ht="14.5" customHeight="1" x14ac:dyDescent="0.3">
      <c r="A166" s="58"/>
      <c r="B166" s="4" t="s">
        <v>159</v>
      </c>
      <c r="C166" s="4"/>
      <c r="D166" s="4" t="s">
        <v>48</v>
      </c>
      <c r="E166" s="4">
        <v>0</v>
      </c>
      <c r="F166" s="4">
        <v>574200000</v>
      </c>
      <c r="G166" s="52"/>
      <c r="H166" s="54"/>
    </row>
    <row r="167" spans="1:8" ht="14.5" customHeight="1" x14ac:dyDescent="0.3">
      <c r="A167" s="58"/>
      <c r="B167" s="4" t="s">
        <v>160</v>
      </c>
      <c r="C167" s="4"/>
      <c r="D167" s="4" t="s">
        <v>50</v>
      </c>
      <c r="E167" s="4">
        <v>0</v>
      </c>
      <c r="F167" s="4">
        <v>576000000</v>
      </c>
      <c r="G167" s="52"/>
      <c r="H167" s="54"/>
    </row>
    <row r="168" spans="1:8" ht="14.5" customHeight="1" x14ac:dyDescent="0.3">
      <c r="A168" s="58"/>
      <c r="B168" s="4" t="s">
        <v>590</v>
      </c>
      <c r="C168" s="4"/>
      <c r="D168" s="4" t="s">
        <v>207</v>
      </c>
      <c r="E168" s="4">
        <v>0</v>
      </c>
      <c r="F168" s="4">
        <v>512700000</v>
      </c>
      <c r="G168" s="52"/>
      <c r="H168" s="54"/>
    </row>
    <row r="169" spans="1:8" ht="14.5" customHeight="1" x14ac:dyDescent="0.3">
      <c r="A169" s="58"/>
      <c r="B169" s="4" t="s">
        <v>591</v>
      </c>
      <c r="C169" s="4"/>
      <c r="D169" s="4" t="s">
        <v>435</v>
      </c>
      <c r="E169" s="4">
        <v>0</v>
      </c>
      <c r="F169" s="4">
        <v>512700000</v>
      </c>
      <c r="G169" s="52"/>
      <c r="H169" s="54"/>
    </row>
    <row r="170" spans="1:8" ht="14.5" customHeight="1" x14ac:dyDescent="0.3">
      <c r="A170" s="58"/>
      <c r="B170" s="4" t="s">
        <v>592</v>
      </c>
      <c r="C170" s="4"/>
      <c r="D170" s="4" t="s">
        <v>208</v>
      </c>
      <c r="E170" s="4">
        <v>0</v>
      </c>
      <c r="F170" s="4">
        <v>587200000</v>
      </c>
      <c r="G170" s="52"/>
      <c r="H170" s="54"/>
    </row>
    <row r="171" spans="1:8" ht="14.5" customHeight="1" x14ac:dyDescent="0.3">
      <c r="A171" s="58"/>
      <c r="B171" s="4" t="s">
        <v>593</v>
      </c>
      <c r="C171" s="4"/>
      <c r="D171" s="4" t="s">
        <v>209</v>
      </c>
      <c r="E171" s="4">
        <v>0</v>
      </c>
      <c r="F171" s="4">
        <v>577200000</v>
      </c>
      <c r="G171" s="52"/>
      <c r="H171" s="54"/>
    </row>
    <row r="172" spans="1:8" ht="14.5" customHeight="1" x14ac:dyDescent="0.3">
      <c r="A172" s="58"/>
      <c r="B172" s="4" t="s">
        <v>594</v>
      </c>
      <c r="C172" s="4"/>
      <c r="D172" s="4" t="s">
        <v>211</v>
      </c>
      <c r="E172" s="4">
        <v>0</v>
      </c>
      <c r="F172" s="4">
        <v>578900000</v>
      </c>
      <c r="G172" s="52"/>
      <c r="H172" s="54"/>
    </row>
    <row r="173" spans="1:8" ht="14.5" customHeight="1" x14ac:dyDescent="0.3">
      <c r="A173" s="58"/>
      <c r="B173" s="4" t="s">
        <v>161</v>
      </c>
      <c r="C173" s="4"/>
      <c r="D173" s="4" t="s">
        <v>45</v>
      </c>
      <c r="E173" s="4">
        <v>0</v>
      </c>
      <c r="F173" s="4">
        <v>565900000</v>
      </c>
      <c r="G173" s="52"/>
      <c r="H173" s="54"/>
    </row>
    <row r="174" spans="1:8" ht="14.5" customHeight="1" x14ac:dyDescent="0.3">
      <c r="A174" s="58"/>
      <c r="B174" s="4" t="s">
        <v>162</v>
      </c>
      <c r="C174" s="4"/>
      <c r="D174" s="4" t="s">
        <v>49</v>
      </c>
      <c r="E174" s="4">
        <v>0</v>
      </c>
      <c r="F174" s="4">
        <v>663000000</v>
      </c>
      <c r="G174" s="52"/>
      <c r="H174" s="54"/>
    </row>
    <row r="175" spans="1:8" ht="14.5" customHeight="1" x14ac:dyDescent="0.3">
      <c r="A175" s="58"/>
      <c r="B175" s="4" t="s">
        <v>162</v>
      </c>
      <c r="C175" s="4"/>
      <c r="D175" s="4" t="s">
        <v>436</v>
      </c>
      <c r="E175" s="4">
        <v>0</v>
      </c>
      <c r="F175" s="4">
        <v>663000000</v>
      </c>
      <c r="G175" s="52"/>
      <c r="H175" s="54"/>
    </row>
    <row r="176" spans="1:8" ht="12" customHeight="1" x14ac:dyDescent="0.3">
      <c r="A176" s="58"/>
      <c r="B176" s="4" t="s">
        <v>163</v>
      </c>
      <c r="C176" s="4"/>
      <c r="D176" s="4" t="s">
        <v>51</v>
      </c>
      <c r="E176" s="4">
        <v>0</v>
      </c>
      <c r="F176" s="4">
        <v>653000000</v>
      </c>
      <c r="G176" s="52"/>
      <c r="H176" s="54"/>
    </row>
    <row r="177" spans="1:8" ht="14.5" customHeight="1" x14ac:dyDescent="0.3">
      <c r="A177" s="58"/>
      <c r="B177" s="4" t="s">
        <v>164</v>
      </c>
      <c r="C177" s="4"/>
      <c r="D177" s="4" t="s">
        <v>213</v>
      </c>
      <c r="E177" s="4">
        <v>0</v>
      </c>
      <c r="F177" s="4">
        <v>654700000</v>
      </c>
      <c r="G177" s="52"/>
      <c r="H177" s="54"/>
    </row>
    <row r="178" spans="1:8" ht="14.5" customHeight="1" x14ac:dyDescent="0.3">
      <c r="A178" s="58"/>
      <c r="B178" s="4" t="s">
        <v>595</v>
      </c>
      <c r="C178" s="4"/>
      <c r="D178" s="4" t="s">
        <v>206</v>
      </c>
      <c r="E178" s="4">
        <v>0</v>
      </c>
      <c r="F178" s="4">
        <v>568900000</v>
      </c>
      <c r="G178" s="52"/>
      <c r="H178" s="54"/>
    </row>
    <row r="179" spans="1:8" ht="14.5" customHeight="1" x14ac:dyDescent="0.3">
      <c r="A179" s="58"/>
      <c r="B179" s="4" t="s">
        <v>596</v>
      </c>
      <c r="C179" s="4"/>
      <c r="D179" s="4" t="s">
        <v>210</v>
      </c>
      <c r="E179" s="4">
        <v>0</v>
      </c>
      <c r="F179" s="4">
        <v>665700000</v>
      </c>
      <c r="G179" s="52"/>
      <c r="H179" s="54"/>
    </row>
    <row r="180" spans="1:8" ht="14.5" customHeight="1" x14ac:dyDescent="0.3">
      <c r="A180" s="58"/>
      <c r="B180" s="4" t="s">
        <v>596</v>
      </c>
      <c r="C180" s="4"/>
      <c r="D180" s="4" t="s">
        <v>437</v>
      </c>
      <c r="E180" s="4">
        <v>0</v>
      </c>
      <c r="F180" s="4">
        <v>665700000</v>
      </c>
      <c r="G180" s="52"/>
      <c r="H180" s="54"/>
    </row>
    <row r="181" spans="1:8" ht="14.5" customHeight="1" x14ac:dyDescent="0.3">
      <c r="A181" s="58"/>
      <c r="B181" s="4" t="s">
        <v>597</v>
      </c>
      <c r="C181" s="4"/>
      <c r="D181" s="4" t="s">
        <v>212</v>
      </c>
      <c r="E181" s="4">
        <v>0</v>
      </c>
      <c r="F181" s="4">
        <v>655600000</v>
      </c>
      <c r="G181" s="52"/>
      <c r="H181" s="54"/>
    </row>
    <row r="182" spans="1:8" ht="14.5" customHeight="1" x14ac:dyDescent="0.3">
      <c r="A182" s="59"/>
      <c r="B182" s="5" t="s">
        <v>598</v>
      </c>
      <c r="C182" s="5"/>
      <c r="D182" s="5" t="s">
        <v>214</v>
      </c>
      <c r="E182" s="5">
        <v>0</v>
      </c>
      <c r="F182" s="5">
        <v>657300000</v>
      </c>
      <c r="G182" s="53"/>
      <c r="H182" s="51"/>
    </row>
    <row r="183" spans="1:8" x14ac:dyDescent="0.3">
      <c r="A183" s="55" t="s">
        <v>154</v>
      </c>
      <c r="B183" s="26" t="s">
        <v>146</v>
      </c>
      <c r="C183" s="26"/>
      <c r="D183" s="26"/>
      <c r="E183" s="26"/>
      <c r="F183" s="26"/>
      <c r="G183" s="56" t="s">
        <v>179</v>
      </c>
      <c r="H183" s="50" t="s">
        <v>184</v>
      </c>
    </row>
    <row r="184" spans="1:8" ht="14.5" customHeight="1" x14ac:dyDescent="0.3">
      <c r="A184" s="55"/>
      <c r="B184" s="4" t="s">
        <v>101</v>
      </c>
      <c r="C184" s="4" t="s">
        <v>639</v>
      </c>
      <c r="D184" s="4" t="s">
        <v>29</v>
      </c>
      <c r="E184" s="4">
        <v>383400000</v>
      </c>
      <c r="F184" s="4">
        <v>397200000</v>
      </c>
      <c r="G184" s="52"/>
      <c r="H184" s="54"/>
    </row>
    <row r="185" spans="1:8" ht="14.5" customHeight="1" x14ac:dyDescent="0.3">
      <c r="A185" s="55"/>
      <c r="B185" s="4" t="s">
        <v>155</v>
      </c>
      <c r="C185" s="4"/>
      <c r="D185" s="4" t="s">
        <v>30</v>
      </c>
      <c r="E185" s="4">
        <v>0</v>
      </c>
      <c r="F185" s="4">
        <v>442100000</v>
      </c>
      <c r="G185" s="52"/>
      <c r="H185" s="54"/>
    </row>
    <row r="186" spans="1:8" ht="14.5" customHeight="1" x14ac:dyDescent="0.3">
      <c r="A186" s="55"/>
      <c r="B186" s="4" t="s">
        <v>156</v>
      </c>
      <c r="C186" s="4"/>
      <c r="D186" s="4" t="s">
        <v>31</v>
      </c>
      <c r="E186" s="4">
        <v>0</v>
      </c>
      <c r="F186" s="4">
        <v>451500000</v>
      </c>
      <c r="G186" s="52"/>
      <c r="H186" s="54"/>
    </row>
    <row r="187" spans="1:8" ht="14.5" customHeight="1" x14ac:dyDescent="0.3">
      <c r="A187" s="55"/>
      <c r="B187" s="3" t="s">
        <v>599</v>
      </c>
      <c r="C187" s="3"/>
      <c r="D187" s="3" t="s">
        <v>200</v>
      </c>
      <c r="E187" s="3">
        <v>0</v>
      </c>
      <c r="F187" s="3">
        <v>454500000</v>
      </c>
      <c r="G187" s="53"/>
      <c r="H187" s="54"/>
    </row>
    <row r="188" spans="1:8" ht="14.5" customHeight="1" x14ac:dyDescent="0.3">
      <c r="A188" s="55"/>
      <c r="B188" s="26" t="s">
        <v>577</v>
      </c>
      <c r="C188" s="26"/>
      <c r="D188" s="26"/>
      <c r="E188" s="26"/>
      <c r="F188" s="26"/>
      <c r="G188" s="52"/>
      <c r="H188" s="54"/>
    </row>
    <row r="189" spans="1:8" ht="14.5" customHeight="1" x14ac:dyDescent="0.3">
      <c r="A189" s="55"/>
      <c r="B189" s="20" t="s">
        <v>101</v>
      </c>
      <c r="C189" s="20"/>
      <c r="D189" s="20" t="s">
        <v>579</v>
      </c>
      <c r="E189" s="20">
        <v>0</v>
      </c>
      <c r="F189" s="20">
        <v>414700000</v>
      </c>
      <c r="G189" s="52"/>
      <c r="H189" s="54"/>
    </row>
    <row r="190" spans="1:8" ht="14.5" customHeight="1" x14ac:dyDescent="0.3">
      <c r="A190" s="55"/>
      <c r="B190" s="4" t="s">
        <v>583</v>
      </c>
      <c r="C190" s="4"/>
      <c r="D190" s="4" t="s">
        <v>580</v>
      </c>
      <c r="E190" s="4">
        <v>0</v>
      </c>
      <c r="F190" s="4">
        <v>417200000</v>
      </c>
      <c r="G190" s="52"/>
      <c r="H190" s="54"/>
    </row>
    <row r="191" spans="1:8" ht="14.5" customHeight="1" x14ac:dyDescent="0.3">
      <c r="A191" s="55"/>
      <c r="B191" s="4" t="s">
        <v>623</v>
      </c>
      <c r="C191" s="4"/>
      <c r="D191" s="4" t="s">
        <v>581</v>
      </c>
      <c r="E191" s="4">
        <v>0</v>
      </c>
      <c r="F191" s="4">
        <v>418700000</v>
      </c>
      <c r="G191" s="52"/>
      <c r="H191" s="54"/>
    </row>
    <row r="192" spans="1:8" ht="14.5" customHeight="1" x14ac:dyDescent="0.3">
      <c r="A192" s="55"/>
      <c r="B192" s="4" t="s">
        <v>624</v>
      </c>
      <c r="C192" s="4"/>
      <c r="D192" s="4" t="s">
        <v>582</v>
      </c>
      <c r="E192" s="4">
        <v>0</v>
      </c>
      <c r="F192" s="4">
        <v>419700000</v>
      </c>
      <c r="G192" s="53"/>
      <c r="H192" s="54"/>
    </row>
    <row r="193" spans="1:8" ht="14.5" customHeight="1" x14ac:dyDescent="0.3">
      <c r="A193" s="55"/>
      <c r="B193" s="26" t="s">
        <v>578</v>
      </c>
      <c r="C193" s="26"/>
      <c r="D193" s="26"/>
      <c r="E193" s="26"/>
      <c r="F193" s="26"/>
      <c r="G193" s="52" t="s">
        <v>179</v>
      </c>
      <c r="H193" s="54"/>
    </row>
    <row r="194" spans="1:8" ht="14.5" customHeight="1" x14ac:dyDescent="0.3">
      <c r="A194" s="55"/>
      <c r="B194" s="20" t="s">
        <v>155</v>
      </c>
      <c r="C194" s="20"/>
      <c r="D194" s="20" t="s">
        <v>32</v>
      </c>
      <c r="E194" s="20">
        <v>0</v>
      </c>
      <c r="F194" s="20">
        <v>474300000</v>
      </c>
      <c r="G194" s="52"/>
      <c r="H194" s="54"/>
    </row>
    <row r="195" spans="1:8" ht="14.5" customHeight="1" x14ac:dyDescent="0.3">
      <c r="A195" s="55"/>
      <c r="B195" s="4" t="s">
        <v>156</v>
      </c>
      <c r="C195" s="4"/>
      <c r="D195" s="4" t="s">
        <v>33</v>
      </c>
      <c r="E195" s="4">
        <v>0</v>
      </c>
      <c r="F195" s="4">
        <v>483900000</v>
      </c>
      <c r="G195" s="52"/>
      <c r="H195" s="54"/>
    </row>
    <row r="196" spans="1:8" ht="14.5" customHeight="1" x14ac:dyDescent="0.3">
      <c r="A196" s="55"/>
      <c r="B196" s="4" t="s">
        <v>165</v>
      </c>
      <c r="C196" s="4"/>
      <c r="D196" s="4" t="s">
        <v>34</v>
      </c>
      <c r="E196" s="4">
        <v>0</v>
      </c>
      <c r="F196" s="4">
        <v>488100000</v>
      </c>
      <c r="G196" s="52"/>
      <c r="H196" s="54"/>
    </row>
    <row r="197" spans="1:8" ht="14.5" customHeight="1" x14ac:dyDescent="0.3">
      <c r="A197" s="55"/>
      <c r="B197" s="4" t="s">
        <v>599</v>
      </c>
      <c r="C197" s="4"/>
      <c r="D197" s="4" t="s">
        <v>201</v>
      </c>
      <c r="E197" s="4">
        <v>0</v>
      </c>
      <c r="F197" s="4">
        <v>486500000</v>
      </c>
      <c r="G197" s="52"/>
      <c r="H197" s="54"/>
    </row>
    <row r="198" spans="1:8" ht="14.5" customHeight="1" x14ac:dyDescent="0.3">
      <c r="A198" s="55"/>
      <c r="B198" s="5" t="s">
        <v>640</v>
      </c>
      <c r="C198" s="5"/>
      <c r="D198" s="5" t="s">
        <v>202</v>
      </c>
      <c r="E198" s="5">
        <v>0</v>
      </c>
      <c r="F198" s="5">
        <v>488900000</v>
      </c>
      <c r="G198" s="53"/>
      <c r="H198" s="51"/>
    </row>
    <row r="199" spans="1:8" x14ac:dyDescent="0.3">
      <c r="A199" s="58" t="s">
        <v>166</v>
      </c>
      <c r="B199" s="4" t="s">
        <v>168</v>
      </c>
      <c r="C199" s="4"/>
      <c r="D199" s="4" t="s">
        <v>625</v>
      </c>
      <c r="E199" s="4">
        <v>0</v>
      </c>
      <c r="F199" s="4">
        <v>1949700000</v>
      </c>
      <c r="G199" s="54"/>
      <c r="H199" s="54" t="s">
        <v>184</v>
      </c>
    </row>
    <row r="200" spans="1:8" ht="14.5" customHeight="1" x14ac:dyDescent="0.3">
      <c r="A200" s="59"/>
      <c r="B200" s="4" t="s">
        <v>600</v>
      </c>
      <c r="C200" s="4"/>
      <c r="D200" s="4" t="s">
        <v>626</v>
      </c>
      <c r="E200" s="4">
        <v>0</v>
      </c>
      <c r="F200" s="4">
        <v>1953100000</v>
      </c>
      <c r="G200" s="51"/>
      <c r="H200" s="51"/>
    </row>
    <row r="201" spans="1:8" ht="14.5" customHeight="1" x14ac:dyDescent="0.3">
      <c r="A201" s="57" t="s">
        <v>167</v>
      </c>
      <c r="B201" s="10" t="s">
        <v>635</v>
      </c>
      <c r="C201" s="10"/>
      <c r="D201" s="10" t="s">
        <v>631</v>
      </c>
      <c r="E201" s="10">
        <v>0</v>
      </c>
      <c r="F201" s="10">
        <v>1323000000</v>
      </c>
      <c r="G201" s="50"/>
      <c r="H201" s="50" t="s">
        <v>185</v>
      </c>
    </row>
    <row r="202" spans="1:8" ht="14.5" customHeight="1" x14ac:dyDescent="0.3">
      <c r="A202" s="58"/>
      <c r="B202" s="4" t="s">
        <v>636</v>
      </c>
      <c r="C202" s="4"/>
      <c r="D202" s="4" t="s">
        <v>632</v>
      </c>
      <c r="E202" s="4">
        <v>0</v>
      </c>
      <c r="F202" s="4">
        <v>1326500000</v>
      </c>
      <c r="G202" s="54"/>
      <c r="H202" s="54"/>
    </row>
    <row r="203" spans="1:8" ht="14.5" customHeight="1" x14ac:dyDescent="0.3">
      <c r="A203" s="58"/>
      <c r="B203" s="4" t="s">
        <v>637</v>
      </c>
      <c r="C203" s="4"/>
      <c r="D203" s="4" t="s">
        <v>633</v>
      </c>
      <c r="E203" s="4">
        <v>0</v>
      </c>
      <c r="F203" s="4">
        <v>1423000000</v>
      </c>
      <c r="G203" s="54"/>
      <c r="H203" s="54"/>
    </row>
    <row r="204" spans="1:8" ht="14.5" customHeight="1" x14ac:dyDescent="0.3">
      <c r="A204" s="58"/>
      <c r="B204" s="4" t="s">
        <v>638</v>
      </c>
      <c r="C204" s="4"/>
      <c r="D204" s="4" t="s">
        <v>634</v>
      </c>
      <c r="E204" s="4">
        <v>0</v>
      </c>
      <c r="F204" s="4">
        <v>1426500000</v>
      </c>
      <c r="G204" s="54"/>
      <c r="H204" s="54"/>
    </row>
    <row r="205" spans="1:8" ht="14.5" customHeight="1" x14ac:dyDescent="0.3">
      <c r="A205" s="58"/>
      <c r="B205" s="4" t="s">
        <v>170</v>
      </c>
      <c r="C205" s="4"/>
      <c r="D205" s="4" t="s">
        <v>39</v>
      </c>
      <c r="E205" s="4">
        <v>0</v>
      </c>
      <c r="F205" s="4">
        <v>1810000000</v>
      </c>
      <c r="G205" s="54"/>
      <c r="H205" s="54"/>
    </row>
    <row r="206" spans="1:8" x14ac:dyDescent="0.3">
      <c r="A206" s="58"/>
      <c r="B206" s="4" t="s">
        <v>169</v>
      </c>
      <c r="C206" s="4"/>
      <c r="D206" s="4" t="s">
        <v>627</v>
      </c>
      <c r="E206" s="4">
        <v>0</v>
      </c>
      <c r="F206" s="4">
        <v>1724500000</v>
      </c>
      <c r="G206" s="54"/>
      <c r="H206" s="54"/>
    </row>
    <row r="207" spans="1:8" ht="14.5" customHeight="1" x14ac:dyDescent="0.3">
      <c r="A207" s="58"/>
      <c r="B207" s="4" t="s">
        <v>641</v>
      </c>
      <c r="C207" s="4"/>
      <c r="D207" s="4" t="s">
        <v>628</v>
      </c>
      <c r="E207" s="4">
        <v>0</v>
      </c>
      <c r="F207" s="4">
        <v>1727900000</v>
      </c>
      <c r="G207" s="54"/>
      <c r="H207" s="54"/>
    </row>
    <row r="208" spans="1:8" ht="14.5" customHeight="1" x14ac:dyDescent="0.3">
      <c r="A208" s="58"/>
      <c r="B208" s="4" t="s">
        <v>170</v>
      </c>
      <c r="C208" s="4"/>
      <c r="D208" s="4" t="s">
        <v>629</v>
      </c>
      <c r="E208" s="4">
        <v>0</v>
      </c>
      <c r="F208" s="4">
        <v>1810000000</v>
      </c>
      <c r="G208" s="54"/>
      <c r="H208" s="54"/>
    </row>
    <row r="209" spans="1:8" ht="14.5" customHeight="1" x14ac:dyDescent="0.3">
      <c r="A209" s="59"/>
      <c r="B209" s="4" t="s">
        <v>642</v>
      </c>
      <c r="C209" s="4"/>
      <c r="D209" s="4" t="s">
        <v>630</v>
      </c>
      <c r="E209" s="4">
        <v>0</v>
      </c>
      <c r="F209" s="4">
        <v>1813600000</v>
      </c>
      <c r="G209" s="51"/>
      <c r="H209" s="51"/>
    </row>
    <row r="210" spans="1:8" x14ac:dyDescent="0.3">
      <c r="A210" s="55" t="s">
        <v>171</v>
      </c>
      <c r="B210" s="10" t="s">
        <v>172</v>
      </c>
      <c r="C210" s="10"/>
      <c r="D210" s="10" t="s">
        <v>10</v>
      </c>
      <c r="E210" s="10">
        <v>0</v>
      </c>
      <c r="F210" s="10">
        <v>891300000</v>
      </c>
      <c r="G210" s="56"/>
      <c r="H210" s="50" t="s">
        <v>184</v>
      </c>
    </row>
    <row r="211" spans="1:8" ht="14.5" customHeight="1" x14ac:dyDescent="0.3">
      <c r="A211" s="55"/>
      <c r="B211" s="4" t="s">
        <v>173</v>
      </c>
      <c r="C211" s="4"/>
      <c r="D211" s="4" t="s">
        <v>11</v>
      </c>
      <c r="E211" s="4">
        <v>0</v>
      </c>
      <c r="F211" s="4">
        <v>1014200000</v>
      </c>
      <c r="G211" s="52"/>
      <c r="H211" s="54"/>
    </row>
    <row r="212" spans="1:8" ht="14.5" customHeight="1" x14ac:dyDescent="0.3">
      <c r="A212" s="55"/>
      <c r="B212" s="4" t="s">
        <v>601</v>
      </c>
      <c r="C212" s="4"/>
      <c r="D212" s="4" t="s">
        <v>190</v>
      </c>
      <c r="E212" s="4">
        <v>0</v>
      </c>
      <c r="F212" s="4">
        <v>894200000</v>
      </c>
      <c r="G212" s="52"/>
      <c r="H212" s="54"/>
    </row>
    <row r="213" spans="1:8" ht="14.5" customHeight="1" x14ac:dyDescent="0.3">
      <c r="A213" s="55"/>
      <c r="B213" s="5" t="s">
        <v>602</v>
      </c>
      <c r="C213" s="5"/>
      <c r="D213" s="5" t="s">
        <v>191</v>
      </c>
      <c r="E213" s="5">
        <v>0</v>
      </c>
      <c r="F213" s="5">
        <v>1017100000</v>
      </c>
      <c r="G213" s="53"/>
      <c r="H213" s="51"/>
    </row>
    <row r="214" spans="1:8" ht="14.5" customHeight="1" x14ac:dyDescent="0.3">
      <c r="A214" s="55" t="s">
        <v>741</v>
      </c>
      <c r="B214" s="4" t="s">
        <v>174</v>
      </c>
      <c r="C214" s="4"/>
      <c r="D214" s="4" t="s">
        <v>7</v>
      </c>
      <c r="E214" s="4">
        <v>0</v>
      </c>
      <c r="F214" s="4">
        <v>671500000</v>
      </c>
      <c r="G214" s="52"/>
      <c r="H214" s="54" t="s">
        <v>184</v>
      </c>
    </row>
    <row r="215" spans="1:8" ht="14.5" customHeight="1" x14ac:dyDescent="0.3">
      <c r="A215" s="55"/>
      <c r="B215" s="4" t="s">
        <v>175</v>
      </c>
      <c r="C215" s="4"/>
      <c r="D215" s="4" t="s">
        <v>8</v>
      </c>
      <c r="E215" s="4">
        <v>0</v>
      </c>
      <c r="F215" s="4">
        <v>677600000</v>
      </c>
      <c r="G215" s="52"/>
      <c r="H215" s="54"/>
    </row>
    <row r="216" spans="1:8" ht="14.5" customHeight="1" x14ac:dyDescent="0.3">
      <c r="A216" s="55"/>
      <c r="B216" s="4" t="s">
        <v>603</v>
      </c>
      <c r="C216" s="4"/>
      <c r="D216" s="4" t="s">
        <v>187</v>
      </c>
      <c r="E216" s="4">
        <v>0</v>
      </c>
      <c r="F216" s="4">
        <v>674500000</v>
      </c>
      <c r="G216" s="52"/>
      <c r="H216" s="54"/>
    </row>
    <row r="217" spans="1:8" ht="14.5" customHeight="1" x14ac:dyDescent="0.3">
      <c r="A217" s="55"/>
      <c r="B217" s="5" t="s">
        <v>604</v>
      </c>
      <c r="C217" s="5"/>
      <c r="D217" s="5" t="s">
        <v>188</v>
      </c>
      <c r="E217" s="5">
        <v>0</v>
      </c>
      <c r="F217" s="5">
        <v>680500000</v>
      </c>
      <c r="G217" s="53"/>
      <c r="H217" s="51"/>
    </row>
    <row r="218" spans="1:8" x14ac:dyDescent="0.3">
      <c r="A218" s="55" t="s">
        <v>742</v>
      </c>
      <c r="B218" s="10" t="s">
        <v>174</v>
      </c>
      <c r="C218" s="10"/>
      <c r="D218" s="10" t="s">
        <v>9</v>
      </c>
      <c r="E218" s="10">
        <v>0</v>
      </c>
      <c r="F218" s="10">
        <v>637200000</v>
      </c>
      <c r="G218" s="56"/>
      <c r="H218" s="50" t="s">
        <v>184</v>
      </c>
    </row>
    <row r="219" spans="1:8" ht="14.5" customHeight="1" x14ac:dyDescent="0.3">
      <c r="A219" s="55"/>
      <c r="B219" s="4" t="s">
        <v>175</v>
      </c>
      <c r="C219" s="4"/>
      <c r="D219" s="4" t="s">
        <v>734</v>
      </c>
      <c r="E219" s="4">
        <v>0</v>
      </c>
      <c r="F219" s="4">
        <v>678200000</v>
      </c>
      <c r="G219" s="52"/>
      <c r="H219" s="54"/>
    </row>
    <row r="220" spans="1:8" ht="14.5" customHeight="1" x14ac:dyDescent="0.3">
      <c r="A220" s="55"/>
      <c r="B220" s="4" t="s">
        <v>603</v>
      </c>
      <c r="C220" s="4"/>
      <c r="D220" s="4" t="s">
        <v>189</v>
      </c>
      <c r="E220" s="4">
        <v>0</v>
      </c>
      <c r="F220" s="4">
        <v>640100000</v>
      </c>
      <c r="G220" s="52"/>
      <c r="H220" s="54"/>
    </row>
    <row r="221" spans="1:8" ht="14.5" customHeight="1" x14ac:dyDescent="0.3">
      <c r="A221" s="55"/>
      <c r="B221" s="5" t="s">
        <v>604</v>
      </c>
      <c r="C221" s="5"/>
      <c r="D221" s="5" t="s">
        <v>735</v>
      </c>
      <c r="E221" s="5">
        <v>0</v>
      </c>
      <c r="F221" s="5">
        <v>683300000</v>
      </c>
      <c r="G221" s="53"/>
      <c r="H221" s="51"/>
    </row>
    <row r="222" spans="1:8" x14ac:dyDescent="0.3">
      <c r="A222" s="58" t="s">
        <v>120</v>
      </c>
      <c r="B222" s="10" t="s">
        <v>121</v>
      </c>
      <c r="C222" s="4" t="s">
        <v>803</v>
      </c>
      <c r="D222" s="4" t="s">
        <v>805</v>
      </c>
      <c r="E222" s="4">
        <v>1099900000</v>
      </c>
      <c r="F222" s="4">
        <v>1138500000</v>
      </c>
      <c r="G222" s="52" t="s">
        <v>809</v>
      </c>
      <c r="H222" s="54" t="s">
        <v>184</v>
      </c>
    </row>
    <row r="223" spans="1:8" ht="14.5" customHeight="1" x14ac:dyDescent="0.3">
      <c r="A223" s="59"/>
      <c r="B223" s="4" t="s">
        <v>802</v>
      </c>
      <c r="C223" s="4" t="s">
        <v>804</v>
      </c>
      <c r="D223" s="4" t="s">
        <v>806</v>
      </c>
      <c r="E223" s="4">
        <v>1099900000</v>
      </c>
      <c r="F223" s="4">
        <v>1138500000</v>
      </c>
      <c r="G223" s="53"/>
      <c r="H223" s="51"/>
    </row>
    <row r="224" spans="1:8" x14ac:dyDescent="0.3">
      <c r="A224" s="55" t="s">
        <v>176</v>
      </c>
      <c r="B224" s="10" t="s">
        <v>251</v>
      </c>
      <c r="C224" s="10"/>
      <c r="D224" s="10" t="s">
        <v>82</v>
      </c>
      <c r="E224" s="10">
        <v>0</v>
      </c>
      <c r="F224" s="10">
        <v>772200000</v>
      </c>
      <c r="G224" s="56"/>
      <c r="H224" s="50" t="s">
        <v>184</v>
      </c>
    </row>
    <row r="225" spans="1:8" ht="14.5" customHeight="1" x14ac:dyDescent="0.3">
      <c r="A225" s="55"/>
      <c r="B225" s="4" t="s">
        <v>252</v>
      </c>
      <c r="C225" s="4"/>
      <c r="D225" s="4" t="s">
        <v>248</v>
      </c>
      <c r="E225" s="4">
        <v>0</v>
      </c>
      <c r="F225" s="4">
        <v>776300000</v>
      </c>
      <c r="G225" s="52"/>
      <c r="H225" s="54" t="s">
        <v>184</v>
      </c>
    </row>
    <row r="226" spans="1:8" ht="14.5" customHeight="1" x14ac:dyDescent="0.3">
      <c r="A226" s="55"/>
      <c r="B226" s="4" t="s">
        <v>253</v>
      </c>
      <c r="C226" s="4"/>
      <c r="D226" s="4" t="s">
        <v>249</v>
      </c>
      <c r="E226" s="4">
        <v>0</v>
      </c>
      <c r="F226" s="4">
        <v>808800000</v>
      </c>
      <c r="G226" s="52"/>
      <c r="H226" s="54" t="s">
        <v>184</v>
      </c>
    </row>
    <row r="227" spans="1:8" ht="14.5" customHeight="1" x14ac:dyDescent="0.3">
      <c r="A227" s="55"/>
      <c r="B227" s="5" t="s">
        <v>254</v>
      </c>
      <c r="C227" s="5"/>
      <c r="D227" s="5" t="s">
        <v>250</v>
      </c>
      <c r="E227" s="5">
        <v>0</v>
      </c>
      <c r="F227" s="5">
        <v>812900000</v>
      </c>
      <c r="G227" s="53"/>
      <c r="H227" s="51" t="s">
        <v>184</v>
      </c>
    </row>
    <row r="228" spans="1:8" x14ac:dyDescent="0.3">
      <c r="A228" s="59" t="s">
        <v>807</v>
      </c>
      <c r="B228" s="20" t="s">
        <v>849</v>
      </c>
      <c r="C228" s="20"/>
      <c r="D228" s="20" t="s">
        <v>808</v>
      </c>
      <c r="E228" s="20">
        <v>0</v>
      </c>
      <c r="F228" s="20">
        <v>900100000</v>
      </c>
      <c r="G228" s="52" t="s">
        <v>851</v>
      </c>
      <c r="H228" s="50" t="s">
        <v>184</v>
      </c>
    </row>
    <row r="229" spans="1:8" x14ac:dyDescent="0.3">
      <c r="A229" s="55"/>
      <c r="B229" s="5" t="s">
        <v>850</v>
      </c>
      <c r="C229" s="5"/>
      <c r="D229" s="5" t="s">
        <v>845</v>
      </c>
      <c r="E229" s="5">
        <v>0</v>
      </c>
      <c r="F229" s="5">
        <v>936700000</v>
      </c>
      <c r="G229" s="53"/>
      <c r="H229" s="51"/>
    </row>
    <row r="230" spans="1:8" x14ac:dyDescent="0.3">
      <c r="A230" s="59" t="s">
        <v>256</v>
      </c>
      <c r="B230" s="20" t="s">
        <v>849</v>
      </c>
      <c r="C230" s="20"/>
      <c r="D230" s="20" t="s">
        <v>83</v>
      </c>
      <c r="E230" s="20">
        <v>0</v>
      </c>
      <c r="F230" s="20">
        <v>811700000</v>
      </c>
      <c r="G230" s="52" t="s">
        <v>851</v>
      </c>
      <c r="H230" s="50" t="s">
        <v>184</v>
      </c>
    </row>
    <row r="231" spans="1:8" ht="14.5" customHeight="1" x14ac:dyDescent="0.3">
      <c r="A231" s="55"/>
      <c r="B231" s="5" t="s">
        <v>850</v>
      </c>
      <c r="C231" s="5"/>
      <c r="D231" s="5" t="s">
        <v>255</v>
      </c>
      <c r="E231" s="5">
        <v>0</v>
      </c>
      <c r="F231" s="5">
        <v>848300000</v>
      </c>
      <c r="G231" s="53"/>
      <c r="H231" s="51"/>
    </row>
    <row r="232" spans="1:8" ht="15" x14ac:dyDescent="0.35">
      <c r="A232" s="1" t="s">
        <v>843</v>
      </c>
      <c r="B232" s="2"/>
      <c r="C232" s="2"/>
      <c r="D232" s="2"/>
      <c r="E232" s="2"/>
      <c r="F232" s="2"/>
      <c r="G232" s="2"/>
      <c r="H232" s="15"/>
    </row>
    <row r="233" spans="1:8" ht="15" x14ac:dyDescent="0.35">
      <c r="A233" s="1" t="s">
        <v>84</v>
      </c>
      <c r="B233" s="2"/>
      <c r="C233" s="2"/>
      <c r="D233" s="2"/>
      <c r="E233" s="2"/>
      <c r="F233" s="2"/>
      <c r="G233" s="2"/>
      <c r="H233" s="15"/>
    </row>
    <row r="234" spans="1:8" x14ac:dyDescent="0.3">
      <c r="A234" s="2" t="s">
        <v>85</v>
      </c>
      <c r="B234" s="2"/>
      <c r="C234" s="2"/>
      <c r="D234" s="2"/>
      <c r="E234" s="2"/>
      <c r="F234" s="2"/>
      <c r="G234" s="2"/>
      <c r="H234" s="15"/>
    </row>
    <row r="235" spans="1:8" x14ac:dyDescent="0.3">
      <c r="A235" s="2" t="s">
        <v>86</v>
      </c>
      <c r="B235" s="2"/>
      <c r="C235" s="2"/>
      <c r="D235" s="2"/>
      <c r="E235" s="2"/>
      <c r="F235" s="2"/>
      <c r="G235" s="2"/>
      <c r="H235" s="15"/>
    </row>
    <row r="236" spans="1:8" x14ac:dyDescent="0.3">
      <c r="A236" s="2"/>
      <c r="B236" s="2"/>
      <c r="C236" s="2"/>
      <c r="D236" s="2"/>
      <c r="E236" s="2"/>
      <c r="F236" s="2"/>
      <c r="G236" s="2"/>
      <c r="H236" s="15"/>
    </row>
    <row r="237" spans="1:8" ht="15" x14ac:dyDescent="0.35">
      <c r="A237" s="1" t="s">
        <v>186</v>
      </c>
      <c r="B237" s="2"/>
      <c r="C237" s="2"/>
      <c r="D237" s="2"/>
      <c r="E237" s="2"/>
      <c r="F237" s="2"/>
      <c r="G237" s="2"/>
      <c r="H237" s="15"/>
    </row>
    <row r="238" spans="1:8" x14ac:dyDescent="0.3">
      <c r="A238" s="2" t="s">
        <v>183</v>
      </c>
      <c r="B238" s="2"/>
      <c r="C238" s="2"/>
      <c r="D238" s="2"/>
      <c r="E238" s="2"/>
      <c r="F238" s="2"/>
      <c r="G238" s="2"/>
      <c r="H238" s="15"/>
    </row>
    <row r="239" spans="1:8" x14ac:dyDescent="0.3">
      <c r="A239" s="2"/>
      <c r="B239" s="2"/>
      <c r="C239" s="2"/>
      <c r="D239" s="2"/>
      <c r="E239" s="2"/>
      <c r="F239" s="2"/>
      <c r="G239" s="2"/>
      <c r="H239" s="15"/>
    </row>
    <row r="240" spans="1:8" s="2" customFormat="1" ht="15" x14ac:dyDescent="0.35">
      <c r="A240" s="7" t="s">
        <v>0</v>
      </c>
      <c r="B240" s="8"/>
      <c r="C240" s="8"/>
      <c r="D240" s="8"/>
      <c r="E240" s="8"/>
      <c r="F240" s="8"/>
      <c r="G240" s="8"/>
      <c r="H240" s="16"/>
    </row>
    <row r="241" spans="1:8" s="2" customFormat="1" x14ac:dyDescent="0.3">
      <c r="A241" s="8" t="s">
        <v>844</v>
      </c>
      <c r="B241" s="8"/>
      <c r="C241" s="8"/>
      <c r="D241" s="8"/>
      <c r="E241" s="8"/>
      <c r="F241" s="8"/>
      <c r="G241" s="8"/>
      <c r="H241" s="16"/>
    </row>
    <row r="242" spans="1:8" s="2" customFormat="1" ht="7.5" customHeight="1" x14ac:dyDescent="0.3">
      <c r="H242" s="15"/>
    </row>
    <row r="243" spans="1:8" s="2" customFormat="1" ht="15" x14ac:dyDescent="0.35">
      <c r="A243" s="9" t="s">
        <v>1</v>
      </c>
      <c r="B243" s="8"/>
      <c r="C243" s="8"/>
      <c r="D243" s="8"/>
      <c r="E243" s="8"/>
      <c r="F243" s="8"/>
      <c r="G243" s="8"/>
      <c r="H243" s="16"/>
    </row>
    <row r="244" spans="1:8" s="2" customFormat="1" ht="15" x14ac:dyDescent="0.35">
      <c r="A244" s="9" t="s">
        <v>244</v>
      </c>
      <c r="B244" s="8"/>
      <c r="C244" s="8"/>
      <c r="D244" s="8"/>
      <c r="E244" s="8"/>
      <c r="F244" s="8"/>
      <c r="G244" s="8"/>
      <c r="H244" s="16"/>
    </row>
    <row r="245" spans="1:8" s="2" customFormat="1" ht="15" x14ac:dyDescent="0.35">
      <c r="A245" s="9" t="s">
        <v>710</v>
      </c>
      <c r="B245" s="8"/>
      <c r="C245" s="8"/>
      <c r="D245" s="8"/>
      <c r="E245" s="8"/>
      <c r="F245" s="8"/>
      <c r="G245" s="8"/>
      <c r="H245" s="16"/>
    </row>
    <row r="246" spans="1:8" s="2" customFormat="1" ht="15" x14ac:dyDescent="0.35">
      <c r="A246" s="9" t="s">
        <v>842</v>
      </c>
      <c r="B246" s="8"/>
      <c r="C246" s="8"/>
      <c r="D246" s="8"/>
      <c r="E246" s="8"/>
      <c r="F246" s="8"/>
      <c r="G246" s="8"/>
      <c r="H246" s="16"/>
    </row>
    <row r="247" spans="1:8" s="2" customFormat="1" ht="7.5" customHeight="1" x14ac:dyDescent="0.3">
      <c r="H247" s="15"/>
    </row>
    <row r="248" spans="1:8" s="2" customFormat="1" ht="15" customHeight="1" x14ac:dyDescent="0.35">
      <c r="A248" s="72" t="s">
        <v>87</v>
      </c>
      <c r="B248" s="72" t="s">
        <v>4</v>
      </c>
      <c r="C248" s="13" t="s">
        <v>5</v>
      </c>
      <c r="D248" s="13"/>
      <c r="E248" s="13" t="s">
        <v>88</v>
      </c>
      <c r="F248" s="13"/>
      <c r="G248" s="66" t="s">
        <v>91</v>
      </c>
      <c r="H248" s="66" t="s">
        <v>182</v>
      </c>
    </row>
    <row r="249" spans="1:8" s="2" customFormat="1" ht="15" customHeight="1" x14ac:dyDescent="0.35">
      <c r="A249" s="66"/>
      <c r="B249" s="66"/>
      <c r="C249" s="13" t="s">
        <v>89</v>
      </c>
      <c r="D249" s="13" t="s">
        <v>90</v>
      </c>
      <c r="E249" s="13" t="s">
        <v>89</v>
      </c>
      <c r="F249" s="13" t="s">
        <v>90</v>
      </c>
      <c r="G249" s="67"/>
      <c r="H249" s="67"/>
    </row>
    <row r="250" spans="1:8" x14ac:dyDescent="0.3">
      <c r="A250" s="70" t="s">
        <v>92</v>
      </c>
      <c r="B250" s="4" t="s">
        <v>94</v>
      </c>
      <c r="C250" s="4" t="s">
        <v>257</v>
      </c>
      <c r="D250" s="4"/>
      <c r="E250" s="4">
        <v>217900000</v>
      </c>
      <c r="F250" s="4">
        <v>0</v>
      </c>
      <c r="G250" s="56" t="s">
        <v>486</v>
      </c>
      <c r="H250" s="63" t="s">
        <v>184</v>
      </c>
    </row>
    <row r="251" spans="1:8" x14ac:dyDescent="0.3">
      <c r="A251" s="71"/>
      <c r="B251" s="5" t="s">
        <v>95</v>
      </c>
      <c r="C251" s="5"/>
      <c r="D251" s="5" t="s">
        <v>258</v>
      </c>
      <c r="E251" s="5">
        <v>0</v>
      </c>
      <c r="F251" s="5">
        <v>233800000</v>
      </c>
      <c r="G251" s="52"/>
      <c r="H251" s="64"/>
    </row>
    <row r="252" spans="1:8" x14ac:dyDescent="0.3">
      <c r="A252" s="70" t="s">
        <v>97</v>
      </c>
      <c r="B252" s="10" t="s">
        <v>98</v>
      </c>
      <c r="C252" s="10" t="s">
        <v>259</v>
      </c>
      <c r="D252" s="10"/>
      <c r="E252" s="10">
        <v>205800000</v>
      </c>
      <c r="F252" s="10">
        <v>0</v>
      </c>
      <c r="G252" s="56" t="s">
        <v>487</v>
      </c>
      <c r="H252" s="63" t="s">
        <v>184</v>
      </c>
    </row>
    <row r="253" spans="1:8" x14ac:dyDescent="0.3">
      <c r="A253" s="73"/>
      <c r="B253" s="4" t="s">
        <v>93</v>
      </c>
      <c r="C253" s="4" t="s">
        <v>260</v>
      </c>
      <c r="D253" s="4"/>
      <c r="E253" s="4">
        <v>209000000</v>
      </c>
      <c r="F253" s="4">
        <v>0</v>
      </c>
      <c r="G253" s="52"/>
      <c r="H253" s="64"/>
    </row>
    <row r="254" spans="1:8" x14ac:dyDescent="0.3">
      <c r="A254" s="73"/>
      <c r="B254" s="4" t="s">
        <v>94</v>
      </c>
      <c r="C254" s="4" t="s">
        <v>261</v>
      </c>
      <c r="D254" s="4" t="s">
        <v>262</v>
      </c>
      <c r="E254" s="4">
        <v>215000000</v>
      </c>
      <c r="F254" s="4">
        <v>229700000</v>
      </c>
      <c r="G254" s="52"/>
      <c r="H254" s="64"/>
    </row>
    <row r="255" spans="1:8" x14ac:dyDescent="0.3">
      <c r="A255" s="73"/>
      <c r="B255" s="4" t="s">
        <v>94</v>
      </c>
      <c r="C255" s="4" t="s">
        <v>263</v>
      </c>
      <c r="D255" s="4" t="s">
        <v>264</v>
      </c>
      <c r="E255" s="4">
        <v>215000000</v>
      </c>
      <c r="F255" s="4">
        <v>229700000</v>
      </c>
      <c r="G255" s="52"/>
      <c r="H255" s="64"/>
    </row>
    <row r="256" spans="1:8" x14ac:dyDescent="0.3">
      <c r="A256" s="71"/>
      <c r="B256" s="5" t="s">
        <v>94</v>
      </c>
      <c r="C256" s="5"/>
      <c r="D256" s="5" t="s">
        <v>265</v>
      </c>
      <c r="E256" s="5">
        <v>0</v>
      </c>
      <c r="F256" s="5">
        <v>230600000</v>
      </c>
      <c r="G256" s="53"/>
      <c r="H256" s="65"/>
    </row>
    <row r="257" spans="1:8" x14ac:dyDescent="0.3">
      <c r="A257" s="70" t="s">
        <v>99</v>
      </c>
      <c r="B257" s="23" t="s">
        <v>100</v>
      </c>
      <c r="C257" s="23" t="s">
        <v>266</v>
      </c>
      <c r="D257" s="23" t="s">
        <v>268</v>
      </c>
      <c r="E257" s="23">
        <v>280700000</v>
      </c>
      <c r="F257" s="23">
        <v>296100000</v>
      </c>
      <c r="G257" s="56" t="s">
        <v>492</v>
      </c>
      <c r="H257" s="63" t="s">
        <v>184</v>
      </c>
    </row>
    <row r="258" spans="1:8" x14ac:dyDescent="0.3">
      <c r="A258" s="73"/>
      <c r="B258" s="39" t="s">
        <v>101</v>
      </c>
      <c r="C258" s="39" t="s">
        <v>267</v>
      </c>
      <c r="D258" s="39" t="s">
        <v>269</v>
      </c>
      <c r="E258" s="39">
        <v>304000000</v>
      </c>
      <c r="F258" s="39">
        <v>319200000</v>
      </c>
      <c r="G258" s="52"/>
      <c r="H258" s="64"/>
    </row>
    <row r="259" spans="1:8" x14ac:dyDescent="0.3">
      <c r="A259" s="73"/>
      <c r="B259" s="39" t="s">
        <v>100</v>
      </c>
      <c r="C259" s="39" t="s">
        <v>662</v>
      </c>
      <c r="D259" s="39" t="s">
        <v>664</v>
      </c>
      <c r="E259" s="39">
        <v>280700000</v>
      </c>
      <c r="F259" s="39">
        <v>296100000</v>
      </c>
      <c r="G259" s="52"/>
      <c r="H259" s="64"/>
    </row>
    <row r="260" spans="1:8" x14ac:dyDescent="0.3">
      <c r="A260" s="71"/>
      <c r="B260" s="24" t="s">
        <v>101</v>
      </c>
      <c r="C260" s="24" t="s">
        <v>663</v>
      </c>
      <c r="D260" s="24" t="s">
        <v>665</v>
      </c>
      <c r="E260" s="24">
        <v>304000000</v>
      </c>
      <c r="F260" s="24">
        <v>319200000</v>
      </c>
      <c r="G260" s="53"/>
      <c r="H260" s="65"/>
    </row>
    <row r="261" spans="1:8" x14ac:dyDescent="0.3">
      <c r="A261" s="70" t="s">
        <v>102</v>
      </c>
      <c r="B261" s="23" t="s">
        <v>230</v>
      </c>
      <c r="C261" s="23" t="s">
        <v>270</v>
      </c>
      <c r="D261" s="23" t="s">
        <v>271</v>
      </c>
      <c r="E261" s="23">
        <v>336100000</v>
      </c>
      <c r="F261" s="23">
        <v>352400000</v>
      </c>
      <c r="G261" s="56" t="s">
        <v>706</v>
      </c>
      <c r="H261" s="63" t="s">
        <v>184</v>
      </c>
    </row>
    <row r="262" spans="1:8" x14ac:dyDescent="0.3">
      <c r="A262" s="73"/>
      <c r="B262" s="39" t="s">
        <v>103</v>
      </c>
      <c r="C262" s="39"/>
      <c r="D262" s="39" t="s">
        <v>272</v>
      </c>
      <c r="E262" s="39">
        <v>0</v>
      </c>
      <c r="F262" s="39">
        <v>360100000</v>
      </c>
      <c r="G262" s="52"/>
      <c r="H262" s="64"/>
    </row>
    <row r="263" spans="1:8" x14ac:dyDescent="0.3">
      <c r="A263" s="71"/>
      <c r="B263" s="24" t="s">
        <v>231</v>
      </c>
      <c r="C263" s="24"/>
      <c r="D263" s="24" t="s">
        <v>273</v>
      </c>
      <c r="E263" s="24">
        <v>0</v>
      </c>
      <c r="F263" s="24">
        <v>361700000</v>
      </c>
      <c r="G263" s="53"/>
      <c r="H263" s="65"/>
    </row>
    <row r="264" spans="1:8" ht="14.5" customHeight="1" x14ac:dyDescent="0.3">
      <c r="A264" s="73" t="s">
        <v>552</v>
      </c>
      <c r="B264" s="38" t="s">
        <v>693</v>
      </c>
      <c r="C264" s="38"/>
      <c r="D264" s="38" t="s">
        <v>699</v>
      </c>
      <c r="E264" s="38">
        <v>0</v>
      </c>
      <c r="F264" s="38">
        <v>313000000</v>
      </c>
      <c r="G264" s="56" t="s">
        <v>706</v>
      </c>
      <c r="H264" s="63" t="s">
        <v>184</v>
      </c>
    </row>
    <row r="265" spans="1:8" ht="14.5" customHeight="1" x14ac:dyDescent="0.3">
      <c r="A265" s="73"/>
      <c r="B265" s="39" t="s">
        <v>698</v>
      </c>
      <c r="C265" s="39"/>
      <c r="D265" s="39" t="s">
        <v>700</v>
      </c>
      <c r="E265" s="39">
        <v>0</v>
      </c>
      <c r="F265" s="39">
        <v>314500000</v>
      </c>
      <c r="G265" s="52"/>
      <c r="H265" s="64"/>
    </row>
    <row r="266" spans="1:8" x14ac:dyDescent="0.3">
      <c r="A266" s="73"/>
      <c r="B266" s="39" t="s">
        <v>103</v>
      </c>
      <c r="C266" s="39"/>
      <c r="D266" s="39" t="s">
        <v>701</v>
      </c>
      <c r="E266" s="39">
        <v>0</v>
      </c>
      <c r="F266" s="39">
        <v>335000000</v>
      </c>
      <c r="G266" s="52"/>
      <c r="H266" s="64"/>
    </row>
    <row r="267" spans="1:8" x14ac:dyDescent="0.3">
      <c r="A267" s="73"/>
      <c r="B267" s="39" t="s">
        <v>697</v>
      </c>
      <c r="C267" s="39"/>
      <c r="D267" s="39" t="s">
        <v>702</v>
      </c>
      <c r="E267" s="39">
        <v>0</v>
      </c>
      <c r="F267" s="39">
        <v>336500000</v>
      </c>
      <c r="G267" s="52"/>
      <c r="H267" s="64"/>
    </row>
    <row r="268" spans="1:8" x14ac:dyDescent="0.3">
      <c r="A268" s="73"/>
      <c r="B268" s="39" t="s">
        <v>695</v>
      </c>
      <c r="C268" s="39"/>
      <c r="D268" s="39" t="s">
        <v>703</v>
      </c>
      <c r="E268" s="39">
        <v>0</v>
      </c>
      <c r="F268" s="39">
        <v>363000000</v>
      </c>
      <c r="G268" s="52"/>
      <c r="H268" s="64"/>
    </row>
    <row r="269" spans="1:8" x14ac:dyDescent="0.3">
      <c r="A269" s="73"/>
      <c r="B269" s="39" t="s">
        <v>696</v>
      </c>
      <c r="C269" s="39"/>
      <c r="D269" s="39" t="s">
        <v>704</v>
      </c>
      <c r="E269" s="39">
        <v>0</v>
      </c>
      <c r="F269" s="39">
        <v>364500000</v>
      </c>
      <c r="G269" s="52"/>
      <c r="H269" s="64"/>
    </row>
    <row r="270" spans="1:8" x14ac:dyDescent="0.3">
      <c r="A270" s="71"/>
      <c r="B270" s="24" t="s">
        <v>694</v>
      </c>
      <c r="C270" s="24"/>
      <c r="D270" s="24" t="s">
        <v>705</v>
      </c>
      <c r="E270" s="24">
        <v>0</v>
      </c>
      <c r="F270" s="24">
        <v>367000000</v>
      </c>
      <c r="G270" s="53"/>
      <c r="H270" s="65"/>
    </row>
    <row r="271" spans="1:8" ht="14" customHeight="1" x14ac:dyDescent="0.3">
      <c r="A271" s="73" t="s">
        <v>105</v>
      </c>
      <c r="B271" s="38" t="s">
        <v>101</v>
      </c>
      <c r="C271" s="38" t="s">
        <v>284</v>
      </c>
      <c r="D271" s="38" t="s">
        <v>285</v>
      </c>
      <c r="E271" s="38">
        <v>325300000</v>
      </c>
      <c r="F271" s="38">
        <v>336600000</v>
      </c>
      <c r="G271" s="56" t="s">
        <v>488</v>
      </c>
      <c r="H271" s="50" t="s">
        <v>184</v>
      </c>
    </row>
    <row r="272" spans="1:8" x14ac:dyDescent="0.3">
      <c r="A272" s="71"/>
      <c r="B272" s="24" t="s">
        <v>106</v>
      </c>
      <c r="C272" s="24" t="s">
        <v>287</v>
      </c>
      <c r="D272" s="24" t="s">
        <v>286</v>
      </c>
      <c r="E272" s="24">
        <v>340800000</v>
      </c>
      <c r="F272" s="24">
        <v>351700000</v>
      </c>
      <c r="G272" s="53"/>
      <c r="H272" s="51"/>
    </row>
    <row r="273" spans="1:8" ht="14" customHeight="1" x14ac:dyDescent="0.3">
      <c r="A273" s="73" t="s">
        <v>131</v>
      </c>
      <c r="B273" s="39" t="s">
        <v>132</v>
      </c>
      <c r="C273" s="39"/>
      <c r="D273" s="39" t="s">
        <v>687</v>
      </c>
      <c r="E273" s="39">
        <v>0</v>
      </c>
      <c r="F273" s="39">
        <v>2747700000</v>
      </c>
      <c r="G273" s="56" t="s">
        <v>731</v>
      </c>
      <c r="H273" s="50" t="s">
        <v>185</v>
      </c>
    </row>
    <row r="274" spans="1:8" x14ac:dyDescent="0.3">
      <c r="A274" s="73"/>
      <c r="B274" s="39" t="s">
        <v>132</v>
      </c>
      <c r="C274" s="39"/>
      <c r="D274" s="39" t="s">
        <v>730</v>
      </c>
      <c r="E274" s="39">
        <v>0</v>
      </c>
      <c r="F274" s="39">
        <v>2753700000</v>
      </c>
      <c r="G274" s="52"/>
      <c r="H274" s="54"/>
    </row>
    <row r="275" spans="1:8" x14ac:dyDescent="0.3">
      <c r="A275" s="71"/>
      <c r="B275" s="24" t="s">
        <v>133</v>
      </c>
      <c r="C275" s="24"/>
      <c r="D275" s="24" t="s">
        <v>688</v>
      </c>
      <c r="E275" s="24">
        <v>0</v>
      </c>
      <c r="F275" s="24">
        <v>2852200000</v>
      </c>
      <c r="G275" s="53"/>
      <c r="H275" s="51"/>
    </row>
    <row r="276" spans="1:8" x14ac:dyDescent="0.3">
      <c r="A276" s="70" t="s">
        <v>109</v>
      </c>
      <c r="B276" s="23" t="s">
        <v>111</v>
      </c>
      <c r="C276" s="23" t="s">
        <v>288</v>
      </c>
      <c r="D276" s="23" t="s">
        <v>289</v>
      </c>
      <c r="E276" s="23">
        <v>448900000</v>
      </c>
      <c r="F276" s="23">
        <v>470700000</v>
      </c>
      <c r="G276" s="56" t="s">
        <v>489</v>
      </c>
      <c r="H276" s="63" t="s">
        <v>185</v>
      </c>
    </row>
    <row r="277" spans="1:8" x14ac:dyDescent="0.3">
      <c r="A277" s="71"/>
      <c r="B277" s="24" t="s">
        <v>111</v>
      </c>
      <c r="C277" s="24" t="s">
        <v>291</v>
      </c>
      <c r="D277" s="24" t="s">
        <v>290</v>
      </c>
      <c r="E277" s="24">
        <v>448900000</v>
      </c>
      <c r="F277" s="24">
        <v>470700000</v>
      </c>
      <c r="G277" s="53"/>
      <c r="H277" s="64"/>
    </row>
    <row r="278" spans="1:8" s="29" customFormat="1" ht="28" x14ac:dyDescent="0.35">
      <c r="A278" s="77" t="s">
        <v>135</v>
      </c>
      <c r="B278" s="74" t="s">
        <v>238</v>
      </c>
      <c r="C278" s="74"/>
      <c r="D278" s="74" t="s">
        <v>292</v>
      </c>
      <c r="E278" s="74">
        <v>0</v>
      </c>
      <c r="F278" s="74">
        <v>714200000</v>
      </c>
      <c r="G278" s="49" t="s">
        <v>543</v>
      </c>
      <c r="H278" s="14" t="s">
        <v>185</v>
      </c>
    </row>
    <row r="279" spans="1:8" x14ac:dyDescent="0.3">
      <c r="A279" s="80" t="s">
        <v>152</v>
      </c>
      <c r="B279" s="41" t="s">
        <v>146</v>
      </c>
      <c r="C279" s="42"/>
      <c r="D279" s="43"/>
      <c r="E279" s="26"/>
      <c r="F279" s="26"/>
      <c r="G279" s="56" t="s">
        <v>490</v>
      </c>
      <c r="H279" s="50" t="s">
        <v>185</v>
      </c>
    </row>
    <row r="280" spans="1:8" x14ac:dyDescent="0.3">
      <c r="A280" s="78"/>
      <c r="B280" s="37" t="s">
        <v>110</v>
      </c>
      <c r="C280" s="37"/>
      <c r="D280" s="40" t="s">
        <v>293</v>
      </c>
      <c r="E280" s="37">
        <v>0</v>
      </c>
      <c r="F280" s="40">
        <v>471200000</v>
      </c>
      <c r="G280" s="52"/>
      <c r="H280" s="54"/>
    </row>
    <row r="281" spans="1:8" x14ac:dyDescent="0.3">
      <c r="A281" s="78"/>
      <c r="B281" s="4" t="s">
        <v>242</v>
      </c>
      <c r="C281" s="4"/>
      <c r="D281" s="4" t="s">
        <v>300</v>
      </c>
      <c r="E281" s="4">
        <v>0</v>
      </c>
      <c r="F281" s="4">
        <v>518400000</v>
      </c>
      <c r="G281" s="52"/>
      <c r="H281" s="54"/>
    </row>
    <row r="282" spans="1:8" x14ac:dyDescent="0.3">
      <c r="A282" s="78"/>
      <c r="B282" s="4" t="s">
        <v>242</v>
      </c>
      <c r="C282" s="4"/>
      <c r="D282" s="4" t="s">
        <v>294</v>
      </c>
      <c r="E282" s="4">
        <v>0</v>
      </c>
      <c r="F282" s="4">
        <v>518300000</v>
      </c>
      <c r="G282" s="52"/>
      <c r="H282" s="54"/>
    </row>
    <row r="283" spans="1:8" x14ac:dyDescent="0.3">
      <c r="A283" s="78"/>
      <c r="B283" s="4" t="s">
        <v>243</v>
      </c>
      <c r="C283" s="4"/>
      <c r="D283" s="4" t="s">
        <v>295</v>
      </c>
      <c r="E283" s="4">
        <v>0</v>
      </c>
      <c r="F283" s="4">
        <v>510100000</v>
      </c>
      <c r="G283" s="52"/>
      <c r="H283" s="54"/>
    </row>
    <row r="284" spans="1:8" x14ac:dyDescent="0.3">
      <c r="A284" s="78"/>
      <c r="B284" s="4" t="s">
        <v>605</v>
      </c>
      <c r="C284" s="4"/>
      <c r="D284" s="4" t="s">
        <v>296</v>
      </c>
      <c r="E284" s="4">
        <v>0</v>
      </c>
      <c r="F284" s="4">
        <v>474200000</v>
      </c>
      <c r="G284" s="52"/>
      <c r="H284" s="54"/>
    </row>
    <row r="285" spans="1:8" x14ac:dyDescent="0.3">
      <c r="A285" s="78"/>
      <c r="B285" s="4" t="s">
        <v>605</v>
      </c>
      <c r="C285" s="4"/>
      <c r="D285" s="4" t="s">
        <v>297</v>
      </c>
      <c r="E285" s="4">
        <v>0</v>
      </c>
      <c r="F285" s="4">
        <v>474200000</v>
      </c>
      <c r="G285" s="52"/>
      <c r="H285" s="54"/>
    </row>
    <row r="286" spans="1:8" x14ac:dyDescent="0.3">
      <c r="A286" s="78"/>
      <c r="B286" s="4" t="s">
        <v>606</v>
      </c>
      <c r="C286" s="4"/>
      <c r="D286" s="4" t="s">
        <v>298</v>
      </c>
      <c r="E286" s="4">
        <v>0</v>
      </c>
      <c r="F286" s="4">
        <v>521700000</v>
      </c>
      <c r="G286" s="52"/>
      <c r="H286" s="54"/>
    </row>
    <row r="287" spans="1:8" x14ac:dyDescent="0.3">
      <c r="A287" s="78"/>
      <c r="B287" s="4" t="s">
        <v>607</v>
      </c>
      <c r="C287" s="4"/>
      <c r="D287" s="4" t="s">
        <v>299</v>
      </c>
      <c r="E287" s="4">
        <v>0</v>
      </c>
      <c r="F287" s="4">
        <v>513200000</v>
      </c>
      <c r="G287" s="53"/>
      <c r="H287" s="51"/>
    </row>
    <row r="288" spans="1:8" x14ac:dyDescent="0.3">
      <c r="A288" s="78"/>
      <c r="B288" s="41" t="s">
        <v>153</v>
      </c>
      <c r="C288" s="42"/>
      <c r="D288" s="43"/>
      <c r="E288" s="26"/>
      <c r="F288" s="26"/>
      <c r="G288" s="56" t="s">
        <v>490</v>
      </c>
      <c r="H288" s="50" t="s">
        <v>185</v>
      </c>
    </row>
    <row r="289" spans="1:8" x14ac:dyDescent="0.3">
      <c r="A289" s="78"/>
      <c r="B289" s="20" t="s">
        <v>322</v>
      </c>
      <c r="C289" s="20"/>
      <c r="D289" s="35" t="s">
        <v>301</v>
      </c>
      <c r="E289" s="20">
        <v>0</v>
      </c>
      <c r="F289" s="35">
        <v>509600000</v>
      </c>
      <c r="G289" s="52"/>
      <c r="H289" s="54"/>
    </row>
    <row r="290" spans="1:8" x14ac:dyDescent="0.3">
      <c r="A290" s="78"/>
      <c r="B290" s="4" t="s">
        <v>323</v>
      </c>
      <c r="C290" s="4"/>
      <c r="D290" s="4" t="s">
        <v>302</v>
      </c>
      <c r="E290" s="4">
        <v>0</v>
      </c>
      <c r="F290" s="4">
        <v>584100000</v>
      </c>
      <c r="G290" s="52"/>
      <c r="H290" s="54"/>
    </row>
    <row r="291" spans="1:8" x14ac:dyDescent="0.3">
      <c r="A291" s="78"/>
      <c r="B291" s="4" t="s">
        <v>323</v>
      </c>
      <c r="C291" s="4"/>
      <c r="D291" s="4" t="s">
        <v>303</v>
      </c>
      <c r="E291" s="4">
        <v>0</v>
      </c>
      <c r="F291" s="4">
        <v>584200000</v>
      </c>
      <c r="G291" s="52"/>
      <c r="H291" s="54"/>
    </row>
    <row r="292" spans="1:8" x14ac:dyDescent="0.3">
      <c r="A292" s="78"/>
      <c r="B292" s="4" t="s">
        <v>159</v>
      </c>
      <c r="C292" s="4"/>
      <c r="D292" s="4" t="s">
        <v>304</v>
      </c>
      <c r="E292" s="4">
        <v>0</v>
      </c>
      <c r="F292" s="4">
        <v>574200000</v>
      </c>
      <c r="G292" s="52"/>
      <c r="H292" s="54"/>
    </row>
    <row r="293" spans="1:8" x14ac:dyDescent="0.3">
      <c r="A293" s="79"/>
      <c r="B293" s="5" t="s">
        <v>160</v>
      </c>
      <c r="C293" s="5"/>
      <c r="D293" s="5" t="s">
        <v>305</v>
      </c>
      <c r="E293" s="5">
        <v>0</v>
      </c>
      <c r="F293" s="5">
        <v>576000000</v>
      </c>
      <c r="G293" s="53"/>
      <c r="H293" s="51"/>
    </row>
    <row r="294" spans="1:8" x14ac:dyDescent="0.3">
      <c r="A294" s="78" t="s">
        <v>152</v>
      </c>
      <c r="B294" s="20" t="s">
        <v>591</v>
      </c>
      <c r="C294" s="20"/>
      <c r="D294" s="20" t="s">
        <v>306</v>
      </c>
      <c r="E294" s="20">
        <v>0</v>
      </c>
      <c r="F294" s="20">
        <v>512700000</v>
      </c>
      <c r="G294" s="56" t="s">
        <v>490</v>
      </c>
      <c r="H294" s="50" t="s">
        <v>185</v>
      </c>
    </row>
    <row r="295" spans="1:8" x14ac:dyDescent="0.3">
      <c r="A295" s="78"/>
      <c r="B295" s="4" t="s">
        <v>592</v>
      </c>
      <c r="C295" s="4"/>
      <c r="D295" s="4" t="s">
        <v>307</v>
      </c>
      <c r="E295" s="4">
        <v>0</v>
      </c>
      <c r="F295" s="4">
        <v>587200000</v>
      </c>
      <c r="G295" s="52"/>
      <c r="H295" s="54"/>
    </row>
    <row r="296" spans="1:8" x14ac:dyDescent="0.3">
      <c r="A296" s="78"/>
      <c r="B296" s="4" t="s">
        <v>593</v>
      </c>
      <c r="C296" s="4"/>
      <c r="D296" s="4" t="s">
        <v>312</v>
      </c>
      <c r="E296" s="4">
        <v>0</v>
      </c>
      <c r="F296" s="4">
        <v>577200000</v>
      </c>
      <c r="G296" s="52"/>
      <c r="H296" s="54"/>
    </row>
    <row r="297" spans="1:8" x14ac:dyDescent="0.3">
      <c r="A297" s="78"/>
      <c r="B297" s="4" t="s">
        <v>594</v>
      </c>
      <c r="C297" s="4"/>
      <c r="D297" s="4" t="s">
        <v>308</v>
      </c>
      <c r="E297" s="4">
        <v>0</v>
      </c>
      <c r="F297" s="4">
        <v>578900000</v>
      </c>
      <c r="G297" s="52"/>
      <c r="H297" s="54"/>
    </row>
    <row r="298" spans="1:8" x14ac:dyDescent="0.3">
      <c r="A298" s="78"/>
      <c r="B298" s="4" t="s">
        <v>161</v>
      </c>
      <c r="C298" s="4"/>
      <c r="D298" s="4" t="s">
        <v>309</v>
      </c>
      <c r="E298" s="4">
        <v>0</v>
      </c>
      <c r="F298" s="4">
        <v>565900000</v>
      </c>
      <c r="G298" s="52"/>
      <c r="H298" s="54"/>
    </row>
    <row r="299" spans="1:8" x14ac:dyDescent="0.3">
      <c r="A299" s="78"/>
      <c r="B299" s="4" t="s">
        <v>162</v>
      </c>
      <c r="C299" s="4"/>
      <c r="D299" s="4" t="s">
        <v>313</v>
      </c>
      <c r="E299" s="4">
        <v>0</v>
      </c>
      <c r="F299" s="4">
        <v>663000000</v>
      </c>
      <c r="G299" s="52"/>
      <c r="H299" s="54"/>
    </row>
    <row r="300" spans="1:8" x14ac:dyDescent="0.3">
      <c r="A300" s="78"/>
      <c r="B300" s="4" t="s">
        <v>162</v>
      </c>
      <c r="C300" s="4"/>
      <c r="D300" s="4" t="s">
        <v>314</v>
      </c>
      <c r="E300" s="4">
        <v>0</v>
      </c>
      <c r="F300" s="4">
        <v>663000000</v>
      </c>
      <c r="G300" s="52"/>
      <c r="H300" s="54"/>
    </row>
    <row r="301" spans="1:8" x14ac:dyDescent="0.3">
      <c r="A301" s="78"/>
      <c r="B301" s="4" t="s">
        <v>163</v>
      </c>
      <c r="C301" s="4"/>
      <c r="D301" s="4" t="s">
        <v>315</v>
      </c>
      <c r="E301" s="4">
        <v>0</v>
      </c>
      <c r="F301" s="4">
        <v>653000000</v>
      </c>
      <c r="G301" s="52"/>
      <c r="H301" s="54"/>
    </row>
    <row r="302" spans="1:8" x14ac:dyDescent="0.3">
      <c r="A302" s="78"/>
      <c r="B302" s="4" t="s">
        <v>164</v>
      </c>
      <c r="C302" s="4"/>
      <c r="D302" s="4" t="s">
        <v>316</v>
      </c>
      <c r="E302" s="4">
        <v>0</v>
      </c>
      <c r="F302" s="4">
        <v>654700000</v>
      </c>
      <c r="G302" s="52"/>
      <c r="H302" s="54"/>
    </row>
    <row r="303" spans="1:8" x14ac:dyDescent="0.3">
      <c r="A303" s="78"/>
      <c r="B303" s="4" t="s">
        <v>595</v>
      </c>
      <c r="C303" s="4"/>
      <c r="D303" s="4" t="s">
        <v>311</v>
      </c>
      <c r="E303" s="4">
        <v>0</v>
      </c>
      <c r="F303" s="4">
        <v>568900000</v>
      </c>
      <c r="G303" s="52"/>
      <c r="H303" s="54"/>
    </row>
    <row r="304" spans="1:8" x14ac:dyDescent="0.3">
      <c r="A304" s="78"/>
      <c r="B304" s="4" t="s">
        <v>596</v>
      </c>
      <c r="C304" s="4"/>
      <c r="D304" s="4" t="s">
        <v>310</v>
      </c>
      <c r="E304" s="4">
        <v>0</v>
      </c>
      <c r="F304" s="4">
        <v>665700000</v>
      </c>
      <c r="G304" s="52"/>
      <c r="H304" s="54"/>
    </row>
    <row r="305" spans="1:8" x14ac:dyDescent="0.3">
      <c r="A305" s="78"/>
      <c r="B305" s="4" t="s">
        <v>597</v>
      </c>
      <c r="C305" s="4"/>
      <c r="D305" s="4" t="s">
        <v>317</v>
      </c>
      <c r="E305" s="4">
        <v>0</v>
      </c>
      <c r="F305" s="4">
        <v>655600000</v>
      </c>
      <c r="G305" s="52"/>
      <c r="H305" s="54"/>
    </row>
    <row r="306" spans="1:8" x14ac:dyDescent="0.3">
      <c r="A306" s="79"/>
      <c r="B306" s="5" t="s">
        <v>598</v>
      </c>
      <c r="C306" s="5"/>
      <c r="D306" s="5" t="s">
        <v>318</v>
      </c>
      <c r="E306" s="5">
        <v>0</v>
      </c>
      <c r="F306" s="5">
        <v>657300000</v>
      </c>
      <c r="G306" s="53"/>
      <c r="H306" s="51"/>
    </row>
    <row r="307" spans="1:8" x14ac:dyDescent="0.3">
      <c r="A307" s="70" t="s">
        <v>154</v>
      </c>
      <c r="B307" s="20" t="s">
        <v>101</v>
      </c>
      <c r="C307" s="20"/>
      <c r="D307" s="20" t="s">
        <v>274</v>
      </c>
      <c r="E307" s="20">
        <v>0</v>
      </c>
      <c r="F307" s="20">
        <v>397200000</v>
      </c>
      <c r="G307" s="33"/>
      <c r="H307" s="54" t="s">
        <v>185</v>
      </c>
    </row>
    <row r="308" spans="1:8" x14ac:dyDescent="0.3">
      <c r="A308" s="73"/>
      <c r="B308" s="4" t="s">
        <v>155</v>
      </c>
      <c r="C308" s="4"/>
      <c r="D308" s="4" t="s">
        <v>275</v>
      </c>
      <c r="E308" s="4">
        <v>0</v>
      </c>
      <c r="F308" s="4">
        <v>442100000</v>
      </c>
      <c r="G308" s="33"/>
      <c r="H308" s="54"/>
    </row>
    <row r="309" spans="1:8" x14ac:dyDescent="0.3">
      <c r="A309" s="73"/>
      <c r="B309" s="4" t="s">
        <v>156</v>
      </c>
      <c r="C309" s="4"/>
      <c r="D309" s="4" t="s">
        <v>276</v>
      </c>
      <c r="E309" s="4">
        <v>0</v>
      </c>
      <c r="F309" s="4">
        <v>451500000</v>
      </c>
      <c r="G309" s="33"/>
      <c r="H309" s="54"/>
    </row>
    <row r="310" spans="1:8" x14ac:dyDescent="0.3">
      <c r="A310" s="73"/>
      <c r="B310" s="4" t="s">
        <v>599</v>
      </c>
      <c r="C310" s="4"/>
      <c r="D310" s="4" t="s">
        <v>277</v>
      </c>
      <c r="E310" s="4">
        <v>0</v>
      </c>
      <c r="F310" s="4">
        <v>454500000</v>
      </c>
      <c r="G310" s="33"/>
      <c r="H310" s="54"/>
    </row>
    <row r="311" spans="1:8" x14ac:dyDescent="0.3">
      <c r="A311" s="73"/>
      <c r="B311" s="4" t="s">
        <v>599</v>
      </c>
      <c r="C311" s="4"/>
      <c r="D311" s="4" t="s">
        <v>283</v>
      </c>
      <c r="E311" s="4">
        <v>0</v>
      </c>
      <c r="F311" s="4">
        <v>456800000</v>
      </c>
      <c r="G311" s="33"/>
      <c r="H311" s="54"/>
    </row>
    <row r="312" spans="1:8" x14ac:dyDescent="0.3">
      <c r="A312" s="73"/>
      <c r="B312" s="4" t="s">
        <v>155</v>
      </c>
      <c r="C312" s="4"/>
      <c r="D312" s="4" t="s">
        <v>278</v>
      </c>
      <c r="E312" s="4">
        <v>0</v>
      </c>
      <c r="F312" s="4">
        <v>474300000</v>
      </c>
      <c r="G312" s="33" t="s">
        <v>717</v>
      </c>
      <c r="H312" s="54"/>
    </row>
    <row r="313" spans="1:8" x14ac:dyDescent="0.3">
      <c r="A313" s="73"/>
      <c r="B313" s="4" t="s">
        <v>156</v>
      </c>
      <c r="C313" s="4"/>
      <c r="D313" s="4" t="s">
        <v>279</v>
      </c>
      <c r="E313" s="4">
        <v>0</v>
      </c>
      <c r="F313" s="4">
        <v>483900000</v>
      </c>
      <c r="G313" s="33"/>
      <c r="H313" s="54"/>
    </row>
    <row r="314" spans="1:8" x14ac:dyDescent="0.3">
      <c r="A314" s="73"/>
      <c r="B314" s="4" t="s">
        <v>165</v>
      </c>
      <c r="C314" s="4"/>
      <c r="D314" s="4" t="s">
        <v>280</v>
      </c>
      <c r="E314" s="4">
        <v>0</v>
      </c>
      <c r="F314" s="4">
        <v>488100000</v>
      </c>
      <c r="G314" s="33"/>
      <c r="H314" s="54"/>
    </row>
    <row r="315" spans="1:8" x14ac:dyDescent="0.3">
      <c r="A315" s="73"/>
      <c r="B315" s="4" t="s">
        <v>599</v>
      </c>
      <c r="C315" s="4"/>
      <c r="D315" s="4" t="s">
        <v>281</v>
      </c>
      <c r="E315" s="4">
        <v>0</v>
      </c>
      <c r="F315" s="4">
        <v>486500000</v>
      </c>
      <c r="G315" s="33"/>
      <c r="H315" s="54"/>
    </row>
    <row r="316" spans="1:8" x14ac:dyDescent="0.3">
      <c r="A316" s="73"/>
      <c r="B316" s="4" t="s">
        <v>640</v>
      </c>
      <c r="C316" s="4"/>
      <c r="D316" s="4" t="s">
        <v>282</v>
      </c>
      <c r="E316" s="4">
        <v>0</v>
      </c>
      <c r="F316" s="4">
        <v>488900000</v>
      </c>
      <c r="G316" s="33"/>
      <c r="H316" s="54"/>
    </row>
    <row r="317" spans="1:8" x14ac:dyDescent="0.3">
      <c r="A317" s="73"/>
      <c r="B317" s="4" t="s">
        <v>165</v>
      </c>
      <c r="C317" s="4"/>
      <c r="D317" s="4" t="s">
        <v>746</v>
      </c>
      <c r="E317" s="4">
        <v>0</v>
      </c>
      <c r="F317" s="4">
        <v>414700000</v>
      </c>
      <c r="G317" s="33"/>
      <c r="H317" s="54"/>
    </row>
    <row r="318" spans="1:8" x14ac:dyDescent="0.3">
      <c r="A318" s="73"/>
      <c r="B318" s="4" t="s">
        <v>599</v>
      </c>
      <c r="C318" s="4"/>
      <c r="D318" s="4" t="s">
        <v>747</v>
      </c>
      <c r="E318" s="4">
        <v>0</v>
      </c>
      <c r="F318" s="4">
        <v>417200000</v>
      </c>
      <c r="G318" s="33"/>
      <c r="H318" s="54"/>
    </row>
    <row r="319" spans="1:8" x14ac:dyDescent="0.3">
      <c r="A319" s="71"/>
      <c r="B319" s="5" t="s">
        <v>640</v>
      </c>
      <c r="C319" s="5"/>
      <c r="D319" s="5" t="s">
        <v>748</v>
      </c>
      <c r="E319" s="5">
        <v>0</v>
      </c>
      <c r="F319" s="5">
        <v>419700000</v>
      </c>
      <c r="G319" s="34"/>
      <c r="H319" s="51"/>
    </row>
    <row r="320" spans="1:8" ht="14" customHeight="1" x14ac:dyDescent="0.3">
      <c r="A320" s="70" t="s">
        <v>167</v>
      </c>
      <c r="B320" s="4" t="s">
        <v>791</v>
      </c>
      <c r="C320" s="4"/>
      <c r="D320" s="4" t="s">
        <v>795</v>
      </c>
      <c r="E320" s="4">
        <v>0</v>
      </c>
      <c r="F320" s="4">
        <v>1969000000</v>
      </c>
      <c r="G320" s="52" t="s">
        <v>799</v>
      </c>
      <c r="H320" s="54" t="s">
        <v>185</v>
      </c>
    </row>
    <row r="321" spans="1:8" x14ac:dyDescent="0.3">
      <c r="A321" s="73"/>
      <c r="B321" s="4" t="s">
        <v>792</v>
      </c>
      <c r="C321" s="4"/>
      <c r="D321" s="4" t="s">
        <v>796</v>
      </c>
      <c r="E321" s="4">
        <v>0</v>
      </c>
      <c r="F321" s="4">
        <v>1972600000</v>
      </c>
      <c r="G321" s="52"/>
      <c r="H321" s="54"/>
    </row>
    <row r="322" spans="1:8" ht="14" customHeight="1" x14ac:dyDescent="0.3">
      <c r="A322" s="73"/>
      <c r="B322" s="4" t="s">
        <v>793</v>
      </c>
      <c r="C322" s="4"/>
      <c r="D322" s="4" t="s">
        <v>797</v>
      </c>
      <c r="E322" s="4">
        <v>0</v>
      </c>
      <c r="F322" s="4">
        <v>1582000000</v>
      </c>
      <c r="G322" s="52"/>
      <c r="H322" s="54"/>
    </row>
    <row r="323" spans="1:8" x14ac:dyDescent="0.3">
      <c r="A323" s="73"/>
      <c r="B323" s="4" t="s">
        <v>794</v>
      </c>
      <c r="C323" s="4"/>
      <c r="D323" s="4" t="s">
        <v>798</v>
      </c>
      <c r="E323" s="4">
        <v>0</v>
      </c>
      <c r="F323" s="4">
        <v>1585500000</v>
      </c>
      <c r="G323" s="53"/>
      <c r="H323" s="51"/>
    </row>
    <row r="324" spans="1:8" ht="14" customHeight="1" x14ac:dyDescent="0.3">
      <c r="A324" s="73"/>
      <c r="B324" s="4" t="s">
        <v>536</v>
      </c>
      <c r="C324" s="4"/>
      <c r="D324" s="4" t="s">
        <v>689</v>
      </c>
      <c r="E324" s="4">
        <v>0</v>
      </c>
      <c r="F324" s="4">
        <v>1887000000</v>
      </c>
      <c r="G324" s="52" t="s">
        <v>491</v>
      </c>
      <c r="H324" s="54" t="s">
        <v>185</v>
      </c>
    </row>
    <row r="325" spans="1:8" x14ac:dyDescent="0.3">
      <c r="A325" s="73"/>
      <c r="B325" s="4" t="s">
        <v>608</v>
      </c>
      <c r="C325" s="4"/>
      <c r="D325" s="4" t="s">
        <v>690</v>
      </c>
      <c r="E325" s="4">
        <v>0</v>
      </c>
      <c r="F325" s="4">
        <v>1890600000</v>
      </c>
      <c r="G325" s="52"/>
      <c r="H325" s="54"/>
    </row>
    <row r="326" spans="1:8" ht="14" customHeight="1" x14ac:dyDescent="0.3">
      <c r="A326" s="73"/>
      <c r="B326" s="4" t="s">
        <v>685</v>
      </c>
      <c r="C326" s="4"/>
      <c r="D326" s="4" t="s">
        <v>683</v>
      </c>
      <c r="E326" s="4">
        <v>0</v>
      </c>
      <c r="F326" s="4">
        <v>1487900000</v>
      </c>
      <c r="G326" s="52"/>
      <c r="H326" s="54"/>
    </row>
    <row r="327" spans="1:8" x14ac:dyDescent="0.3">
      <c r="A327" s="71"/>
      <c r="B327" s="4" t="s">
        <v>686</v>
      </c>
      <c r="C327" s="4"/>
      <c r="D327" s="4" t="s">
        <v>684</v>
      </c>
      <c r="E327" s="4">
        <v>0</v>
      </c>
      <c r="F327" s="4">
        <v>1491400000</v>
      </c>
      <c r="G327" s="53"/>
      <c r="H327" s="51"/>
    </row>
    <row r="328" spans="1:8" ht="14" customHeight="1" x14ac:dyDescent="0.3">
      <c r="A328" s="73" t="s">
        <v>166</v>
      </c>
      <c r="B328" s="4" t="s">
        <v>537</v>
      </c>
      <c r="C328" s="4"/>
      <c r="D328" s="4" t="s">
        <v>691</v>
      </c>
      <c r="E328" s="4">
        <v>0</v>
      </c>
      <c r="F328" s="4">
        <v>2019500000</v>
      </c>
      <c r="G328" s="52" t="s">
        <v>491</v>
      </c>
      <c r="H328" s="54" t="s">
        <v>184</v>
      </c>
    </row>
    <row r="329" spans="1:8" x14ac:dyDescent="0.3">
      <c r="A329" s="71"/>
      <c r="B329" s="5" t="s">
        <v>609</v>
      </c>
      <c r="C329" s="5"/>
      <c r="D329" s="5" t="s">
        <v>692</v>
      </c>
      <c r="E329" s="5">
        <v>0</v>
      </c>
      <c r="F329" s="5">
        <v>2022900000</v>
      </c>
      <c r="G329" s="53"/>
      <c r="H329" s="51"/>
    </row>
    <row r="330" spans="1:8" ht="15" x14ac:dyDescent="0.35">
      <c r="A330" s="1" t="s">
        <v>843</v>
      </c>
      <c r="B330" s="2"/>
      <c r="C330" s="2"/>
      <c r="D330" s="2"/>
      <c r="E330" s="2"/>
      <c r="F330" s="2"/>
      <c r="G330" s="31"/>
      <c r="H330" s="15"/>
    </row>
    <row r="331" spans="1:8" ht="15" x14ac:dyDescent="0.35">
      <c r="A331" s="1" t="s">
        <v>84</v>
      </c>
      <c r="B331" s="2"/>
      <c r="C331" s="2"/>
      <c r="D331" s="2"/>
      <c r="E331" s="2"/>
      <c r="F331" s="2"/>
      <c r="G331" s="2"/>
      <c r="H331" s="15"/>
    </row>
    <row r="332" spans="1:8" x14ac:dyDescent="0.3">
      <c r="A332" s="2" t="s">
        <v>85</v>
      </c>
      <c r="B332" s="2"/>
      <c r="C332" s="2"/>
      <c r="D332" s="2"/>
      <c r="E332" s="2"/>
      <c r="F332" s="2"/>
      <c r="G332" s="2"/>
      <c r="H332" s="15"/>
    </row>
    <row r="333" spans="1:8" x14ac:dyDescent="0.3">
      <c r="A333" s="2" t="s">
        <v>86</v>
      </c>
      <c r="B333" s="2"/>
      <c r="C333" s="2"/>
      <c r="D333" s="2"/>
      <c r="E333" s="2"/>
      <c r="F333" s="2"/>
      <c r="G333" s="2"/>
      <c r="H333" s="15"/>
    </row>
    <row r="334" spans="1:8" x14ac:dyDescent="0.3">
      <c r="A334" s="2"/>
      <c r="B334" s="2"/>
      <c r="C334" s="2"/>
      <c r="D334" s="2"/>
      <c r="E334" s="2"/>
      <c r="F334" s="2"/>
      <c r="G334" s="2"/>
      <c r="H334" s="15"/>
    </row>
    <row r="335" spans="1:8" ht="15" x14ac:dyDescent="0.35">
      <c r="A335" s="1" t="s">
        <v>186</v>
      </c>
      <c r="B335" s="2"/>
      <c r="C335" s="2"/>
      <c r="D335" s="2"/>
      <c r="E335" s="2"/>
      <c r="F335" s="2"/>
      <c r="G335" s="2"/>
      <c r="H335" s="15"/>
    </row>
    <row r="336" spans="1:8" x14ac:dyDescent="0.3">
      <c r="A336" s="2" t="s">
        <v>183</v>
      </c>
      <c r="B336" s="2"/>
      <c r="C336" s="2"/>
      <c r="D336" s="2"/>
      <c r="E336" s="2"/>
      <c r="F336" s="2"/>
      <c r="G336" s="2"/>
      <c r="H336" s="15"/>
    </row>
    <row r="337" spans="1:8" x14ac:dyDescent="0.3">
      <c r="A337" s="2"/>
      <c r="B337" s="2"/>
      <c r="C337" s="2"/>
      <c r="D337" s="2"/>
      <c r="E337" s="2"/>
      <c r="F337" s="2"/>
      <c r="G337" s="2"/>
      <c r="H337" s="15"/>
    </row>
    <row r="338" spans="1:8" s="2" customFormat="1" ht="15" x14ac:dyDescent="0.35">
      <c r="A338" s="7" t="s">
        <v>0</v>
      </c>
      <c r="B338" s="8"/>
      <c r="C338" s="8"/>
      <c r="D338" s="8"/>
      <c r="E338" s="8"/>
      <c r="F338" s="8"/>
      <c r="G338" s="8"/>
      <c r="H338" s="16"/>
    </row>
    <row r="339" spans="1:8" s="2" customFormat="1" x14ac:dyDescent="0.3">
      <c r="A339" s="8" t="s">
        <v>844</v>
      </c>
      <c r="B339" s="8"/>
      <c r="C339" s="8"/>
      <c r="D339" s="8"/>
      <c r="E339" s="8"/>
      <c r="F339" s="8"/>
      <c r="G339" s="8"/>
      <c r="H339" s="16"/>
    </row>
    <row r="340" spans="1:8" s="2" customFormat="1" ht="7.5" customHeight="1" x14ac:dyDescent="0.3">
      <c r="H340" s="15"/>
    </row>
    <row r="341" spans="1:8" s="2" customFormat="1" ht="15" x14ac:dyDescent="0.35">
      <c r="A341" s="9" t="s">
        <v>1</v>
      </c>
      <c r="B341" s="8"/>
      <c r="C341" s="8"/>
      <c r="D341" s="8"/>
      <c r="E341" s="8"/>
      <c r="F341" s="8"/>
      <c r="G341" s="8"/>
      <c r="H341" s="16"/>
    </row>
    <row r="342" spans="1:8" s="2" customFormat="1" ht="15" x14ac:dyDescent="0.35">
      <c r="A342" s="9" t="s">
        <v>324</v>
      </c>
      <c r="B342" s="8"/>
      <c r="C342" s="8"/>
      <c r="D342" s="8"/>
      <c r="E342" s="8"/>
      <c r="F342" s="8"/>
      <c r="G342" s="8"/>
      <c r="H342" s="16"/>
    </row>
    <row r="343" spans="1:8" s="2" customFormat="1" ht="15" x14ac:dyDescent="0.35">
      <c r="A343" s="9" t="s">
        <v>710</v>
      </c>
      <c r="B343" s="8"/>
      <c r="C343" s="8"/>
      <c r="D343" s="8"/>
      <c r="E343" s="8"/>
      <c r="F343" s="8"/>
      <c r="G343" s="8"/>
      <c r="H343" s="16"/>
    </row>
    <row r="344" spans="1:8" s="2" customFormat="1" ht="15" x14ac:dyDescent="0.35">
      <c r="A344" s="9" t="s">
        <v>842</v>
      </c>
      <c r="B344" s="8"/>
      <c r="C344" s="8"/>
      <c r="D344" s="8"/>
      <c r="E344" s="8"/>
      <c r="F344" s="8"/>
      <c r="G344" s="8"/>
      <c r="H344" s="16"/>
    </row>
    <row r="345" spans="1:8" s="2" customFormat="1" ht="7.5" customHeight="1" x14ac:dyDescent="0.3">
      <c r="H345" s="15"/>
    </row>
    <row r="346" spans="1:8" s="2" customFormat="1" ht="15" customHeight="1" x14ac:dyDescent="0.35">
      <c r="A346" s="72" t="s">
        <v>87</v>
      </c>
      <c r="B346" s="72" t="s">
        <v>4</v>
      </c>
      <c r="C346" s="13" t="s">
        <v>5</v>
      </c>
      <c r="D346" s="13"/>
      <c r="E346" s="13" t="s">
        <v>88</v>
      </c>
      <c r="F346" s="13"/>
      <c r="G346" s="66" t="s">
        <v>494</v>
      </c>
      <c r="H346" s="66" t="s">
        <v>319</v>
      </c>
    </row>
    <row r="347" spans="1:8" s="2" customFormat="1" ht="15" customHeight="1" x14ac:dyDescent="0.35">
      <c r="A347" s="66"/>
      <c r="B347" s="66"/>
      <c r="C347" s="13" t="s">
        <v>89</v>
      </c>
      <c r="D347" s="13" t="s">
        <v>90</v>
      </c>
      <c r="E347" s="13" t="s">
        <v>89</v>
      </c>
      <c r="F347" s="13" t="s">
        <v>90</v>
      </c>
      <c r="G347" s="67"/>
      <c r="H347" s="67"/>
    </row>
    <row r="348" spans="1:8" s="29" customFormat="1" ht="27" customHeight="1" x14ac:dyDescent="0.35">
      <c r="A348" s="21" t="s">
        <v>92</v>
      </c>
      <c r="B348" s="24" t="s">
        <v>327</v>
      </c>
      <c r="C348" s="24" t="s">
        <v>326</v>
      </c>
      <c r="D348" s="24" t="s">
        <v>325</v>
      </c>
      <c r="E348" s="24">
        <v>215400000</v>
      </c>
      <c r="F348" s="24">
        <v>232200000</v>
      </c>
      <c r="G348" s="28" t="s">
        <v>493</v>
      </c>
      <c r="H348" s="27" t="s">
        <v>184</v>
      </c>
    </row>
    <row r="349" spans="1:8" s="29" customFormat="1" ht="27" customHeight="1" x14ac:dyDescent="0.35">
      <c r="A349" s="36" t="s">
        <v>97</v>
      </c>
      <c r="B349" s="44" t="s">
        <v>327</v>
      </c>
      <c r="C349" s="44" t="s">
        <v>328</v>
      </c>
      <c r="D349" s="44" t="s">
        <v>329</v>
      </c>
      <c r="E349" s="44">
        <v>217700000</v>
      </c>
      <c r="F349" s="44">
        <v>232400000</v>
      </c>
      <c r="G349" s="28" t="s">
        <v>495</v>
      </c>
      <c r="H349" s="27" t="s">
        <v>184</v>
      </c>
    </row>
    <row r="350" spans="1:8" ht="14" customHeight="1" x14ac:dyDescent="0.3">
      <c r="A350" s="59" t="s">
        <v>105</v>
      </c>
      <c r="B350" s="38" t="s">
        <v>342</v>
      </c>
      <c r="C350" s="38" t="s">
        <v>738</v>
      </c>
      <c r="D350" s="38" t="s">
        <v>330</v>
      </c>
      <c r="E350" s="38">
        <v>328000000</v>
      </c>
      <c r="F350" s="38">
        <v>339300000</v>
      </c>
      <c r="G350" s="60" t="s">
        <v>496</v>
      </c>
      <c r="H350" s="50" t="s">
        <v>184</v>
      </c>
    </row>
    <row r="351" spans="1:8" ht="14.5" customHeight="1" x14ac:dyDescent="0.3">
      <c r="A351" s="55"/>
      <c r="B351" s="24" t="s">
        <v>343</v>
      </c>
      <c r="C351" s="24" t="s">
        <v>739</v>
      </c>
      <c r="D351" s="24" t="s">
        <v>331</v>
      </c>
      <c r="E351" s="24">
        <v>343500000</v>
      </c>
      <c r="F351" s="24">
        <v>354400000</v>
      </c>
      <c r="G351" s="62"/>
      <c r="H351" s="51"/>
    </row>
    <row r="352" spans="1:8" ht="50" customHeight="1" x14ac:dyDescent="0.3">
      <c r="A352" s="36" t="s">
        <v>332</v>
      </c>
      <c r="B352" s="44" t="s">
        <v>344</v>
      </c>
      <c r="C352" s="44" t="s">
        <v>736</v>
      </c>
      <c r="D352" s="44" t="s">
        <v>737</v>
      </c>
      <c r="E352" s="44">
        <v>452800000</v>
      </c>
      <c r="F352" s="44">
        <v>474600000</v>
      </c>
      <c r="G352" s="28" t="s">
        <v>497</v>
      </c>
      <c r="H352" s="27" t="s">
        <v>185</v>
      </c>
    </row>
    <row r="353" spans="1:8" x14ac:dyDescent="0.3">
      <c r="A353" s="59" t="s">
        <v>114</v>
      </c>
      <c r="B353" s="38" t="s">
        <v>345</v>
      </c>
      <c r="C353" s="38" t="s">
        <v>334</v>
      </c>
      <c r="D353" s="38" t="s">
        <v>333</v>
      </c>
      <c r="E353" s="38">
        <v>296200000</v>
      </c>
      <c r="F353" s="38">
        <v>311400000</v>
      </c>
      <c r="G353" s="60" t="s">
        <v>498</v>
      </c>
      <c r="H353" s="50" t="s">
        <v>184</v>
      </c>
    </row>
    <row r="354" spans="1:8" ht="14.5" customHeight="1" x14ac:dyDescent="0.3">
      <c r="A354" s="55"/>
      <c r="B354" s="39" t="s">
        <v>346</v>
      </c>
      <c r="C354" s="39"/>
      <c r="D354" s="39" t="s">
        <v>335</v>
      </c>
      <c r="E354" s="39">
        <v>0</v>
      </c>
      <c r="F354" s="39">
        <v>325900000</v>
      </c>
      <c r="G354" s="61"/>
      <c r="H354" s="54"/>
    </row>
    <row r="355" spans="1:8" ht="14.5" customHeight="1" x14ac:dyDescent="0.3">
      <c r="A355" s="55"/>
      <c r="B355" s="24" t="s">
        <v>347</v>
      </c>
      <c r="C355" s="24"/>
      <c r="D355" s="24" t="s">
        <v>336</v>
      </c>
      <c r="E355" s="24">
        <v>0</v>
      </c>
      <c r="F355" s="24">
        <v>328500000</v>
      </c>
      <c r="G355" s="62"/>
      <c r="H355" s="51" t="s">
        <v>184</v>
      </c>
    </row>
    <row r="356" spans="1:8" x14ac:dyDescent="0.3">
      <c r="A356" s="59" t="s">
        <v>538</v>
      </c>
      <c r="B356" s="38" t="s">
        <v>346</v>
      </c>
      <c r="C356" s="38"/>
      <c r="D356" s="38" t="s">
        <v>644</v>
      </c>
      <c r="E356" s="38">
        <v>0</v>
      </c>
      <c r="F356" s="38">
        <v>326200000</v>
      </c>
      <c r="G356" s="60" t="s">
        <v>542</v>
      </c>
      <c r="H356" s="50" t="s">
        <v>184</v>
      </c>
    </row>
    <row r="357" spans="1:8" ht="14.5" customHeight="1" x14ac:dyDescent="0.3">
      <c r="A357" s="55"/>
      <c r="B357" s="39" t="s">
        <v>347</v>
      </c>
      <c r="C357" s="39"/>
      <c r="D357" s="39" t="s">
        <v>540</v>
      </c>
      <c r="E357" s="39">
        <v>0</v>
      </c>
      <c r="F357" s="39">
        <v>328800000</v>
      </c>
      <c r="G357" s="61"/>
      <c r="H357" s="54"/>
    </row>
    <row r="358" spans="1:8" ht="14.5" customHeight="1" x14ac:dyDescent="0.3">
      <c r="A358" s="55"/>
      <c r="B358" s="24" t="s">
        <v>539</v>
      </c>
      <c r="C358" s="24"/>
      <c r="D358" s="24" t="s">
        <v>541</v>
      </c>
      <c r="E358" s="24">
        <v>0</v>
      </c>
      <c r="F358" s="24">
        <v>351500000</v>
      </c>
      <c r="G358" s="62"/>
      <c r="H358" s="51" t="s">
        <v>184</v>
      </c>
    </row>
    <row r="359" spans="1:8" s="29" customFormat="1" ht="38.5" customHeight="1" x14ac:dyDescent="0.35">
      <c r="A359" s="36" t="s">
        <v>135</v>
      </c>
      <c r="B359" s="44" t="s">
        <v>348</v>
      </c>
      <c r="C359" s="44"/>
      <c r="D359" s="44" t="s">
        <v>337</v>
      </c>
      <c r="E359" s="44">
        <v>0</v>
      </c>
      <c r="F359" s="44">
        <v>716100000</v>
      </c>
      <c r="G359" s="28" t="s">
        <v>499</v>
      </c>
      <c r="H359" s="27" t="s">
        <v>185</v>
      </c>
    </row>
    <row r="360" spans="1:8" ht="14.5" customHeight="1" x14ac:dyDescent="0.3">
      <c r="A360" s="58" t="s">
        <v>152</v>
      </c>
      <c r="B360" s="38" t="s">
        <v>443</v>
      </c>
      <c r="C360" s="38"/>
      <c r="D360" s="38" t="s">
        <v>440</v>
      </c>
      <c r="E360" s="38">
        <v>0</v>
      </c>
      <c r="F360" s="38">
        <v>522300000</v>
      </c>
      <c r="G360" s="61" t="s">
        <v>500</v>
      </c>
      <c r="H360" s="54" t="s">
        <v>185</v>
      </c>
    </row>
    <row r="361" spans="1:8" ht="14.5" customHeight="1" x14ac:dyDescent="0.3">
      <c r="A361" s="58"/>
      <c r="B361" s="39" t="s">
        <v>657</v>
      </c>
      <c r="C361" s="39"/>
      <c r="D361" s="39" t="s">
        <v>441</v>
      </c>
      <c r="E361" s="39">
        <v>0</v>
      </c>
      <c r="F361" s="39">
        <v>525600000</v>
      </c>
      <c r="G361" s="61"/>
      <c r="H361" s="54"/>
    </row>
    <row r="362" spans="1:8" ht="14.5" customHeight="1" x14ac:dyDescent="0.3">
      <c r="A362" s="58"/>
      <c r="B362" s="39" t="s">
        <v>349</v>
      </c>
      <c r="C362" s="39"/>
      <c r="D362" s="39" t="s">
        <v>341</v>
      </c>
      <c r="E362" s="39">
        <v>0</v>
      </c>
      <c r="F362" s="39">
        <v>588100000</v>
      </c>
      <c r="G362" s="61"/>
      <c r="H362" s="54"/>
    </row>
    <row r="363" spans="1:8" ht="14.5" customHeight="1" x14ac:dyDescent="0.3">
      <c r="A363" s="58"/>
      <c r="B363" s="39" t="s">
        <v>610</v>
      </c>
      <c r="C363" s="39"/>
      <c r="D363" s="39" t="s">
        <v>338</v>
      </c>
      <c r="E363" s="39">
        <v>0</v>
      </c>
      <c r="F363" s="39">
        <v>516600000</v>
      </c>
      <c r="G363" s="61"/>
      <c r="H363" s="54"/>
    </row>
    <row r="364" spans="1:8" ht="14.5" customHeight="1" x14ac:dyDescent="0.3">
      <c r="A364" s="58"/>
      <c r="B364" s="39" t="s">
        <v>350</v>
      </c>
      <c r="C364" s="39"/>
      <c r="D364" s="39" t="s">
        <v>339</v>
      </c>
      <c r="E364" s="39">
        <v>0</v>
      </c>
      <c r="F364" s="39">
        <v>666900000</v>
      </c>
      <c r="G364" s="61"/>
      <c r="H364" s="54"/>
    </row>
    <row r="365" spans="1:8" ht="14.5" customHeight="1" x14ac:dyDescent="0.3">
      <c r="A365" s="59"/>
      <c r="B365" s="24" t="s">
        <v>611</v>
      </c>
      <c r="C365" s="24"/>
      <c r="D365" s="24" t="s">
        <v>340</v>
      </c>
      <c r="E365" s="24">
        <v>0</v>
      </c>
      <c r="F365" s="24">
        <v>669600000</v>
      </c>
      <c r="G365" s="62"/>
      <c r="H365" s="51"/>
    </row>
    <row r="366" spans="1:8" ht="15" x14ac:dyDescent="0.35">
      <c r="A366" s="1" t="s">
        <v>843</v>
      </c>
      <c r="B366" s="2"/>
      <c r="C366" s="2"/>
      <c r="D366" s="2"/>
      <c r="E366" s="2"/>
      <c r="F366" s="2"/>
      <c r="G366" s="2"/>
      <c r="H366" s="15"/>
    </row>
    <row r="367" spans="1:8" ht="15" x14ac:dyDescent="0.35">
      <c r="A367" s="1" t="s">
        <v>84</v>
      </c>
      <c r="B367" s="2"/>
      <c r="C367" s="2"/>
      <c r="D367" s="2"/>
      <c r="E367" s="2"/>
      <c r="F367" s="2"/>
      <c r="G367" s="2"/>
      <c r="H367" s="15"/>
    </row>
    <row r="368" spans="1:8" x14ac:dyDescent="0.3">
      <c r="A368" s="2" t="s">
        <v>85</v>
      </c>
      <c r="B368" s="2"/>
      <c r="C368" s="2"/>
      <c r="D368" s="2"/>
      <c r="E368" s="2"/>
      <c r="F368" s="2"/>
      <c r="G368" s="2"/>
      <c r="H368" s="15"/>
    </row>
    <row r="369" spans="1:8" x14ac:dyDescent="0.3">
      <c r="A369" s="2" t="s">
        <v>86</v>
      </c>
      <c r="B369" s="2"/>
      <c r="C369" s="2"/>
      <c r="D369" s="2"/>
      <c r="E369" s="2"/>
      <c r="F369" s="2"/>
      <c r="G369" s="2"/>
      <c r="H369" s="15"/>
    </row>
    <row r="370" spans="1:8" x14ac:dyDescent="0.3">
      <c r="A370" s="2"/>
      <c r="B370" s="2"/>
      <c r="C370" s="2"/>
      <c r="D370" s="2"/>
      <c r="E370" s="2"/>
      <c r="F370" s="2"/>
      <c r="G370" s="2"/>
      <c r="H370" s="15"/>
    </row>
    <row r="371" spans="1:8" ht="15" x14ac:dyDescent="0.35">
      <c r="A371" s="1" t="s">
        <v>186</v>
      </c>
      <c r="B371" s="2"/>
      <c r="C371" s="2"/>
      <c r="D371" s="2"/>
      <c r="E371" s="2"/>
      <c r="F371" s="2"/>
      <c r="G371" s="2"/>
      <c r="H371" s="15"/>
    </row>
    <row r="372" spans="1:8" x14ac:dyDescent="0.3">
      <c r="A372" s="2" t="s">
        <v>183</v>
      </c>
      <c r="B372" s="2"/>
      <c r="C372" s="2"/>
      <c r="D372" s="2"/>
      <c r="E372" s="2"/>
      <c r="F372" s="2"/>
      <c r="G372" s="2"/>
      <c r="H372" s="15"/>
    </row>
    <row r="373" spans="1:8" x14ac:dyDescent="0.3">
      <c r="A373" s="2"/>
      <c r="B373" s="2"/>
      <c r="C373" s="2"/>
      <c r="D373" s="2"/>
      <c r="E373" s="2"/>
      <c r="F373" s="2"/>
      <c r="G373" s="2"/>
      <c r="H373" s="15"/>
    </row>
    <row r="374" spans="1:8" x14ac:dyDescent="0.3">
      <c r="A374" s="2"/>
      <c r="B374" s="2"/>
      <c r="C374" s="2"/>
      <c r="D374" s="2"/>
      <c r="E374" s="2"/>
      <c r="F374" s="2"/>
      <c r="G374" s="2"/>
      <c r="H374" s="15"/>
    </row>
    <row r="375" spans="1:8" s="2" customFormat="1" ht="15" x14ac:dyDescent="0.35">
      <c r="A375" s="7" t="s">
        <v>0</v>
      </c>
      <c r="B375" s="8"/>
      <c r="C375" s="8"/>
      <c r="D375" s="8"/>
      <c r="E375" s="8"/>
      <c r="F375" s="8"/>
      <c r="G375" s="8"/>
      <c r="H375" s="16"/>
    </row>
    <row r="376" spans="1:8" s="2" customFormat="1" x14ac:dyDescent="0.3">
      <c r="A376" s="8" t="s">
        <v>844</v>
      </c>
      <c r="B376" s="8"/>
      <c r="C376" s="8"/>
      <c r="D376" s="8"/>
      <c r="E376" s="8"/>
      <c r="F376" s="8"/>
      <c r="G376" s="8"/>
      <c r="H376" s="16"/>
    </row>
    <row r="377" spans="1:8" s="2" customFormat="1" ht="7.5" customHeight="1" x14ac:dyDescent="0.3">
      <c r="H377" s="15"/>
    </row>
    <row r="378" spans="1:8" s="2" customFormat="1" ht="15" x14ac:dyDescent="0.35">
      <c r="A378" s="9" t="s">
        <v>1</v>
      </c>
      <c r="B378" s="8"/>
      <c r="C378" s="8"/>
      <c r="D378" s="8"/>
      <c r="E378" s="8"/>
      <c r="F378" s="8"/>
      <c r="G378" s="8"/>
      <c r="H378" s="16"/>
    </row>
    <row r="379" spans="1:8" s="2" customFormat="1" ht="15" x14ac:dyDescent="0.35">
      <c r="A379" s="9" t="s">
        <v>351</v>
      </c>
      <c r="B379" s="8"/>
      <c r="C379" s="8"/>
      <c r="D379" s="8"/>
      <c r="E379" s="8"/>
      <c r="F379" s="8"/>
      <c r="G379" s="8"/>
      <c r="H379" s="16"/>
    </row>
    <row r="380" spans="1:8" s="2" customFormat="1" ht="15" x14ac:dyDescent="0.35">
      <c r="A380" s="9" t="s">
        <v>710</v>
      </c>
      <c r="B380" s="8"/>
      <c r="C380" s="8"/>
      <c r="D380" s="8"/>
      <c r="E380" s="8"/>
      <c r="F380" s="8"/>
      <c r="G380" s="8"/>
      <c r="H380" s="16"/>
    </row>
    <row r="381" spans="1:8" s="2" customFormat="1" ht="15" x14ac:dyDescent="0.35">
      <c r="A381" s="9" t="s">
        <v>842</v>
      </c>
      <c r="B381" s="8"/>
      <c r="C381" s="8"/>
      <c r="D381" s="8"/>
      <c r="E381" s="8"/>
      <c r="F381" s="8"/>
      <c r="G381" s="8"/>
      <c r="H381" s="16"/>
    </row>
    <row r="382" spans="1:8" s="2" customFormat="1" ht="7.5" customHeight="1" x14ac:dyDescent="0.3">
      <c r="H382" s="15"/>
    </row>
    <row r="383" spans="1:8" s="2" customFormat="1" ht="15" customHeight="1" x14ac:dyDescent="0.35">
      <c r="A383" s="72" t="s">
        <v>87</v>
      </c>
      <c r="B383" s="72" t="s">
        <v>4</v>
      </c>
      <c r="C383" s="13" t="s">
        <v>5</v>
      </c>
      <c r="D383" s="13"/>
      <c r="E383" s="13" t="s">
        <v>88</v>
      </c>
      <c r="F383" s="13"/>
      <c r="G383" s="66" t="s">
        <v>91</v>
      </c>
      <c r="H383" s="66" t="s">
        <v>319</v>
      </c>
    </row>
    <row r="384" spans="1:8" s="2" customFormat="1" ht="15" customHeight="1" x14ac:dyDescent="0.35">
      <c r="A384" s="66"/>
      <c r="B384" s="66"/>
      <c r="C384" s="13" t="s">
        <v>89</v>
      </c>
      <c r="D384" s="13" t="s">
        <v>90</v>
      </c>
      <c r="E384" s="13" t="s">
        <v>89</v>
      </c>
      <c r="F384" s="13" t="s">
        <v>90</v>
      </c>
      <c r="G384" s="69"/>
      <c r="H384" s="69"/>
    </row>
    <row r="385" spans="1:8" x14ac:dyDescent="0.3">
      <c r="A385" s="55" t="s">
        <v>92</v>
      </c>
      <c r="B385" s="4" t="s">
        <v>444</v>
      </c>
      <c r="C385" s="4" t="s">
        <v>352</v>
      </c>
      <c r="D385" s="4"/>
      <c r="E385" s="4">
        <v>240568000</v>
      </c>
      <c r="F385" s="4">
        <v>0</v>
      </c>
      <c r="G385" s="56" t="s">
        <v>501</v>
      </c>
      <c r="H385" s="50" t="s">
        <v>184</v>
      </c>
    </row>
    <row r="386" spans="1:8" ht="14.5" customHeight="1" x14ac:dyDescent="0.3">
      <c r="A386" s="55"/>
      <c r="B386" s="4" t="s">
        <v>445</v>
      </c>
      <c r="C386" s="4" t="s">
        <v>353</v>
      </c>
      <c r="D386" s="4" t="s">
        <v>354</v>
      </c>
      <c r="E386" s="4">
        <v>248068000</v>
      </c>
      <c r="F386" s="4">
        <v>264868000</v>
      </c>
      <c r="G386" s="52"/>
      <c r="H386" s="54"/>
    </row>
    <row r="387" spans="1:8" ht="14.5" customHeight="1" x14ac:dyDescent="0.3">
      <c r="A387" s="55"/>
      <c r="B387" s="5" t="s">
        <v>446</v>
      </c>
      <c r="C387" s="5"/>
      <c r="D387" s="5" t="s">
        <v>355</v>
      </c>
      <c r="E387" s="5">
        <v>0</v>
      </c>
      <c r="F387" s="5">
        <v>268368000</v>
      </c>
      <c r="G387" s="53"/>
      <c r="H387" s="51"/>
    </row>
    <row r="388" spans="1:8" x14ac:dyDescent="0.3">
      <c r="A388" s="59" t="s">
        <v>96</v>
      </c>
      <c r="B388" s="20" t="s">
        <v>448</v>
      </c>
      <c r="C388" s="20" t="s">
        <v>356</v>
      </c>
      <c r="D388" s="20" t="s">
        <v>360</v>
      </c>
      <c r="E388" s="20">
        <v>314768000</v>
      </c>
      <c r="F388" s="20">
        <v>331568000</v>
      </c>
      <c r="G388" s="56" t="s">
        <v>501</v>
      </c>
      <c r="H388" s="50" t="s">
        <v>184</v>
      </c>
    </row>
    <row r="389" spans="1:8" ht="14.5" customHeight="1" x14ac:dyDescent="0.3">
      <c r="A389" s="55"/>
      <c r="B389" s="4" t="s">
        <v>447</v>
      </c>
      <c r="C389" s="4" t="s">
        <v>357</v>
      </c>
      <c r="D389" s="4" t="s">
        <v>361</v>
      </c>
      <c r="E389" s="4">
        <v>305368000</v>
      </c>
      <c r="F389" s="4">
        <v>322568000</v>
      </c>
      <c r="G389" s="52"/>
      <c r="H389" s="54"/>
    </row>
    <row r="390" spans="1:8" ht="14.5" customHeight="1" x14ac:dyDescent="0.3">
      <c r="A390" s="55"/>
      <c r="B390" s="4" t="s">
        <v>450</v>
      </c>
      <c r="C390" s="4" t="s">
        <v>358</v>
      </c>
      <c r="D390" s="4" t="s">
        <v>362</v>
      </c>
      <c r="E390" s="4">
        <v>317268000</v>
      </c>
      <c r="F390" s="4">
        <v>334068000</v>
      </c>
      <c r="G390" s="52"/>
      <c r="H390" s="54"/>
    </row>
    <row r="391" spans="1:8" ht="14.5" customHeight="1" x14ac:dyDescent="0.3">
      <c r="A391" s="55"/>
      <c r="B391" s="5" t="s">
        <v>449</v>
      </c>
      <c r="C391" s="5" t="s">
        <v>359</v>
      </c>
      <c r="D391" s="5" t="s">
        <v>363</v>
      </c>
      <c r="E391" s="5">
        <v>307968000</v>
      </c>
      <c r="F391" s="5">
        <v>324968000</v>
      </c>
      <c r="G391" s="53"/>
      <c r="H391" s="51"/>
    </row>
    <row r="392" spans="1:8" x14ac:dyDescent="0.3">
      <c r="A392" s="58" t="s">
        <v>97</v>
      </c>
      <c r="B392" s="20" t="s">
        <v>451</v>
      </c>
      <c r="C392" s="20" t="s">
        <v>366</v>
      </c>
      <c r="D392" s="20"/>
      <c r="E392" s="20">
        <v>242335000</v>
      </c>
      <c r="F392" s="20">
        <v>0</v>
      </c>
      <c r="G392" s="56" t="s">
        <v>502</v>
      </c>
      <c r="H392" s="50" t="s">
        <v>184</v>
      </c>
    </row>
    <row r="393" spans="1:8" ht="14.5" customHeight="1" x14ac:dyDescent="0.3">
      <c r="A393" s="58"/>
      <c r="B393" s="4" t="s">
        <v>444</v>
      </c>
      <c r="C393" s="4" t="s">
        <v>367</v>
      </c>
      <c r="D393" s="4"/>
      <c r="E393" s="4">
        <v>245535000</v>
      </c>
      <c r="F393" s="4">
        <v>0</v>
      </c>
      <c r="G393" s="52"/>
      <c r="H393" s="54"/>
    </row>
    <row r="394" spans="1:8" ht="14.5" customHeight="1" x14ac:dyDescent="0.3">
      <c r="A394" s="58"/>
      <c r="B394" s="4" t="s">
        <v>445</v>
      </c>
      <c r="C394" s="4" t="s">
        <v>368</v>
      </c>
      <c r="D394" s="4" t="s">
        <v>369</v>
      </c>
      <c r="E394" s="4">
        <v>251535000</v>
      </c>
      <c r="F394" s="4">
        <v>266235000</v>
      </c>
      <c r="G394" s="52"/>
      <c r="H394" s="54"/>
    </row>
    <row r="395" spans="1:8" x14ac:dyDescent="0.3">
      <c r="A395" s="58"/>
      <c r="B395" s="4" t="s">
        <v>476</v>
      </c>
      <c r="C395" s="4" t="s">
        <v>415</v>
      </c>
      <c r="D395" s="4"/>
      <c r="E395" s="4">
        <v>242335000</v>
      </c>
      <c r="F395" s="4">
        <v>0</v>
      </c>
      <c r="G395" s="52"/>
      <c r="H395" s="54"/>
    </row>
    <row r="396" spans="1:8" ht="14.5" customHeight="1" x14ac:dyDescent="0.3">
      <c r="A396" s="58"/>
      <c r="B396" s="4" t="s">
        <v>477</v>
      </c>
      <c r="C396" s="4" t="s">
        <v>416</v>
      </c>
      <c r="D396" s="4"/>
      <c r="E396" s="4">
        <v>245535000</v>
      </c>
      <c r="F396" s="4">
        <v>0</v>
      </c>
      <c r="G396" s="52"/>
      <c r="H396" s="54"/>
    </row>
    <row r="397" spans="1:8" ht="14.5" customHeight="1" x14ac:dyDescent="0.3">
      <c r="A397" s="58"/>
      <c r="B397" s="4" t="s">
        <v>478</v>
      </c>
      <c r="C397" s="4" t="s">
        <v>417</v>
      </c>
      <c r="D397" s="4" t="s">
        <v>418</v>
      </c>
      <c r="E397" s="4">
        <v>251535000</v>
      </c>
      <c r="F397" s="4">
        <v>266235000</v>
      </c>
      <c r="G397" s="52"/>
      <c r="H397" s="54"/>
    </row>
    <row r="398" spans="1:8" ht="14.5" customHeight="1" x14ac:dyDescent="0.3">
      <c r="A398" s="59"/>
      <c r="B398" s="5" t="s">
        <v>478</v>
      </c>
      <c r="C398" s="5" t="s">
        <v>419</v>
      </c>
      <c r="D398" s="5"/>
      <c r="E398" s="5">
        <v>251535000</v>
      </c>
      <c r="F398" s="5">
        <v>0</v>
      </c>
      <c r="G398" s="53"/>
      <c r="H398" s="51"/>
    </row>
    <row r="399" spans="1:8" x14ac:dyDescent="0.3">
      <c r="A399" s="57" t="s">
        <v>99</v>
      </c>
      <c r="B399" s="20" t="s">
        <v>452</v>
      </c>
      <c r="C399" s="20" t="s">
        <v>666</v>
      </c>
      <c r="D399" s="20" t="s">
        <v>668</v>
      </c>
      <c r="E399" s="20">
        <v>317620000</v>
      </c>
      <c r="F399" s="20">
        <v>333020000</v>
      </c>
      <c r="G399" s="56" t="s">
        <v>503</v>
      </c>
      <c r="H399" s="50" t="s">
        <v>184</v>
      </c>
    </row>
    <row r="400" spans="1:8" ht="14.5" customHeight="1" x14ac:dyDescent="0.3">
      <c r="A400" s="58"/>
      <c r="B400" s="4" t="s">
        <v>453</v>
      </c>
      <c r="C400" s="4" t="s">
        <v>667</v>
      </c>
      <c r="D400" s="4" t="s">
        <v>669</v>
      </c>
      <c r="E400" s="4">
        <v>340920000</v>
      </c>
      <c r="F400" s="4">
        <v>356120000</v>
      </c>
      <c r="G400" s="52"/>
      <c r="H400" s="54"/>
    </row>
    <row r="401" spans="1:8" x14ac:dyDescent="0.3">
      <c r="A401" s="58"/>
      <c r="B401" s="4" t="s">
        <v>479</v>
      </c>
      <c r="C401" s="4" t="s">
        <v>670</v>
      </c>
      <c r="D401" s="4" t="s">
        <v>672</v>
      </c>
      <c r="E401" s="4">
        <v>317620000</v>
      </c>
      <c r="F401" s="4">
        <v>333020000</v>
      </c>
      <c r="G401" s="52"/>
      <c r="H401" s="54"/>
    </row>
    <row r="402" spans="1:8" ht="14.5" customHeight="1" x14ac:dyDescent="0.3">
      <c r="A402" s="58"/>
      <c r="B402" s="4" t="s">
        <v>480</v>
      </c>
      <c r="C402" s="4" t="s">
        <v>671</v>
      </c>
      <c r="D402" s="4" t="s">
        <v>673</v>
      </c>
      <c r="E402" s="4">
        <v>340920000</v>
      </c>
      <c r="F402" s="4">
        <v>356120000</v>
      </c>
      <c r="G402" s="52"/>
      <c r="H402" s="54"/>
    </row>
    <row r="403" spans="1:8" x14ac:dyDescent="0.3">
      <c r="A403" s="58"/>
      <c r="B403" s="4" t="s">
        <v>452</v>
      </c>
      <c r="C403" s="4" t="s">
        <v>364</v>
      </c>
      <c r="D403" s="4" t="s">
        <v>370</v>
      </c>
      <c r="E403" s="4">
        <v>317620000</v>
      </c>
      <c r="F403" s="4">
        <v>333020000</v>
      </c>
      <c r="G403" s="52"/>
      <c r="H403" s="54"/>
    </row>
    <row r="404" spans="1:8" ht="14.5" customHeight="1" x14ac:dyDescent="0.3">
      <c r="A404" s="58"/>
      <c r="B404" s="4" t="s">
        <v>453</v>
      </c>
      <c r="C404" s="4" t="s">
        <v>365</v>
      </c>
      <c r="D404" s="4" t="s">
        <v>371</v>
      </c>
      <c r="E404" s="4">
        <v>340920000</v>
      </c>
      <c r="F404" s="4">
        <v>356120000</v>
      </c>
      <c r="G404" s="52"/>
      <c r="H404" s="54"/>
    </row>
    <row r="405" spans="1:8" x14ac:dyDescent="0.3">
      <c r="A405" s="58"/>
      <c r="B405" s="4" t="s">
        <v>479</v>
      </c>
      <c r="C405" s="4" t="s">
        <v>420</v>
      </c>
      <c r="D405" s="4" t="s">
        <v>421</v>
      </c>
      <c r="E405" s="4">
        <v>317620000</v>
      </c>
      <c r="F405" s="4">
        <v>333020000</v>
      </c>
      <c r="G405" s="52"/>
      <c r="H405" s="54"/>
    </row>
    <row r="406" spans="1:8" ht="14.5" customHeight="1" x14ac:dyDescent="0.3">
      <c r="A406" s="59"/>
      <c r="B406" s="5" t="s">
        <v>480</v>
      </c>
      <c r="C406" s="5" t="s">
        <v>422</v>
      </c>
      <c r="D406" s="5" t="s">
        <v>423</v>
      </c>
      <c r="E406" s="5">
        <v>340920000</v>
      </c>
      <c r="F406" s="5">
        <v>356120000</v>
      </c>
      <c r="G406" s="53"/>
      <c r="H406" s="51"/>
    </row>
    <row r="407" spans="1:8" ht="14.5" customHeight="1" x14ac:dyDescent="0.3">
      <c r="A407" s="57" t="s">
        <v>102</v>
      </c>
      <c r="B407" s="10" t="s">
        <v>454</v>
      </c>
      <c r="C407" s="10" t="s">
        <v>372</v>
      </c>
      <c r="D407" s="10" t="s">
        <v>373</v>
      </c>
      <c r="E407" s="10">
        <v>352359000</v>
      </c>
      <c r="F407" s="10">
        <v>368659000</v>
      </c>
      <c r="G407" s="56" t="s">
        <v>504</v>
      </c>
      <c r="H407" s="54" t="s">
        <v>184</v>
      </c>
    </row>
    <row r="408" spans="1:8" ht="14.5" customHeight="1" x14ac:dyDescent="0.3">
      <c r="A408" s="58"/>
      <c r="B408" s="4" t="s">
        <v>455</v>
      </c>
      <c r="C408" s="4"/>
      <c r="D408" s="4" t="s">
        <v>374</v>
      </c>
      <c r="E408" s="4">
        <v>0</v>
      </c>
      <c r="F408" s="4">
        <v>377959000</v>
      </c>
      <c r="G408" s="52"/>
      <c r="H408" s="54"/>
    </row>
    <row r="409" spans="1:8" ht="14.5" customHeight="1" x14ac:dyDescent="0.3">
      <c r="A409" s="58"/>
      <c r="B409" s="4" t="s">
        <v>481</v>
      </c>
      <c r="C409" s="4" t="s">
        <v>424</v>
      </c>
      <c r="D409" s="4" t="s">
        <v>425</v>
      </c>
      <c r="E409" s="4">
        <v>352359000</v>
      </c>
      <c r="F409" s="4">
        <v>368659000</v>
      </c>
      <c r="G409" s="52"/>
      <c r="H409" s="54"/>
    </row>
    <row r="410" spans="1:8" ht="14.5" customHeight="1" x14ac:dyDescent="0.3">
      <c r="A410" s="59"/>
      <c r="B410" s="5" t="s">
        <v>482</v>
      </c>
      <c r="C410" s="5"/>
      <c r="D410" s="5" t="s">
        <v>426</v>
      </c>
      <c r="E410" s="5">
        <v>0</v>
      </c>
      <c r="F410" s="5">
        <v>377959000</v>
      </c>
      <c r="G410" s="53"/>
      <c r="H410" s="54"/>
    </row>
    <row r="411" spans="1:8" ht="14" customHeight="1" x14ac:dyDescent="0.3">
      <c r="A411" s="58" t="s">
        <v>105</v>
      </c>
      <c r="B411" s="20" t="s">
        <v>453</v>
      </c>
      <c r="C411" s="20" t="s">
        <v>375</v>
      </c>
      <c r="D411" s="20" t="s">
        <v>377</v>
      </c>
      <c r="E411" s="20">
        <v>356594000</v>
      </c>
      <c r="F411" s="20">
        <v>367894000</v>
      </c>
      <c r="G411" s="52" t="s">
        <v>505</v>
      </c>
      <c r="H411" s="50" t="s">
        <v>184</v>
      </c>
    </row>
    <row r="412" spans="1:8" ht="14.5" customHeight="1" x14ac:dyDescent="0.3">
      <c r="A412" s="58"/>
      <c r="B412" s="4" t="s">
        <v>456</v>
      </c>
      <c r="C412" s="4" t="s">
        <v>376</v>
      </c>
      <c r="D412" s="4" t="s">
        <v>378</v>
      </c>
      <c r="E412" s="4">
        <v>372094000</v>
      </c>
      <c r="F412" s="4">
        <v>382994000</v>
      </c>
      <c r="G412" s="52"/>
      <c r="H412" s="54"/>
    </row>
    <row r="413" spans="1:8" ht="14" customHeight="1" x14ac:dyDescent="0.3">
      <c r="A413" s="58"/>
      <c r="B413" s="4" t="s">
        <v>480</v>
      </c>
      <c r="C413" s="4" t="s">
        <v>427</v>
      </c>
      <c r="D413" s="4" t="s">
        <v>428</v>
      </c>
      <c r="E413" s="4">
        <v>356594000</v>
      </c>
      <c r="F413" s="4">
        <v>367894000</v>
      </c>
      <c r="G413" s="52"/>
      <c r="H413" s="54"/>
    </row>
    <row r="414" spans="1:8" ht="14.5" customHeight="1" x14ac:dyDescent="0.3">
      <c r="A414" s="59"/>
      <c r="B414" s="5" t="s">
        <v>484</v>
      </c>
      <c r="C414" s="5" t="s">
        <v>429</v>
      </c>
      <c r="D414" s="5" t="s">
        <v>430</v>
      </c>
      <c r="E414" s="5">
        <v>372094000</v>
      </c>
      <c r="F414" s="5">
        <v>382994000</v>
      </c>
      <c r="G414" s="53"/>
      <c r="H414" s="51"/>
    </row>
    <row r="415" spans="1:8" ht="14.5" customHeight="1" x14ac:dyDescent="0.3">
      <c r="A415" s="58" t="s">
        <v>332</v>
      </c>
      <c r="B415" s="4" t="s">
        <v>457</v>
      </c>
      <c r="C415" s="4" t="s">
        <v>379</v>
      </c>
      <c r="D415" s="4" t="s">
        <v>380</v>
      </c>
      <c r="E415" s="4">
        <v>465600000</v>
      </c>
      <c r="F415" s="4">
        <v>487400000</v>
      </c>
      <c r="G415" s="56" t="s">
        <v>506</v>
      </c>
      <c r="H415" s="50" t="s">
        <v>185</v>
      </c>
    </row>
    <row r="416" spans="1:8" ht="14.5" customHeight="1" x14ac:dyDescent="0.3">
      <c r="A416" s="58"/>
      <c r="B416" s="4" t="s">
        <v>483</v>
      </c>
      <c r="C416" s="4" t="s">
        <v>675</v>
      </c>
      <c r="D416" s="4" t="s">
        <v>674</v>
      </c>
      <c r="E416" s="4">
        <v>465600000</v>
      </c>
      <c r="F416" s="4">
        <v>487400000</v>
      </c>
      <c r="G416" s="52"/>
      <c r="H416" s="54"/>
    </row>
    <row r="417" spans="1:8" ht="14.5" customHeight="1" x14ac:dyDescent="0.3">
      <c r="A417" s="59"/>
      <c r="B417" s="5" t="s">
        <v>483</v>
      </c>
      <c r="C417" s="5" t="s">
        <v>432</v>
      </c>
      <c r="D417" s="5" t="s">
        <v>431</v>
      </c>
      <c r="E417" s="5">
        <v>465600000</v>
      </c>
      <c r="F417" s="5">
        <v>487400000</v>
      </c>
      <c r="G417" s="53"/>
      <c r="H417" s="51"/>
    </row>
    <row r="418" spans="1:8" x14ac:dyDescent="0.3">
      <c r="A418" s="57" t="s">
        <v>114</v>
      </c>
      <c r="B418" s="20" t="s">
        <v>458</v>
      </c>
      <c r="C418" s="20" t="s">
        <v>381</v>
      </c>
      <c r="D418" s="20" t="s">
        <v>387</v>
      </c>
      <c r="E418" s="20">
        <v>334859000</v>
      </c>
      <c r="F418" s="20">
        <v>350059000</v>
      </c>
      <c r="G418" s="56" t="s">
        <v>507</v>
      </c>
      <c r="H418" s="50" t="s">
        <v>184</v>
      </c>
    </row>
    <row r="419" spans="1:8" ht="14.5" customHeight="1" x14ac:dyDescent="0.3">
      <c r="A419" s="58"/>
      <c r="B419" s="4" t="s">
        <v>459</v>
      </c>
      <c r="C419" s="4"/>
      <c r="D419" s="4" t="s">
        <v>645</v>
      </c>
      <c r="E419" s="4">
        <v>0</v>
      </c>
      <c r="F419" s="4">
        <v>364559000</v>
      </c>
      <c r="G419" s="52"/>
      <c r="H419" s="54"/>
    </row>
    <row r="420" spans="1:8" ht="14.5" customHeight="1" x14ac:dyDescent="0.3">
      <c r="A420" s="58"/>
      <c r="B420" s="4" t="s">
        <v>460</v>
      </c>
      <c r="C420" s="4"/>
      <c r="D420" s="4" t="s">
        <v>388</v>
      </c>
      <c r="E420" s="4">
        <v>0</v>
      </c>
      <c r="F420" s="4">
        <v>367159000</v>
      </c>
      <c r="G420" s="52"/>
      <c r="H420" s="54"/>
    </row>
    <row r="421" spans="1:8" ht="14.5" customHeight="1" x14ac:dyDescent="0.3">
      <c r="A421" s="58"/>
      <c r="B421" s="4" t="s">
        <v>461</v>
      </c>
      <c r="C421" s="4"/>
      <c r="D421" s="4" t="s">
        <v>389</v>
      </c>
      <c r="E421" s="4">
        <v>0</v>
      </c>
      <c r="F421" s="4">
        <v>389859000</v>
      </c>
      <c r="G421" s="52"/>
      <c r="H421" s="54"/>
    </row>
    <row r="422" spans="1:8" ht="14.5" customHeight="1" x14ac:dyDescent="0.3">
      <c r="A422" s="58"/>
      <c r="B422" s="4" t="s">
        <v>445</v>
      </c>
      <c r="C422" s="4" t="s">
        <v>382</v>
      </c>
      <c r="D422" s="4" t="s">
        <v>390</v>
      </c>
      <c r="E422" s="4">
        <v>315259000</v>
      </c>
      <c r="F422" s="4">
        <v>330759000</v>
      </c>
      <c r="G422" s="52"/>
      <c r="H422" s="54"/>
    </row>
    <row r="423" spans="1:8" x14ac:dyDescent="0.3">
      <c r="A423" s="58"/>
      <c r="B423" s="4" t="s">
        <v>458</v>
      </c>
      <c r="C423" s="4" t="s">
        <v>678</v>
      </c>
      <c r="D423" s="4"/>
      <c r="E423" s="4">
        <v>334859000</v>
      </c>
      <c r="F423" s="4">
        <v>0</v>
      </c>
      <c r="G423" s="52"/>
      <c r="H423" s="54"/>
    </row>
    <row r="424" spans="1:8" ht="14.5" customHeight="1" x14ac:dyDescent="0.3">
      <c r="A424" s="58"/>
      <c r="B424" s="4" t="s">
        <v>459</v>
      </c>
      <c r="C424" s="4"/>
      <c r="D424" s="4" t="s">
        <v>679</v>
      </c>
      <c r="E424" s="4">
        <v>0</v>
      </c>
      <c r="F424" s="4">
        <v>364559000</v>
      </c>
      <c r="G424" s="52"/>
      <c r="H424" s="54"/>
    </row>
    <row r="425" spans="1:8" ht="14.5" customHeight="1" x14ac:dyDescent="0.3">
      <c r="A425" s="58"/>
      <c r="B425" s="4" t="s">
        <v>460</v>
      </c>
      <c r="C425" s="4"/>
      <c r="D425" s="4" t="s">
        <v>680</v>
      </c>
      <c r="E425" s="4">
        <v>0</v>
      </c>
      <c r="F425" s="4">
        <v>367159000</v>
      </c>
      <c r="G425" s="52"/>
      <c r="H425" s="54"/>
    </row>
    <row r="426" spans="1:8" ht="14.5" customHeight="1" x14ac:dyDescent="0.3">
      <c r="A426" s="58"/>
      <c r="B426" s="4" t="s">
        <v>461</v>
      </c>
      <c r="C426" s="4"/>
      <c r="D426" s="4" t="s">
        <v>681</v>
      </c>
      <c r="E426" s="4">
        <v>0</v>
      </c>
      <c r="F426" s="4">
        <v>389859000</v>
      </c>
      <c r="G426" s="52"/>
      <c r="H426" s="54"/>
    </row>
    <row r="427" spans="1:8" ht="14.5" customHeight="1" x14ac:dyDescent="0.3">
      <c r="A427" s="59"/>
      <c r="B427" s="5" t="s">
        <v>445</v>
      </c>
      <c r="C427" s="5"/>
      <c r="D427" s="5" t="s">
        <v>682</v>
      </c>
      <c r="E427" s="5">
        <v>0</v>
      </c>
      <c r="F427" s="5">
        <v>330759000</v>
      </c>
      <c r="G427" s="53"/>
      <c r="H427" s="51"/>
    </row>
    <row r="428" spans="1:8" ht="14.5" customHeight="1" x14ac:dyDescent="0.3">
      <c r="A428" s="21" t="s">
        <v>124</v>
      </c>
      <c r="B428" s="11" t="s">
        <v>462</v>
      </c>
      <c r="C428" s="11" t="s">
        <v>383</v>
      </c>
      <c r="D428" s="11"/>
      <c r="E428" s="11">
        <v>523700000</v>
      </c>
      <c r="F428" s="11">
        <v>0</v>
      </c>
      <c r="G428" s="25" t="s">
        <v>743</v>
      </c>
      <c r="H428" s="27" t="s">
        <v>184</v>
      </c>
    </row>
    <row r="429" spans="1:8" ht="14.5" customHeight="1" x14ac:dyDescent="0.3">
      <c r="A429" s="58" t="s">
        <v>124</v>
      </c>
      <c r="B429" s="20" t="s">
        <v>463</v>
      </c>
      <c r="C429" s="20" t="s">
        <v>384</v>
      </c>
      <c r="D429" s="20"/>
      <c r="E429" s="20">
        <v>532800000</v>
      </c>
      <c r="F429" s="20">
        <v>0</v>
      </c>
      <c r="G429" s="52" t="s">
        <v>743</v>
      </c>
      <c r="H429" s="54" t="s">
        <v>184</v>
      </c>
    </row>
    <row r="430" spans="1:8" ht="14.5" customHeight="1" x14ac:dyDescent="0.3">
      <c r="A430" s="58"/>
      <c r="B430" s="4" t="s">
        <v>457</v>
      </c>
      <c r="C430" s="4" t="s">
        <v>385</v>
      </c>
      <c r="D430" s="4"/>
      <c r="E430" s="4">
        <v>558000000</v>
      </c>
      <c r="F430" s="4">
        <v>0</v>
      </c>
      <c r="G430" s="52"/>
      <c r="H430" s="54"/>
    </row>
    <row r="431" spans="1:8" ht="14.5" customHeight="1" x14ac:dyDescent="0.3">
      <c r="A431" s="59"/>
      <c r="B431" s="5" t="s">
        <v>464</v>
      </c>
      <c r="C431" s="5"/>
      <c r="D431" s="5" t="s">
        <v>386</v>
      </c>
      <c r="E431" s="5">
        <v>0</v>
      </c>
      <c r="F431" s="5">
        <v>614700000</v>
      </c>
      <c r="G431" s="53"/>
      <c r="H431" s="51"/>
    </row>
    <row r="432" spans="1:8" x14ac:dyDescent="0.3">
      <c r="A432" s="59" t="s">
        <v>152</v>
      </c>
      <c r="B432" s="45" t="s">
        <v>146</v>
      </c>
      <c r="C432" s="45"/>
      <c r="D432" s="45"/>
      <c r="E432" s="45"/>
      <c r="F432" s="45"/>
      <c r="G432" s="56" t="s">
        <v>508</v>
      </c>
      <c r="H432" s="50" t="s">
        <v>185</v>
      </c>
    </row>
    <row r="433" spans="1:8" ht="14.5" customHeight="1" x14ac:dyDescent="0.3">
      <c r="A433" s="55"/>
      <c r="B433" s="4" t="s">
        <v>465</v>
      </c>
      <c r="C433" s="4"/>
      <c r="D433" s="4" t="s">
        <v>393</v>
      </c>
      <c r="E433" s="4">
        <v>0</v>
      </c>
      <c r="F433" s="4">
        <v>475558000</v>
      </c>
      <c r="G433" s="52"/>
      <c r="H433" s="54"/>
    </row>
    <row r="434" spans="1:8" ht="14.5" customHeight="1" x14ac:dyDescent="0.3">
      <c r="A434" s="55"/>
      <c r="B434" s="4" t="s">
        <v>466</v>
      </c>
      <c r="C434" s="4"/>
      <c r="D434" s="4" t="s">
        <v>394</v>
      </c>
      <c r="E434" s="4">
        <v>0</v>
      </c>
      <c r="F434" s="4">
        <v>522758000</v>
      </c>
      <c r="G434" s="52"/>
      <c r="H434" s="54"/>
    </row>
    <row r="435" spans="1:8" ht="14.5" customHeight="1" x14ac:dyDescent="0.3">
      <c r="A435" s="55"/>
      <c r="B435" s="4" t="s">
        <v>467</v>
      </c>
      <c r="C435" s="4"/>
      <c r="D435" s="4" t="s">
        <v>395</v>
      </c>
      <c r="E435" s="4">
        <v>0</v>
      </c>
      <c r="F435" s="4">
        <v>514458000</v>
      </c>
      <c r="G435" s="52"/>
      <c r="H435" s="54"/>
    </row>
    <row r="436" spans="1:8" ht="14.5" customHeight="1" x14ac:dyDescent="0.3">
      <c r="A436" s="55"/>
      <c r="B436" s="4" t="s">
        <v>612</v>
      </c>
      <c r="C436" s="4"/>
      <c r="D436" s="4" t="s">
        <v>396</v>
      </c>
      <c r="E436" s="4">
        <v>0</v>
      </c>
      <c r="F436" s="4">
        <v>478558000</v>
      </c>
      <c r="G436" s="52"/>
      <c r="H436" s="54"/>
    </row>
    <row r="437" spans="1:8" ht="14.5" customHeight="1" x14ac:dyDescent="0.3">
      <c r="A437" s="55"/>
      <c r="B437" s="4" t="s">
        <v>613</v>
      </c>
      <c r="C437" s="4"/>
      <c r="D437" s="4" t="s">
        <v>397</v>
      </c>
      <c r="E437" s="4">
        <v>0</v>
      </c>
      <c r="F437" s="4">
        <v>526058000</v>
      </c>
      <c r="G437" s="52"/>
      <c r="H437" s="54"/>
    </row>
    <row r="438" spans="1:8" ht="14.5" customHeight="1" x14ac:dyDescent="0.3">
      <c r="A438" s="55"/>
      <c r="B438" s="4" t="s">
        <v>614</v>
      </c>
      <c r="C438" s="4"/>
      <c r="D438" s="4" t="s">
        <v>398</v>
      </c>
      <c r="E438" s="4">
        <v>0</v>
      </c>
      <c r="F438" s="4">
        <v>517558000</v>
      </c>
      <c r="G438" s="53"/>
      <c r="H438" s="54"/>
    </row>
    <row r="439" spans="1:8" ht="14.5" customHeight="1" x14ac:dyDescent="0.3">
      <c r="A439" s="55"/>
      <c r="B439" s="26" t="s">
        <v>153</v>
      </c>
      <c r="C439" s="26"/>
      <c r="D439" s="26"/>
      <c r="E439" s="26"/>
      <c r="F439" s="26"/>
      <c r="G439" s="56" t="s">
        <v>509</v>
      </c>
      <c r="H439" s="54"/>
    </row>
    <row r="440" spans="1:8" ht="14.5" customHeight="1" x14ac:dyDescent="0.3">
      <c r="A440" s="55"/>
      <c r="B440" s="4" t="s">
        <v>468</v>
      </c>
      <c r="C440" s="4"/>
      <c r="D440" s="4" t="s">
        <v>399</v>
      </c>
      <c r="E440" s="4">
        <v>0</v>
      </c>
      <c r="F440" s="4">
        <v>513958000</v>
      </c>
      <c r="G440" s="52"/>
      <c r="H440" s="54"/>
    </row>
    <row r="441" spans="1:8" ht="14.5" customHeight="1" x14ac:dyDescent="0.3">
      <c r="A441" s="55"/>
      <c r="B441" s="4" t="s">
        <v>469</v>
      </c>
      <c r="C441" s="4"/>
      <c r="D441" s="4" t="s">
        <v>400</v>
      </c>
      <c r="E441" s="4">
        <v>0</v>
      </c>
      <c r="F441" s="4">
        <v>588558000</v>
      </c>
      <c r="G441" s="52"/>
      <c r="H441" s="54"/>
    </row>
    <row r="442" spans="1:8" ht="14.5" customHeight="1" x14ac:dyDescent="0.3">
      <c r="A442" s="55"/>
      <c r="B442" s="4" t="s">
        <v>470</v>
      </c>
      <c r="C442" s="4"/>
      <c r="D442" s="4" t="s">
        <v>401</v>
      </c>
      <c r="E442" s="4">
        <v>0</v>
      </c>
      <c r="F442" s="4">
        <v>578558000</v>
      </c>
      <c r="G442" s="52"/>
      <c r="H442" s="54"/>
    </row>
    <row r="443" spans="1:8" ht="14.5" customHeight="1" x14ac:dyDescent="0.3">
      <c r="A443" s="55"/>
      <c r="B443" s="4" t="s">
        <v>471</v>
      </c>
      <c r="C443" s="4"/>
      <c r="D443" s="4" t="s">
        <v>402</v>
      </c>
      <c r="E443" s="4">
        <v>0</v>
      </c>
      <c r="F443" s="4">
        <v>580358000</v>
      </c>
      <c r="G443" s="52"/>
      <c r="H443" s="54"/>
    </row>
    <row r="444" spans="1:8" ht="14.5" customHeight="1" x14ac:dyDescent="0.3">
      <c r="A444" s="55"/>
      <c r="B444" s="4" t="s">
        <v>615</v>
      </c>
      <c r="C444" s="4"/>
      <c r="D444" s="4" t="s">
        <v>403</v>
      </c>
      <c r="E444" s="4">
        <v>0</v>
      </c>
      <c r="F444" s="4">
        <v>517058000</v>
      </c>
      <c r="G444" s="52"/>
      <c r="H444" s="54"/>
    </row>
    <row r="445" spans="1:8" ht="14.5" customHeight="1" x14ac:dyDescent="0.3">
      <c r="A445" s="55"/>
      <c r="B445" s="4" t="s">
        <v>616</v>
      </c>
      <c r="C445" s="4"/>
      <c r="D445" s="4" t="s">
        <v>404</v>
      </c>
      <c r="E445" s="4">
        <v>0</v>
      </c>
      <c r="F445" s="4">
        <v>591558000</v>
      </c>
      <c r="G445" s="52"/>
      <c r="H445" s="54"/>
    </row>
    <row r="446" spans="1:8" ht="14.5" customHeight="1" x14ac:dyDescent="0.3">
      <c r="A446" s="55"/>
      <c r="B446" s="4" t="s">
        <v>617</v>
      </c>
      <c r="C446" s="4"/>
      <c r="D446" s="4" t="s">
        <v>405</v>
      </c>
      <c r="E446" s="4">
        <v>0</v>
      </c>
      <c r="F446" s="4">
        <v>581558000</v>
      </c>
      <c r="G446" s="52"/>
      <c r="H446" s="54"/>
    </row>
    <row r="447" spans="1:8" ht="14.5" customHeight="1" x14ac:dyDescent="0.3">
      <c r="A447" s="55"/>
      <c r="B447" s="4" t="s">
        <v>618</v>
      </c>
      <c r="C447" s="4"/>
      <c r="D447" s="4" t="s">
        <v>406</v>
      </c>
      <c r="E447" s="4">
        <v>0</v>
      </c>
      <c r="F447" s="4">
        <v>583258000</v>
      </c>
      <c r="G447" s="52"/>
      <c r="H447" s="54"/>
    </row>
    <row r="448" spans="1:8" ht="14.5" customHeight="1" x14ac:dyDescent="0.3">
      <c r="A448" s="55"/>
      <c r="B448" s="4" t="s">
        <v>472</v>
      </c>
      <c r="C448" s="4"/>
      <c r="D448" s="4" t="s">
        <v>407</v>
      </c>
      <c r="E448" s="4">
        <v>0</v>
      </c>
      <c r="F448" s="4">
        <v>570258000</v>
      </c>
      <c r="G448" s="52"/>
      <c r="H448" s="54"/>
    </row>
    <row r="449" spans="1:8" ht="14.5" customHeight="1" x14ac:dyDescent="0.3">
      <c r="A449" s="55"/>
      <c r="B449" s="4" t="s">
        <v>473</v>
      </c>
      <c r="C449" s="4"/>
      <c r="D449" s="4" t="s">
        <v>408</v>
      </c>
      <c r="E449" s="4">
        <v>0</v>
      </c>
      <c r="F449" s="4">
        <v>667358000</v>
      </c>
      <c r="G449" s="52"/>
      <c r="H449" s="54"/>
    </row>
    <row r="450" spans="1:8" ht="12" customHeight="1" x14ac:dyDescent="0.3">
      <c r="A450" s="55"/>
      <c r="B450" s="4" t="s">
        <v>474</v>
      </c>
      <c r="C450" s="4"/>
      <c r="D450" s="4" t="s">
        <v>409</v>
      </c>
      <c r="E450" s="4">
        <v>0</v>
      </c>
      <c r="F450" s="4">
        <v>657358000</v>
      </c>
      <c r="G450" s="52"/>
      <c r="H450" s="54"/>
    </row>
    <row r="451" spans="1:8" ht="14.5" customHeight="1" x14ac:dyDescent="0.3">
      <c r="A451" s="55"/>
      <c r="B451" s="4" t="s">
        <v>475</v>
      </c>
      <c r="C451" s="4"/>
      <c r="D451" s="4" t="s">
        <v>410</v>
      </c>
      <c r="E451" s="4">
        <v>0</v>
      </c>
      <c r="F451" s="4">
        <v>659058000</v>
      </c>
      <c r="G451" s="52"/>
      <c r="H451" s="54"/>
    </row>
    <row r="452" spans="1:8" ht="14.5" customHeight="1" x14ac:dyDescent="0.3">
      <c r="A452" s="55"/>
      <c r="B452" s="4" t="s">
        <v>619</v>
      </c>
      <c r="C452" s="4"/>
      <c r="D452" s="4" t="s">
        <v>411</v>
      </c>
      <c r="E452" s="4">
        <v>0</v>
      </c>
      <c r="F452" s="4">
        <v>573258000</v>
      </c>
      <c r="G452" s="52"/>
      <c r="H452" s="54"/>
    </row>
    <row r="453" spans="1:8" ht="14.5" customHeight="1" x14ac:dyDescent="0.3">
      <c r="A453" s="55"/>
      <c r="B453" s="4" t="s">
        <v>620</v>
      </c>
      <c r="C453" s="4"/>
      <c r="D453" s="4" t="s">
        <v>412</v>
      </c>
      <c r="E453" s="4">
        <v>0</v>
      </c>
      <c r="F453" s="4">
        <v>670058000</v>
      </c>
      <c r="G453" s="52"/>
      <c r="H453" s="54"/>
    </row>
    <row r="454" spans="1:8" ht="14.5" customHeight="1" x14ac:dyDescent="0.3">
      <c r="A454" s="55"/>
      <c r="B454" s="4" t="s">
        <v>621</v>
      </c>
      <c r="C454" s="4"/>
      <c r="D454" s="4" t="s">
        <v>413</v>
      </c>
      <c r="E454" s="4">
        <v>0</v>
      </c>
      <c r="F454" s="4">
        <v>659958000</v>
      </c>
      <c r="G454" s="52"/>
      <c r="H454" s="54"/>
    </row>
    <row r="455" spans="1:8" ht="14.5" customHeight="1" x14ac:dyDescent="0.3">
      <c r="A455" s="55"/>
      <c r="B455" s="5" t="s">
        <v>622</v>
      </c>
      <c r="C455" s="5"/>
      <c r="D455" s="5" t="s">
        <v>414</v>
      </c>
      <c r="E455" s="5">
        <v>0</v>
      </c>
      <c r="F455" s="5">
        <v>661658000</v>
      </c>
      <c r="G455" s="53"/>
      <c r="H455" s="51"/>
    </row>
    <row r="456" spans="1:8" ht="15" x14ac:dyDescent="0.35">
      <c r="A456" s="1" t="s">
        <v>843</v>
      </c>
      <c r="B456" s="2"/>
      <c r="C456" s="2"/>
      <c r="D456" s="2"/>
      <c r="E456" s="2"/>
      <c r="F456" s="2"/>
      <c r="G456" s="2"/>
      <c r="H456" s="15"/>
    </row>
    <row r="457" spans="1:8" ht="15" x14ac:dyDescent="0.35">
      <c r="A457" s="1" t="s">
        <v>84</v>
      </c>
      <c r="B457" s="2"/>
      <c r="C457" s="2"/>
      <c r="D457" s="2"/>
      <c r="E457" s="2"/>
      <c r="F457" s="2"/>
      <c r="G457" s="2"/>
      <c r="H457" s="15"/>
    </row>
    <row r="458" spans="1:8" x14ac:dyDescent="0.3">
      <c r="A458" s="2" t="s">
        <v>85</v>
      </c>
      <c r="B458" s="2"/>
      <c r="C458" s="2"/>
      <c r="D458" s="2"/>
      <c r="E458" s="2"/>
      <c r="F458" s="2"/>
      <c r="G458" s="2"/>
      <c r="H458" s="15"/>
    </row>
    <row r="459" spans="1:8" x14ac:dyDescent="0.3">
      <c r="A459" s="2" t="s">
        <v>86</v>
      </c>
      <c r="B459" s="2"/>
      <c r="C459" s="2"/>
      <c r="D459" s="2"/>
      <c r="E459" s="2"/>
      <c r="F459" s="2"/>
      <c r="G459" s="2"/>
      <c r="H459" s="15"/>
    </row>
    <row r="460" spans="1:8" x14ac:dyDescent="0.3">
      <c r="A460" s="2"/>
      <c r="B460" s="2"/>
      <c r="C460" s="2"/>
      <c r="D460" s="2"/>
      <c r="E460" s="2"/>
      <c r="F460" s="2"/>
      <c r="G460" s="2"/>
      <c r="H460" s="15"/>
    </row>
    <row r="461" spans="1:8" ht="15" x14ac:dyDescent="0.35">
      <c r="A461" s="1" t="s">
        <v>186</v>
      </c>
      <c r="B461" s="2"/>
      <c r="C461" s="2"/>
      <c r="D461" s="2"/>
      <c r="E461" s="2"/>
      <c r="F461" s="2"/>
      <c r="G461" s="2"/>
      <c r="H461" s="15"/>
    </row>
    <row r="462" spans="1:8" x14ac:dyDescent="0.3">
      <c r="A462" s="2" t="s">
        <v>183</v>
      </c>
      <c r="B462" s="2"/>
      <c r="C462" s="2"/>
      <c r="D462" s="2"/>
      <c r="E462" s="2"/>
      <c r="F462" s="2"/>
      <c r="G462" s="2"/>
      <c r="H462" s="15"/>
    </row>
    <row r="463" spans="1:8" s="12" customFormat="1" x14ac:dyDescent="0.3">
      <c r="H463" s="17"/>
    </row>
    <row r="464" spans="1:8" s="12" customFormat="1" x14ac:dyDescent="0.3">
      <c r="H464" s="17"/>
    </row>
    <row r="465" spans="8:8" s="12" customFormat="1" x14ac:dyDescent="0.3">
      <c r="H465" s="17"/>
    </row>
    <row r="466" spans="8:8" s="12" customFormat="1" x14ac:dyDescent="0.3">
      <c r="H466" s="17"/>
    </row>
    <row r="467" spans="8:8" s="12" customFormat="1" x14ac:dyDescent="0.3">
      <c r="H467" s="17"/>
    </row>
    <row r="468" spans="8:8" s="12" customFormat="1" x14ac:dyDescent="0.3">
      <c r="H468" s="17"/>
    </row>
    <row r="469" spans="8:8" s="12" customFormat="1" x14ac:dyDescent="0.3">
      <c r="H469" s="17"/>
    </row>
    <row r="470" spans="8:8" s="12" customFormat="1" x14ac:dyDescent="0.3">
      <c r="H470" s="17"/>
    </row>
    <row r="471" spans="8:8" s="12" customFormat="1" x14ac:dyDescent="0.3">
      <c r="H471" s="17"/>
    </row>
    <row r="472" spans="8:8" s="12" customFormat="1" x14ac:dyDescent="0.3">
      <c r="H472" s="17"/>
    </row>
    <row r="473" spans="8:8" s="12" customFormat="1" x14ac:dyDescent="0.3">
      <c r="H473" s="17"/>
    </row>
    <row r="474" spans="8:8" s="12" customFormat="1" x14ac:dyDescent="0.3">
      <c r="H474" s="17"/>
    </row>
    <row r="475" spans="8:8" s="12" customFormat="1" x14ac:dyDescent="0.3">
      <c r="H475" s="17"/>
    </row>
    <row r="476" spans="8:8" s="12" customFormat="1" x14ac:dyDescent="0.3">
      <c r="H476" s="17"/>
    </row>
    <row r="477" spans="8:8" s="12" customFormat="1" x14ac:dyDescent="0.3">
      <c r="H477" s="17"/>
    </row>
    <row r="478" spans="8:8" s="12" customFormat="1" x14ac:dyDescent="0.3">
      <c r="H478" s="17"/>
    </row>
    <row r="479" spans="8:8" s="12" customFormat="1" x14ac:dyDescent="0.3">
      <c r="H479" s="17"/>
    </row>
    <row r="480" spans="8:8" s="12" customFormat="1" x14ac:dyDescent="0.3">
      <c r="H480" s="17"/>
    </row>
    <row r="481" spans="8:8" s="12" customFormat="1" x14ac:dyDescent="0.3">
      <c r="H481" s="17"/>
    </row>
    <row r="482" spans="8:8" s="12" customFormat="1" x14ac:dyDescent="0.3">
      <c r="H482" s="17"/>
    </row>
    <row r="483" spans="8:8" s="12" customFormat="1" x14ac:dyDescent="0.3">
      <c r="H483" s="17"/>
    </row>
    <row r="484" spans="8:8" s="12" customFormat="1" x14ac:dyDescent="0.3">
      <c r="H484" s="17"/>
    </row>
    <row r="485" spans="8:8" s="12" customFormat="1" x14ac:dyDescent="0.3">
      <c r="H485" s="17"/>
    </row>
  </sheetData>
  <mergeCells count="203">
    <mergeCell ref="H288:H293"/>
    <mergeCell ref="G288:G293"/>
    <mergeCell ref="A294:A306"/>
    <mergeCell ref="A279:A293"/>
    <mergeCell ref="G294:G306"/>
    <mergeCell ref="H307:H319"/>
    <mergeCell ref="H294:H306"/>
    <mergeCell ref="H429:H431"/>
    <mergeCell ref="G429:G431"/>
    <mergeCell ref="A429:A431"/>
    <mergeCell ref="A222:A223"/>
    <mergeCell ref="G222:G223"/>
    <mergeCell ref="H222:H223"/>
    <mergeCell ref="A97:A102"/>
    <mergeCell ref="G97:G102"/>
    <mergeCell ref="H97:H102"/>
    <mergeCell ref="A85:A96"/>
    <mergeCell ref="G85:G96"/>
    <mergeCell ref="H85:H96"/>
    <mergeCell ref="G218:G221"/>
    <mergeCell ref="H152:H153"/>
    <mergeCell ref="G152:G153"/>
    <mergeCell ref="A152:A153"/>
    <mergeCell ref="H154:H182"/>
    <mergeCell ref="G154:G182"/>
    <mergeCell ref="A154:A182"/>
    <mergeCell ref="H432:H455"/>
    <mergeCell ref="A432:A455"/>
    <mergeCell ref="G432:G438"/>
    <mergeCell ref="G439:G455"/>
    <mergeCell ref="A388:A391"/>
    <mergeCell ref="G388:G391"/>
    <mergeCell ref="A383:A384"/>
    <mergeCell ref="B383:B384"/>
    <mergeCell ref="G383:G384"/>
    <mergeCell ref="A385:A387"/>
    <mergeCell ref="G385:G387"/>
    <mergeCell ref="A328:A329"/>
    <mergeCell ref="G328:G329"/>
    <mergeCell ref="G324:G327"/>
    <mergeCell ref="A353:A355"/>
    <mergeCell ref="A418:A427"/>
    <mergeCell ref="H418:H427"/>
    <mergeCell ref="A360:A365"/>
    <mergeCell ref="B346:B347"/>
    <mergeCell ref="H279:H287"/>
    <mergeCell ref="H271:H272"/>
    <mergeCell ref="H385:H387"/>
    <mergeCell ref="H388:H391"/>
    <mergeCell ref="G418:G427"/>
    <mergeCell ref="A399:A406"/>
    <mergeCell ref="G399:G406"/>
    <mergeCell ref="H392:H398"/>
    <mergeCell ref="H399:H406"/>
    <mergeCell ref="G360:G365"/>
    <mergeCell ref="A392:A398"/>
    <mergeCell ref="G392:G398"/>
    <mergeCell ref="A411:A414"/>
    <mergeCell ref="G411:G414"/>
    <mergeCell ref="A415:A417"/>
    <mergeCell ref="G415:G417"/>
    <mergeCell ref="A407:A410"/>
    <mergeCell ref="G407:G410"/>
    <mergeCell ref="H407:H410"/>
    <mergeCell ref="H411:H414"/>
    <mergeCell ref="G320:G323"/>
    <mergeCell ref="H320:H323"/>
    <mergeCell ref="A320:A327"/>
    <mergeCell ref="H415:H417"/>
    <mergeCell ref="G346:G347"/>
    <mergeCell ref="A350:A351"/>
    <mergeCell ref="G350:G351"/>
    <mergeCell ref="A356:A358"/>
    <mergeCell ref="G356:G358"/>
    <mergeCell ref="G353:G355"/>
    <mergeCell ref="A346:A347"/>
    <mergeCell ref="H353:H355"/>
    <mergeCell ref="H346:H347"/>
    <mergeCell ref="H350:H351"/>
    <mergeCell ref="H356:H358"/>
    <mergeCell ref="H328:H329"/>
    <mergeCell ref="H324:H327"/>
    <mergeCell ref="H360:H365"/>
    <mergeCell ref="H383:H384"/>
    <mergeCell ref="A252:A256"/>
    <mergeCell ref="G252:G256"/>
    <mergeCell ref="A257:A260"/>
    <mergeCell ref="G257:G260"/>
    <mergeCell ref="A248:A249"/>
    <mergeCell ref="B248:B249"/>
    <mergeCell ref="G248:G249"/>
    <mergeCell ref="A250:A251"/>
    <mergeCell ref="G250:G251"/>
    <mergeCell ref="G279:G287"/>
    <mergeCell ref="A307:A319"/>
    <mergeCell ref="A261:A263"/>
    <mergeCell ref="G261:G263"/>
    <mergeCell ref="A273:A275"/>
    <mergeCell ref="G273:G275"/>
    <mergeCell ref="A264:A270"/>
    <mergeCell ref="G264:G270"/>
    <mergeCell ref="A271:A272"/>
    <mergeCell ref="G271:G272"/>
    <mergeCell ref="A276:A277"/>
    <mergeCell ref="A12:A13"/>
    <mergeCell ref="B12:B13"/>
    <mergeCell ref="G12:G13"/>
    <mergeCell ref="A14:A16"/>
    <mergeCell ref="G14:G16"/>
    <mergeCell ref="A17:A20"/>
    <mergeCell ref="G17:G20"/>
    <mergeCell ref="A62:A65"/>
    <mergeCell ref="G62:G65"/>
    <mergeCell ref="G24:G27"/>
    <mergeCell ref="A28:A29"/>
    <mergeCell ref="G28:G29"/>
    <mergeCell ref="A21:A23"/>
    <mergeCell ref="G21:G23"/>
    <mergeCell ref="A24:A27"/>
    <mergeCell ref="A42:A44"/>
    <mergeCell ref="G42:G44"/>
    <mergeCell ref="G30:G41"/>
    <mergeCell ref="A51:A59"/>
    <mergeCell ref="G51:G59"/>
    <mergeCell ref="A30:A41"/>
    <mergeCell ref="A47:A49"/>
    <mergeCell ref="G47:G49"/>
    <mergeCell ref="H12:H13"/>
    <mergeCell ref="H14:H16"/>
    <mergeCell ref="H17:H20"/>
    <mergeCell ref="H67:H69"/>
    <mergeCell ref="H45:H46"/>
    <mergeCell ref="H51:H59"/>
    <mergeCell ref="H21:H23"/>
    <mergeCell ref="H28:H29"/>
    <mergeCell ref="H42:H44"/>
    <mergeCell ref="H24:H27"/>
    <mergeCell ref="H30:H41"/>
    <mergeCell ref="H47:H49"/>
    <mergeCell ref="A67:A69"/>
    <mergeCell ref="G78:G80"/>
    <mergeCell ref="H81:H83"/>
    <mergeCell ref="G81:G83"/>
    <mergeCell ref="A113:A126"/>
    <mergeCell ref="A70:A71"/>
    <mergeCell ref="A72:A77"/>
    <mergeCell ref="G70:G71"/>
    <mergeCell ref="G72:G77"/>
    <mergeCell ref="A103:A104"/>
    <mergeCell ref="G230:G231"/>
    <mergeCell ref="H264:H270"/>
    <mergeCell ref="H70:H71"/>
    <mergeCell ref="H72:H77"/>
    <mergeCell ref="H103:H104"/>
    <mergeCell ref="H105:H112"/>
    <mergeCell ref="H127:H151"/>
    <mergeCell ref="H62:H65"/>
    <mergeCell ref="H78:H80"/>
    <mergeCell ref="A218:A221"/>
    <mergeCell ref="A228:A229"/>
    <mergeCell ref="H276:H277"/>
    <mergeCell ref="A199:A200"/>
    <mergeCell ref="G193:G198"/>
    <mergeCell ref="H183:H198"/>
    <mergeCell ref="H250:H251"/>
    <mergeCell ref="H252:H256"/>
    <mergeCell ref="H257:H260"/>
    <mergeCell ref="H261:H263"/>
    <mergeCell ref="H224:H227"/>
    <mergeCell ref="H230:H231"/>
    <mergeCell ref="H248:H249"/>
    <mergeCell ref="H201:H209"/>
    <mergeCell ref="H199:H200"/>
    <mergeCell ref="H214:H217"/>
    <mergeCell ref="H218:H221"/>
    <mergeCell ref="G183:G187"/>
    <mergeCell ref="G276:G277"/>
    <mergeCell ref="H210:H213"/>
    <mergeCell ref="A224:A227"/>
    <mergeCell ref="G224:G227"/>
    <mergeCell ref="A230:A231"/>
    <mergeCell ref="H228:H229"/>
    <mergeCell ref="G228:G229"/>
    <mergeCell ref="H273:H275"/>
    <mergeCell ref="A45:A46"/>
    <mergeCell ref="G45:G46"/>
    <mergeCell ref="A210:A213"/>
    <mergeCell ref="G210:G213"/>
    <mergeCell ref="A214:A217"/>
    <mergeCell ref="G214:G217"/>
    <mergeCell ref="A105:A112"/>
    <mergeCell ref="G105:G112"/>
    <mergeCell ref="G103:G104"/>
    <mergeCell ref="A127:A151"/>
    <mergeCell ref="G127:G151"/>
    <mergeCell ref="A201:A209"/>
    <mergeCell ref="G188:G192"/>
    <mergeCell ref="G67:G69"/>
    <mergeCell ref="A81:A83"/>
    <mergeCell ref="A78:A80"/>
    <mergeCell ref="A183:A198"/>
    <mergeCell ref="G201:G209"/>
    <mergeCell ref="G199:G200"/>
  </mergeCells>
  <conditionalFormatting sqref="C14:D126 C128:D140 C142:D151 C153:D160 C162:D182 C184:D187 C189:D192 C194:D231 C385:D431">
    <cfRule type="containsBlanks" dxfId="1275" priority="177">
      <formula>LEN(TRIM(C14))=0</formula>
    </cfRule>
    <cfRule type="containsBlanks" priority="179">
      <formula>LEN(TRIM(C14))=0</formula>
    </cfRule>
    <cfRule type="containsBlanks" dxfId="1274" priority="178">
      <formula>LEN(TRIM(C14))=0</formula>
    </cfRule>
  </conditionalFormatting>
  <conditionalFormatting sqref="C14:D133">
    <cfRule type="duplicateValues" dxfId="1273" priority="35513"/>
  </conditionalFormatting>
  <conditionalFormatting sqref="C14:D231">
    <cfRule type="duplicateValues" dxfId="1272" priority="35523"/>
    <cfRule type="duplicateValues" dxfId="1271" priority="35522"/>
  </conditionalFormatting>
  <conditionalFormatting sqref="C250:D278">
    <cfRule type="duplicateValues" dxfId="1270" priority="28436"/>
    <cfRule type="duplicateValues" dxfId="1269" priority="28435"/>
    <cfRule type="containsBlanks" priority="28434">
      <formula>LEN(TRIM(C250))=0</formula>
    </cfRule>
    <cfRule type="containsBlanks" dxfId="1268" priority="28432">
      <formula>LEN(TRIM(C250))=0</formula>
    </cfRule>
    <cfRule type="containsBlanks" dxfId="1267" priority="28433">
      <formula>LEN(TRIM(C250))=0</formula>
    </cfRule>
  </conditionalFormatting>
  <conditionalFormatting sqref="C280:D287 C289:D329">
    <cfRule type="containsBlanks" dxfId="1266" priority="51">
      <formula>LEN(TRIM(C280))=0</formula>
    </cfRule>
  </conditionalFormatting>
  <conditionalFormatting sqref="C281:D287">
    <cfRule type="duplicateValues" dxfId="1265" priority="28395"/>
    <cfRule type="duplicateValues" dxfId="1264" priority="28394"/>
    <cfRule type="containsBlanks" priority="28393">
      <formula>LEN(TRIM(C281))=0</formula>
    </cfRule>
    <cfRule type="containsBlanks" dxfId="1263" priority="28392">
      <formula>LEN(TRIM(C281))=0</formula>
    </cfRule>
  </conditionalFormatting>
  <conditionalFormatting sqref="C288:D289 C279:D280">
    <cfRule type="duplicateValues" dxfId="1262" priority="190"/>
  </conditionalFormatting>
  <conditionalFormatting sqref="C290:D329">
    <cfRule type="duplicateValues" dxfId="1261" priority="28387"/>
    <cfRule type="containsBlanks" priority="28386">
      <formula>LEN(TRIM(C290))=0</formula>
    </cfRule>
    <cfRule type="containsBlanks" dxfId="1260" priority="28385">
      <formula>LEN(TRIM(C290))=0</formula>
    </cfRule>
    <cfRule type="duplicateValues" dxfId="1259" priority="28388"/>
  </conditionalFormatting>
  <conditionalFormatting sqref="C348:D365">
    <cfRule type="containsBlanks" dxfId="1258" priority="37">
      <formula>LEN(TRIM(C348))=0</formula>
    </cfRule>
    <cfRule type="containsBlanks" dxfId="1257" priority="38">
      <formula>LEN(TRIM(C348))=0</formula>
    </cfRule>
    <cfRule type="containsBlanks" priority="39">
      <formula>LEN(TRIM(C348))=0</formula>
    </cfRule>
    <cfRule type="duplicateValues" dxfId="1256" priority="42"/>
    <cfRule type="duplicateValues" dxfId="1255" priority="43"/>
  </conditionalFormatting>
  <conditionalFormatting sqref="C385:D431">
    <cfRule type="duplicateValues" dxfId="1254" priority="28274"/>
    <cfRule type="duplicateValues" dxfId="1253" priority="28273"/>
  </conditionalFormatting>
  <conditionalFormatting sqref="C432:D432 C439:D439">
    <cfRule type="duplicateValues" dxfId="1252" priority="196"/>
    <cfRule type="duplicateValues" dxfId="1251" priority="195"/>
  </conditionalFormatting>
  <conditionalFormatting sqref="C433:D438">
    <cfRule type="duplicateValues" dxfId="1250" priority="29"/>
    <cfRule type="duplicateValues" dxfId="1249" priority="28"/>
    <cfRule type="containsBlanks" priority="25">
      <formula>LEN(TRIM(C433))=0</formula>
    </cfRule>
    <cfRule type="containsBlanks" dxfId="1248" priority="24">
      <formula>LEN(TRIM(C433))=0</formula>
    </cfRule>
    <cfRule type="containsBlanks" dxfId="1247" priority="23">
      <formula>LEN(TRIM(C433))=0</formula>
    </cfRule>
  </conditionalFormatting>
  <conditionalFormatting sqref="C440:D455">
    <cfRule type="duplicateValues" dxfId="1246" priority="22"/>
    <cfRule type="containsBlanks" priority="18">
      <formula>LEN(TRIM(C440))=0</formula>
    </cfRule>
    <cfRule type="containsBlanks" dxfId="1245" priority="17">
      <formula>LEN(TRIM(C440))=0</formula>
    </cfRule>
    <cfRule type="containsBlanks" dxfId="1244" priority="16">
      <formula>LEN(TRIM(C440))=0</formula>
    </cfRule>
    <cfRule type="duplicateValues" dxfId="1243" priority="21"/>
  </conditionalFormatting>
  <conditionalFormatting sqref="E189:E192 E14:E126 E128:E140 E142:E151 E153:E160 E162:E182 E184:E187 E194:E231 E250:E278 E280:E287 E289:E329 E385:E431">
    <cfRule type="cellIs" dxfId="1242" priority="187" operator="lessThan">
      <formula>1</formula>
    </cfRule>
  </conditionalFormatting>
  <conditionalFormatting sqref="E348:E365">
    <cfRule type="cellIs" dxfId="1241" priority="41" operator="lessThan">
      <formula>1</formula>
    </cfRule>
  </conditionalFormatting>
  <conditionalFormatting sqref="E433:E438">
    <cfRule type="cellIs" dxfId="1240" priority="27" operator="lessThan">
      <formula>1</formula>
    </cfRule>
  </conditionalFormatting>
  <conditionalFormatting sqref="E440:E455">
    <cfRule type="cellIs" dxfId="1239" priority="20" operator="lessThan">
      <formula>1</formula>
    </cfRule>
  </conditionalFormatting>
  <conditionalFormatting sqref="E14:F126 E128:F140 E142:F151 E153:F160 E162:F182 E184:F187 E194:F231 E250:F278 E280:F287 E289:F329 E385:F431">
    <cfRule type="cellIs" dxfId="1238" priority="162" operator="lessThan">
      <formula>1</formula>
    </cfRule>
  </conditionalFormatting>
  <conditionalFormatting sqref="E189:F192">
    <cfRule type="cellIs" dxfId="1237" priority="186" operator="lessThan">
      <formula>1</formula>
    </cfRule>
  </conditionalFormatting>
  <conditionalFormatting sqref="E348:F365">
    <cfRule type="cellIs" dxfId="1236" priority="40" operator="lessThan">
      <formula>1</formula>
    </cfRule>
  </conditionalFormatting>
  <conditionalFormatting sqref="E433:F438">
    <cfRule type="cellIs" dxfId="1235" priority="26" operator="lessThan">
      <formula>1</formula>
    </cfRule>
  </conditionalFormatting>
  <conditionalFormatting sqref="E440:F455">
    <cfRule type="cellIs" dxfId="1234" priority="19" operator="lessThan">
      <formula>1</formula>
    </cfRule>
  </conditionalFormatting>
  <conditionalFormatting sqref="F15:F20">
    <cfRule type="cellIs" dxfId="1233" priority="176" operator="lessThan">
      <formula>1</formula>
    </cfRule>
  </conditionalFormatting>
  <conditionalFormatting sqref="F24:F27">
    <cfRule type="cellIs" dxfId="1232" priority="15" operator="lessThan">
      <formula>1</formula>
    </cfRule>
  </conditionalFormatting>
  <printOptions horizontalCentered="1"/>
  <pageMargins left="0.7" right="0.7" top="0.75" bottom="0.75" header="0.3" footer="0.3"/>
  <pageSetup paperSize="8" scale="55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F2D42-41F4-452F-BDAA-75C29978416F}">
  <sheetPr>
    <tabColor rgb="FF92D050"/>
    <pageSetUpPr fitToPage="1"/>
  </sheetPr>
  <dimension ref="A1:H485"/>
  <sheetViews>
    <sheetView showGridLines="0" view="pageBreakPreview" topLeftCell="C204" zoomScale="40" zoomScaleNormal="60" zoomScaleSheetLayoutView="40" workbookViewId="0">
      <selection activeCell="A428" sqref="A428"/>
    </sheetView>
  </sheetViews>
  <sheetFormatPr defaultColWidth="9.1796875" defaultRowHeight="14" x14ac:dyDescent="0.3"/>
  <cols>
    <col min="1" max="1" width="25.54296875" style="6" customWidth="1"/>
    <col min="2" max="2" width="52.54296875" style="6" customWidth="1"/>
    <col min="3" max="6" width="21.54296875" style="6" customWidth="1"/>
    <col min="7" max="7" width="54.36328125" style="6" customWidth="1"/>
    <col min="8" max="8" width="17.54296875" style="18" customWidth="1"/>
    <col min="9" max="10" width="12.7265625" style="6" customWidth="1"/>
    <col min="11" max="16384" width="9.1796875" style="6"/>
  </cols>
  <sheetData>
    <row r="1" spans="1:8" x14ac:dyDescent="0.3">
      <c r="A1" s="2"/>
      <c r="B1" s="2"/>
      <c r="C1" s="2"/>
      <c r="D1" s="2"/>
      <c r="E1" s="2"/>
      <c r="F1" s="2"/>
      <c r="G1" s="2"/>
      <c r="H1" s="15"/>
    </row>
    <row r="2" spans="1:8" x14ac:dyDescent="0.3">
      <c r="A2" s="2"/>
      <c r="B2" s="2"/>
      <c r="C2" s="2"/>
      <c r="D2" s="2"/>
      <c r="E2" s="2"/>
      <c r="F2" s="2"/>
      <c r="G2" s="2"/>
      <c r="H2" s="15"/>
    </row>
    <row r="3" spans="1:8" x14ac:dyDescent="0.3">
      <c r="A3" s="2"/>
      <c r="B3" s="2"/>
      <c r="C3" s="2"/>
      <c r="D3" s="2"/>
      <c r="E3" s="2"/>
      <c r="F3" s="2"/>
      <c r="G3" s="2"/>
      <c r="H3" s="15"/>
    </row>
    <row r="4" spans="1:8" s="2" customFormat="1" ht="15" x14ac:dyDescent="0.35">
      <c r="A4" s="7" t="s">
        <v>0</v>
      </c>
      <c r="B4" s="8"/>
      <c r="C4" s="8"/>
      <c r="D4" s="8"/>
      <c r="E4" s="8"/>
      <c r="F4" s="8"/>
      <c r="G4" s="8"/>
      <c r="H4" s="16"/>
    </row>
    <row r="5" spans="1:8" s="2" customFormat="1" x14ac:dyDescent="0.3">
      <c r="A5" s="8" t="s">
        <v>844</v>
      </c>
      <c r="B5" s="8"/>
      <c r="C5" s="8"/>
      <c r="D5" s="8"/>
      <c r="E5" s="8"/>
      <c r="F5" s="8"/>
      <c r="G5" s="8"/>
      <c r="H5" s="16"/>
    </row>
    <row r="6" spans="1:8" s="2" customFormat="1" ht="7.5" customHeight="1" x14ac:dyDescent="0.3">
      <c r="H6" s="15"/>
    </row>
    <row r="7" spans="1:8" s="2" customFormat="1" ht="15" x14ac:dyDescent="0.35">
      <c r="A7" s="9" t="s">
        <v>1</v>
      </c>
      <c r="B7" s="8"/>
      <c r="C7" s="8"/>
      <c r="D7" s="8"/>
      <c r="E7" s="8"/>
      <c r="F7" s="8"/>
      <c r="G7" s="8"/>
      <c r="H7" s="16"/>
    </row>
    <row r="8" spans="1:8" s="2" customFormat="1" ht="15" x14ac:dyDescent="0.35">
      <c r="A8" s="9" t="s">
        <v>2</v>
      </c>
      <c r="B8" s="8"/>
      <c r="C8" s="8"/>
      <c r="D8" s="8"/>
      <c r="E8" s="8"/>
      <c r="F8" s="8"/>
      <c r="G8" s="8"/>
      <c r="H8" s="16"/>
    </row>
    <row r="9" spans="1:8" s="2" customFormat="1" ht="15" x14ac:dyDescent="0.35">
      <c r="A9" s="9" t="s">
        <v>711</v>
      </c>
      <c r="B9" s="8"/>
      <c r="C9" s="8"/>
      <c r="D9" s="8"/>
      <c r="E9" s="8"/>
      <c r="F9" s="8"/>
      <c r="G9" s="8"/>
      <c r="H9" s="16"/>
    </row>
    <row r="10" spans="1:8" s="2" customFormat="1" ht="15" x14ac:dyDescent="0.35">
      <c r="A10" s="9" t="s">
        <v>842</v>
      </c>
      <c r="B10" s="8"/>
      <c r="C10" s="8"/>
      <c r="D10" s="8"/>
      <c r="E10" s="8"/>
      <c r="F10" s="8"/>
      <c r="G10" s="8"/>
      <c r="H10" s="16"/>
    </row>
    <row r="11" spans="1:8" s="2" customFormat="1" ht="7.5" customHeight="1" x14ac:dyDescent="0.3">
      <c r="H11" s="15"/>
    </row>
    <row r="12" spans="1:8" s="2" customFormat="1" ht="15" customHeight="1" x14ac:dyDescent="0.35">
      <c r="A12" s="72" t="s">
        <v>87</v>
      </c>
      <c r="B12" s="72" t="s">
        <v>4</v>
      </c>
      <c r="C12" s="13" t="s">
        <v>5</v>
      </c>
      <c r="D12" s="13"/>
      <c r="E12" s="13" t="s">
        <v>88</v>
      </c>
      <c r="F12" s="13"/>
      <c r="G12" s="66" t="s">
        <v>91</v>
      </c>
      <c r="H12" s="66" t="s">
        <v>319</v>
      </c>
    </row>
    <row r="13" spans="1:8" s="2" customFormat="1" ht="15" customHeight="1" x14ac:dyDescent="0.35">
      <c r="A13" s="66"/>
      <c r="B13" s="66"/>
      <c r="C13" s="13" t="s">
        <v>89</v>
      </c>
      <c r="D13" s="13" t="s">
        <v>90</v>
      </c>
      <c r="E13" s="13" t="s">
        <v>89</v>
      </c>
      <c r="F13" s="13" t="s">
        <v>90</v>
      </c>
      <c r="G13" s="69"/>
      <c r="H13" s="69"/>
    </row>
    <row r="14" spans="1:8" x14ac:dyDescent="0.3">
      <c r="A14" s="55" t="s">
        <v>92</v>
      </c>
      <c r="B14" s="10" t="s">
        <v>93</v>
      </c>
      <c r="C14" s="10" t="s">
        <v>12</v>
      </c>
      <c r="D14" s="10"/>
      <c r="E14" s="10">
        <v>206800000</v>
      </c>
      <c r="F14" s="10">
        <v>0</v>
      </c>
      <c r="G14" s="56"/>
      <c r="H14" s="50" t="s">
        <v>184</v>
      </c>
    </row>
    <row r="15" spans="1:8" ht="14.5" customHeight="1" x14ac:dyDescent="0.3">
      <c r="A15" s="55"/>
      <c r="B15" s="4" t="s">
        <v>94</v>
      </c>
      <c r="C15" s="4" t="s">
        <v>13</v>
      </c>
      <c r="D15" s="4" t="s">
        <v>14</v>
      </c>
      <c r="E15" s="4">
        <v>214300000</v>
      </c>
      <c r="F15" s="4">
        <v>231100000</v>
      </c>
      <c r="G15" s="52"/>
      <c r="H15" s="54"/>
    </row>
    <row r="16" spans="1:8" ht="14.5" customHeight="1" x14ac:dyDescent="0.3">
      <c r="A16" s="55"/>
      <c r="B16" s="5" t="s">
        <v>95</v>
      </c>
      <c r="C16" s="5"/>
      <c r="D16" s="5" t="s">
        <v>15</v>
      </c>
      <c r="E16" s="5">
        <v>0</v>
      </c>
      <c r="F16" s="5">
        <v>234600000</v>
      </c>
      <c r="G16" s="53"/>
      <c r="H16" s="51"/>
    </row>
    <row r="17" spans="1:8" x14ac:dyDescent="0.3">
      <c r="A17" s="55" t="s">
        <v>96</v>
      </c>
      <c r="B17" s="10" t="s">
        <v>650</v>
      </c>
      <c r="C17" s="10" t="s">
        <v>16</v>
      </c>
      <c r="D17" s="10" t="s">
        <v>17</v>
      </c>
      <c r="E17" s="10">
        <v>281000000</v>
      </c>
      <c r="F17" s="10">
        <v>297800000</v>
      </c>
      <c r="G17" s="56"/>
      <c r="H17" s="50" t="s">
        <v>184</v>
      </c>
    </row>
    <row r="18" spans="1:8" ht="14.5" customHeight="1" x14ac:dyDescent="0.3">
      <c r="A18" s="55"/>
      <c r="B18" s="4" t="s">
        <v>651</v>
      </c>
      <c r="C18" s="4" t="s">
        <v>18</v>
      </c>
      <c r="D18" s="4" t="s">
        <v>19</v>
      </c>
      <c r="E18" s="4">
        <v>271600000</v>
      </c>
      <c r="F18" s="4">
        <v>288800000</v>
      </c>
      <c r="G18" s="52"/>
      <c r="H18" s="54"/>
    </row>
    <row r="19" spans="1:8" ht="14.5" customHeight="1" x14ac:dyDescent="0.3">
      <c r="A19" s="55"/>
      <c r="B19" s="4" t="s">
        <v>652</v>
      </c>
      <c r="C19" s="4" t="s">
        <v>194</v>
      </c>
      <c r="D19" s="4" t="s">
        <v>195</v>
      </c>
      <c r="E19" s="4">
        <v>283500000</v>
      </c>
      <c r="F19" s="4">
        <v>300300000</v>
      </c>
      <c r="G19" s="52"/>
      <c r="H19" s="54"/>
    </row>
    <row r="20" spans="1:8" ht="14.5" customHeight="1" x14ac:dyDescent="0.3">
      <c r="A20" s="57"/>
      <c r="B20" s="3" t="s">
        <v>653</v>
      </c>
      <c r="C20" s="3" t="s">
        <v>192</v>
      </c>
      <c r="D20" s="3" t="s">
        <v>193</v>
      </c>
      <c r="E20" s="3">
        <v>274200000</v>
      </c>
      <c r="F20" s="3">
        <v>291200000</v>
      </c>
      <c r="G20" s="53"/>
      <c r="H20" s="51"/>
    </row>
    <row r="21" spans="1:8" x14ac:dyDescent="0.3">
      <c r="A21" s="55" t="s">
        <v>97</v>
      </c>
      <c r="B21" s="10" t="s">
        <v>98</v>
      </c>
      <c r="C21" s="10" t="s">
        <v>20</v>
      </c>
      <c r="D21" s="10"/>
      <c r="E21" s="10">
        <v>207800000</v>
      </c>
      <c r="F21" s="10">
        <v>0</v>
      </c>
      <c r="G21" s="56" t="s">
        <v>485</v>
      </c>
      <c r="H21" s="50" t="s">
        <v>184</v>
      </c>
    </row>
    <row r="22" spans="1:8" ht="14.5" customHeight="1" x14ac:dyDescent="0.3">
      <c r="A22" s="55"/>
      <c r="B22" s="4" t="s">
        <v>93</v>
      </c>
      <c r="C22" s="4" t="s">
        <v>21</v>
      </c>
      <c r="D22" s="4"/>
      <c r="E22" s="4">
        <v>211000000</v>
      </c>
      <c r="F22" s="4">
        <v>0</v>
      </c>
      <c r="G22" s="52"/>
      <c r="H22" s="54"/>
    </row>
    <row r="23" spans="1:8" ht="14.5" customHeight="1" x14ac:dyDescent="0.3">
      <c r="A23" s="55"/>
      <c r="B23" s="5" t="s">
        <v>94</v>
      </c>
      <c r="C23" s="5" t="s">
        <v>22</v>
      </c>
      <c r="D23" s="5" t="s">
        <v>23</v>
      </c>
      <c r="E23" s="5">
        <v>217000000</v>
      </c>
      <c r="F23" s="5">
        <v>231700000</v>
      </c>
      <c r="G23" s="53"/>
      <c r="H23" s="51"/>
    </row>
    <row r="24" spans="1:8" x14ac:dyDescent="0.3">
      <c r="A24" s="57" t="s">
        <v>99</v>
      </c>
      <c r="B24" s="10" t="s">
        <v>100</v>
      </c>
      <c r="C24" s="10" t="s">
        <v>24</v>
      </c>
      <c r="D24" s="10" t="s">
        <v>25</v>
      </c>
      <c r="E24" s="10">
        <v>282700000</v>
      </c>
      <c r="F24" s="10">
        <v>298100000</v>
      </c>
      <c r="G24" s="56" t="s">
        <v>178</v>
      </c>
      <c r="H24" s="50" t="s">
        <v>184</v>
      </c>
    </row>
    <row r="25" spans="1:8" ht="14.5" customHeight="1" x14ac:dyDescent="0.3">
      <c r="A25" s="58"/>
      <c r="B25" s="4" t="s">
        <v>101</v>
      </c>
      <c r="C25" s="4" t="s">
        <v>26</v>
      </c>
      <c r="D25" s="4" t="s">
        <v>27</v>
      </c>
      <c r="E25" s="4">
        <v>306000000</v>
      </c>
      <c r="F25" s="4">
        <v>321200000</v>
      </c>
      <c r="G25" s="52"/>
      <c r="H25" s="54"/>
    </row>
    <row r="26" spans="1:8" x14ac:dyDescent="0.3">
      <c r="A26" s="58"/>
      <c r="B26" s="4" t="s">
        <v>100</v>
      </c>
      <c r="C26" s="4" t="s">
        <v>658</v>
      </c>
      <c r="D26" s="4" t="s">
        <v>660</v>
      </c>
      <c r="E26" s="4">
        <v>282700000</v>
      </c>
      <c r="F26" s="4">
        <v>298100000</v>
      </c>
      <c r="G26" s="52"/>
      <c r="H26" s="54"/>
    </row>
    <row r="27" spans="1:8" ht="14.5" customHeight="1" x14ac:dyDescent="0.3">
      <c r="A27" s="59"/>
      <c r="B27" s="5" t="s">
        <v>101</v>
      </c>
      <c r="C27" s="5" t="s">
        <v>659</v>
      </c>
      <c r="D27" s="5" t="s">
        <v>661</v>
      </c>
      <c r="E27" s="5">
        <v>306000000</v>
      </c>
      <c r="F27" s="5">
        <v>321200000</v>
      </c>
      <c r="G27" s="53"/>
      <c r="H27" s="51"/>
    </row>
    <row r="28" spans="1:8" ht="14.5" customHeight="1" x14ac:dyDescent="0.3">
      <c r="A28" s="59" t="s">
        <v>102</v>
      </c>
      <c r="B28" s="20" t="s">
        <v>230</v>
      </c>
      <c r="C28" s="20" t="s">
        <v>196</v>
      </c>
      <c r="D28" s="20"/>
      <c r="E28" s="20">
        <v>338100000</v>
      </c>
      <c r="F28" s="20">
        <v>0</v>
      </c>
      <c r="G28" s="52" t="s">
        <v>179</v>
      </c>
      <c r="H28" s="54" t="s">
        <v>184</v>
      </c>
    </row>
    <row r="29" spans="1:8" ht="14.5" customHeight="1" x14ac:dyDescent="0.3">
      <c r="A29" s="55"/>
      <c r="B29" s="5" t="s">
        <v>231</v>
      </c>
      <c r="C29" s="5"/>
      <c r="D29" s="5" t="s">
        <v>197</v>
      </c>
      <c r="E29" s="5">
        <v>0</v>
      </c>
      <c r="F29" s="5">
        <v>363700000</v>
      </c>
      <c r="G29" s="52"/>
      <c r="H29" s="54"/>
    </row>
    <row r="30" spans="1:8" ht="14.5" customHeight="1" x14ac:dyDescent="0.3">
      <c r="A30" s="57" t="s">
        <v>552</v>
      </c>
      <c r="B30" s="20" t="s">
        <v>565</v>
      </c>
      <c r="C30" s="20"/>
      <c r="D30" s="20" t="s">
        <v>553</v>
      </c>
      <c r="E30" s="20">
        <v>0</v>
      </c>
      <c r="F30" s="20">
        <v>313000000</v>
      </c>
      <c r="G30" s="56" t="s">
        <v>179</v>
      </c>
      <c r="H30" s="50" t="s">
        <v>184</v>
      </c>
    </row>
    <row r="31" spans="1:8" ht="14.5" customHeight="1" x14ac:dyDescent="0.3">
      <c r="A31" s="58"/>
      <c r="B31" s="4" t="s">
        <v>566</v>
      </c>
      <c r="C31" s="4"/>
      <c r="D31" s="4" t="s">
        <v>554</v>
      </c>
      <c r="E31" s="4">
        <v>0</v>
      </c>
      <c r="F31" s="4">
        <v>314500000</v>
      </c>
      <c r="G31" s="52"/>
      <c r="H31" s="54"/>
    </row>
    <row r="32" spans="1:8" ht="14.5" customHeight="1" x14ac:dyDescent="0.3">
      <c r="A32" s="58"/>
      <c r="B32" s="4" t="s">
        <v>567</v>
      </c>
      <c r="C32" s="4"/>
      <c r="D32" s="4" t="s">
        <v>555</v>
      </c>
      <c r="E32" s="4">
        <v>0</v>
      </c>
      <c r="F32" s="4">
        <v>335000000</v>
      </c>
      <c r="G32" s="52"/>
      <c r="H32" s="54"/>
    </row>
    <row r="33" spans="1:8" ht="14.5" customHeight="1" x14ac:dyDescent="0.3">
      <c r="A33" s="58"/>
      <c r="B33" s="4" t="s">
        <v>568</v>
      </c>
      <c r="C33" s="4"/>
      <c r="D33" s="4" t="s">
        <v>556</v>
      </c>
      <c r="E33" s="4">
        <v>0</v>
      </c>
      <c r="F33" s="4">
        <v>336500000</v>
      </c>
      <c r="G33" s="52"/>
      <c r="H33" s="54"/>
    </row>
    <row r="34" spans="1:8" ht="14.5" customHeight="1" x14ac:dyDescent="0.3">
      <c r="A34" s="58"/>
      <c r="B34" s="4" t="s">
        <v>569</v>
      </c>
      <c r="C34" s="4"/>
      <c r="D34" s="4" t="s">
        <v>557</v>
      </c>
      <c r="E34" s="4">
        <v>0</v>
      </c>
      <c r="F34" s="4">
        <v>363000000</v>
      </c>
      <c r="G34" s="52"/>
      <c r="H34" s="54"/>
    </row>
    <row r="35" spans="1:8" ht="14.5" customHeight="1" x14ac:dyDescent="0.3">
      <c r="A35" s="58"/>
      <c r="B35" s="4" t="s">
        <v>570</v>
      </c>
      <c r="C35" s="4"/>
      <c r="D35" s="4" t="s">
        <v>558</v>
      </c>
      <c r="E35" s="4">
        <v>0</v>
      </c>
      <c r="F35" s="4">
        <v>364500000</v>
      </c>
      <c r="G35" s="52"/>
      <c r="H35" s="54"/>
    </row>
    <row r="36" spans="1:8" ht="14.5" customHeight="1" x14ac:dyDescent="0.3">
      <c r="A36" s="58"/>
      <c r="B36" s="4" t="s">
        <v>571</v>
      </c>
      <c r="C36" s="4"/>
      <c r="D36" s="4" t="s">
        <v>559</v>
      </c>
      <c r="E36" s="4">
        <v>0</v>
      </c>
      <c r="F36" s="4">
        <v>365500000</v>
      </c>
      <c r="G36" s="52"/>
      <c r="H36" s="54"/>
    </row>
    <row r="37" spans="1:8" ht="14.5" customHeight="1" x14ac:dyDescent="0.3">
      <c r="A37" s="58"/>
      <c r="B37" s="4" t="s">
        <v>572</v>
      </c>
      <c r="C37" s="4"/>
      <c r="D37" s="4" t="s">
        <v>560</v>
      </c>
      <c r="E37" s="4">
        <v>0</v>
      </c>
      <c r="F37" s="4">
        <v>367000000</v>
      </c>
      <c r="G37" s="52"/>
      <c r="H37" s="54"/>
    </row>
    <row r="38" spans="1:8" ht="14.5" customHeight="1" x14ac:dyDescent="0.3">
      <c r="A38" s="58"/>
      <c r="B38" s="4" t="s">
        <v>573</v>
      </c>
      <c r="C38" s="4"/>
      <c r="D38" s="4" t="s">
        <v>561</v>
      </c>
      <c r="E38" s="4">
        <v>0</v>
      </c>
      <c r="F38" s="4">
        <v>398000000</v>
      </c>
      <c r="G38" s="52"/>
      <c r="H38" s="54"/>
    </row>
    <row r="39" spans="1:8" ht="14.5" customHeight="1" x14ac:dyDescent="0.3">
      <c r="A39" s="58"/>
      <c r="B39" s="4" t="s">
        <v>574</v>
      </c>
      <c r="C39" s="4"/>
      <c r="D39" s="4" t="s">
        <v>562</v>
      </c>
      <c r="E39" s="4">
        <v>0</v>
      </c>
      <c r="F39" s="4">
        <v>399500000</v>
      </c>
      <c r="G39" s="52"/>
      <c r="H39" s="54"/>
    </row>
    <row r="40" spans="1:8" ht="14.5" customHeight="1" x14ac:dyDescent="0.3">
      <c r="A40" s="58"/>
      <c r="B40" s="4" t="s">
        <v>575</v>
      </c>
      <c r="C40" s="4"/>
      <c r="D40" s="4" t="s">
        <v>563</v>
      </c>
      <c r="E40" s="4">
        <v>0</v>
      </c>
      <c r="F40" s="4">
        <v>400500000</v>
      </c>
      <c r="G40" s="52"/>
      <c r="H40" s="54"/>
    </row>
    <row r="41" spans="1:8" ht="14.5" customHeight="1" x14ac:dyDescent="0.3">
      <c r="A41" s="59"/>
      <c r="B41" s="5" t="s">
        <v>576</v>
      </c>
      <c r="C41" s="5"/>
      <c r="D41" s="5" t="s">
        <v>564</v>
      </c>
      <c r="E41" s="5">
        <v>0</v>
      </c>
      <c r="F41" s="5">
        <v>402000000</v>
      </c>
      <c r="G41" s="53"/>
      <c r="H41" s="51"/>
    </row>
    <row r="42" spans="1:8" x14ac:dyDescent="0.3">
      <c r="A42" s="55" t="s">
        <v>104</v>
      </c>
      <c r="B42" s="10" t="s">
        <v>157</v>
      </c>
      <c r="C42" s="10"/>
      <c r="D42" s="10" t="s">
        <v>28</v>
      </c>
      <c r="E42" s="10">
        <v>0</v>
      </c>
      <c r="F42" s="10">
        <v>372800000</v>
      </c>
      <c r="G42" s="56"/>
      <c r="H42" s="50" t="s">
        <v>184</v>
      </c>
    </row>
    <row r="43" spans="1:8" ht="14.5" customHeight="1" x14ac:dyDescent="0.3">
      <c r="A43" s="55"/>
      <c r="B43" s="4" t="s">
        <v>233</v>
      </c>
      <c r="C43" s="4"/>
      <c r="D43" s="4" t="s">
        <v>198</v>
      </c>
      <c r="E43" s="4">
        <v>0</v>
      </c>
      <c r="F43" s="4">
        <v>376900000</v>
      </c>
      <c r="G43" s="52"/>
      <c r="H43" s="54"/>
    </row>
    <row r="44" spans="1:8" ht="14.5" customHeight="1" x14ac:dyDescent="0.3">
      <c r="A44" s="55"/>
      <c r="B44" s="5" t="s">
        <v>232</v>
      </c>
      <c r="C44" s="5"/>
      <c r="D44" s="5" t="s">
        <v>199</v>
      </c>
      <c r="E44" s="5">
        <v>0</v>
      </c>
      <c r="F44" s="5">
        <v>383700000</v>
      </c>
      <c r="G44" s="53"/>
      <c r="H44" s="51"/>
    </row>
    <row r="45" spans="1:8" s="30" customFormat="1" ht="16.5" customHeight="1" x14ac:dyDescent="0.35">
      <c r="A45" s="55" t="s">
        <v>105</v>
      </c>
      <c r="B45" s="23" t="s">
        <v>101</v>
      </c>
      <c r="C45" s="23" t="s">
        <v>35</v>
      </c>
      <c r="D45" s="23" t="s">
        <v>36</v>
      </c>
      <c r="E45" s="23">
        <v>327300000</v>
      </c>
      <c r="F45" s="23">
        <v>338600000</v>
      </c>
      <c r="G45" s="56" t="s">
        <v>180</v>
      </c>
      <c r="H45" s="50" t="s">
        <v>184</v>
      </c>
    </row>
    <row r="46" spans="1:8" s="30" customFormat="1" ht="16.5" customHeight="1" x14ac:dyDescent="0.35">
      <c r="A46" s="55"/>
      <c r="B46" s="24" t="s">
        <v>106</v>
      </c>
      <c r="C46" s="24" t="s">
        <v>37</v>
      </c>
      <c r="D46" s="24" t="s">
        <v>38</v>
      </c>
      <c r="E46" s="24">
        <v>342800000</v>
      </c>
      <c r="F46" s="24">
        <v>353700000</v>
      </c>
      <c r="G46" s="53"/>
      <c r="H46" s="51"/>
    </row>
    <row r="47" spans="1:8" ht="14.5" customHeight="1" x14ac:dyDescent="0.3">
      <c r="A47" s="57" t="s">
        <v>107</v>
      </c>
      <c r="B47" s="10" t="s">
        <v>108</v>
      </c>
      <c r="C47" s="10"/>
      <c r="D47" s="10" t="s">
        <v>551</v>
      </c>
      <c r="E47" s="10">
        <v>0</v>
      </c>
      <c r="F47" s="10">
        <v>670400000</v>
      </c>
      <c r="G47" s="50"/>
      <c r="H47" s="50" t="s">
        <v>185</v>
      </c>
    </row>
    <row r="48" spans="1:8" x14ac:dyDescent="0.3">
      <c r="A48" s="58"/>
      <c r="B48" s="4" t="s">
        <v>108</v>
      </c>
      <c r="C48" s="4"/>
      <c r="D48" s="4" t="s">
        <v>744</v>
      </c>
      <c r="E48" s="4">
        <v>0</v>
      </c>
      <c r="F48" s="4">
        <v>667300000</v>
      </c>
      <c r="G48" s="54"/>
      <c r="H48" s="54"/>
    </row>
    <row r="49" spans="1:8" ht="14.5" customHeight="1" x14ac:dyDescent="0.3">
      <c r="A49" s="59"/>
      <c r="B49" s="5" t="s">
        <v>108</v>
      </c>
      <c r="C49" s="5"/>
      <c r="D49" s="5" t="s">
        <v>745</v>
      </c>
      <c r="E49" s="5">
        <v>0</v>
      </c>
      <c r="F49" s="5">
        <v>670400000</v>
      </c>
      <c r="G49" s="51"/>
      <c r="H49" s="51"/>
    </row>
    <row r="50" spans="1:8" ht="14.5" customHeight="1" x14ac:dyDescent="0.3">
      <c r="A50" s="21" t="s">
        <v>332</v>
      </c>
      <c r="B50" s="20" t="s">
        <v>111</v>
      </c>
      <c r="C50" s="20" t="s">
        <v>41</v>
      </c>
      <c r="D50" s="22" t="s">
        <v>40</v>
      </c>
      <c r="E50" s="22">
        <v>450900000</v>
      </c>
      <c r="F50" s="22">
        <v>472700000</v>
      </c>
      <c r="G50" s="48" t="s">
        <v>241</v>
      </c>
      <c r="H50" s="46"/>
    </row>
    <row r="51" spans="1:8" x14ac:dyDescent="0.3">
      <c r="A51" s="55" t="s">
        <v>114</v>
      </c>
      <c r="B51" s="10" t="s">
        <v>115</v>
      </c>
      <c r="C51" s="10" t="s">
        <v>223</v>
      </c>
      <c r="D51" s="10" t="s">
        <v>224</v>
      </c>
      <c r="E51" s="10">
        <v>295300000</v>
      </c>
      <c r="F51" s="10">
        <v>310500000</v>
      </c>
      <c r="G51" s="56"/>
      <c r="H51" s="50" t="s">
        <v>184</v>
      </c>
    </row>
    <row r="52" spans="1:8" ht="14.5" customHeight="1" x14ac:dyDescent="0.3">
      <c r="A52" s="55"/>
      <c r="B52" s="4" t="s">
        <v>116</v>
      </c>
      <c r="C52" s="4"/>
      <c r="D52" s="4" t="s">
        <v>643</v>
      </c>
      <c r="E52" s="4">
        <v>0</v>
      </c>
      <c r="F52" s="4">
        <v>325000000</v>
      </c>
      <c r="G52" s="52"/>
      <c r="H52" s="54"/>
    </row>
    <row r="53" spans="1:8" ht="14.5" customHeight="1" x14ac:dyDescent="0.3">
      <c r="A53" s="55"/>
      <c r="B53" s="4" t="s">
        <v>235</v>
      </c>
      <c r="C53" s="4"/>
      <c r="D53" s="4" t="s">
        <v>225</v>
      </c>
      <c r="E53" s="4">
        <v>0</v>
      </c>
      <c r="F53" s="4">
        <v>327600000</v>
      </c>
      <c r="G53" s="52"/>
      <c r="H53" s="54" t="s">
        <v>184</v>
      </c>
    </row>
    <row r="54" spans="1:8" ht="14.5" customHeight="1" x14ac:dyDescent="0.3">
      <c r="A54" s="55"/>
      <c r="B54" s="4" t="s">
        <v>117</v>
      </c>
      <c r="C54" s="4"/>
      <c r="D54" s="4" t="s">
        <v>226</v>
      </c>
      <c r="E54" s="4">
        <v>0</v>
      </c>
      <c r="F54" s="4">
        <v>350300000</v>
      </c>
      <c r="G54" s="52"/>
      <c r="H54" s="54"/>
    </row>
    <row r="55" spans="1:8" ht="14.5" customHeight="1" x14ac:dyDescent="0.3">
      <c r="A55" s="55"/>
      <c r="B55" s="4" t="s">
        <v>94</v>
      </c>
      <c r="C55" s="4" t="s">
        <v>227</v>
      </c>
      <c r="D55" s="4" t="s">
        <v>228</v>
      </c>
      <c r="E55" s="4">
        <v>275700000</v>
      </c>
      <c r="F55" s="4">
        <v>291200000</v>
      </c>
      <c r="G55" s="52"/>
      <c r="H55" s="54"/>
    </row>
    <row r="56" spans="1:8" ht="14.5" customHeight="1" x14ac:dyDescent="0.3">
      <c r="A56" s="55"/>
      <c r="B56" s="4" t="s">
        <v>115</v>
      </c>
      <c r="C56" s="4" t="s">
        <v>246</v>
      </c>
      <c r="D56" s="4"/>
      <c r="E56" s="4">
        <v>295300000</v>
      </c>
      <c r="F56" s="4">
        <v>0</v>
      </c>
      <c r="G56" s="52"/>
      <c r="H56" s="54"/>
    </row>
    <row r="57" spans="1:8" ht="14.5" customHeight="1" x14ac:dyDescent="0.3">
      <c r="A57" s="55"/>
      <c r="B57" s="4" t="s">
        <v>116</v>
      </c>
      <c r="C57" s="4"/>
      <c r="D57" s="4" t="s">
        <v>391</v>
      </c>
      <c r="E57" s="4">
        <v>0</v>
      </c>
      <c r="F57" s="4">
        <v>325000000</v>
      </c>
      <c r="G57" s="52"/>
      <c r="H57" s="54"/>
    </row>
    <row r="58" spans="1:8" ht="14.5" customHeight="1" x14ac:dyDescent="0.3">
      <c r="A58" s="55"/>
      <c r="B58" s="4" t="s">
        <v>235</v>
      </c>
      <c r="C58" s="4"/>
      <c r="D58" s="4" t="s">
        <v>392</v>
      </c>
      <c r="E58" s="4">
        <v>0</v>
      </c>
      <c r="F58" s="4">
        <v>327600000</v>
      </c>
      <c r="G58" s="52"/>
      <c r="H58" s="54" t="s">
        <v>184</v>
      </c>
    </row>
    <row r="59" spans="1:8" ht="14.5" customHeight="1" x14ac:dyDescent="0.3">
      <c r="A59" s="55"/>
      <c r="B59" s="5" t="s">
        <v>94</v>
      </c>
      <c r="C59" s="5"/>
      <c r="D59" s="5" t="s">
        <v>247</v>
      </c>
      <c r="E59" s="5">
        <v>0</v>
      </c>
      <c r="F59" s="5">
        <v>291200000</v>
      </c>
      <c r="G59" s="53"/>
      <c r="H59" s="51"/>
    </row>
    <row r="60" spans="1:8" x14ac:dyDescent="0.3">
      <c r="A60" s="11" t="s">
        <v>118</v>
      </c>
      <c r="B60" s="11" t="s">
        <v>119</v>
      </c>
      <c r="C60" s="11" t="s">
        <v>732</v>
      </c>
      <c r="D60" s="11" t="s">
        <v>733</v>
      </c>
      <c r="E60" s="11">
        <v>1214400000</v>
      </c>
      <c r="F60" s="11">
        <v>1268800000</v>
      </c>
      <c r="G60" s="25"/>
      <c r="H60" s="19" t="s">
        <v>184</v>
      </c>
    </row>
    <row r="61" spans="1:8" ht="14.5" customHeight="1" x14ac:dyDescent="0.3">
      <c r="A61" s="21" t="s">
        <v>122</v>
      </c>
      <c r="B61" s="10" t="s">
        <v>101</v>
      </c>
      <c r="C61" s="10"/>
      <c r="D61" s="10" t="s">
        <v>6</v>
      </c>
      <c r="E61" s="10">
        <v>0</v>
      </c>
      <c r="F61" s="10">
        <v>407600000</v>
      </c>
      <c r="G61" s="47"/>
      <c r="H61" s="19" t="s">
        <v>184</v>
      </c>
    </row>
    <row r="62" spans="1:8" ht="14.5" customHeight="1" x14ac:dyDescent="0.3">
      <c r="A62" s="55" t="s">
        <v>544</v>
      </c>
      <c r="B62" s="10" t="s">
        <v>549</v>
      </c>
      <c r="C62" s="10"/>
      <c r="D62" s="10" t="s">
        <v>545</v>
      </c>
      <c r="E62" s="10">
        <v>0</v>
      </c>
      <c r="F62" s="10">
        <v>477700000</v>
      </c>
      <c r="G62" s="56"/>
      <c r="H62" s="50" t="s">
        <v>184</v>
      </c>
    </row>
    <row r="63" spans="1:8" ht="14.5" customHeight="1" x14ac:dyDescent="0.3">
      <c r="A63" s="55"/>
      <c r="B63" s="4" t="s">
        <v>584</v>
      </c>
      <c r="C63" s="4"/>
      <c r="D63" s="4" t="s">
        <v>546</v>
      </c>
      <c r="E63" s="4">
        <v>0</v>
      </c>
      <c r="F63" s="4">
        <v>480200000</v>
      </c>
      <c r="G63" s="52"/>
      <c r="H63" s="54"/>
    </row>
    <row r="64" spans="1:8" ht="14.5" customHeight="1" x14ac:dyDescent="0.3">
      <c r="A64" s="55"/>
      <c r="B64" s="4" t="s">
        <v>550</v>
      </c>
      <c r="C64" s="4"/>
      <c r="D64" s="4" t="s">
        <v>547</v>
      </c>
      <c r="E64" s="4">
        <v>0</v>
      </c>
      <c r="F64" s="4">
        <v>481700000</v>
      </c>
      <c r="G64" s="52"/>
      <c r="H64" s="54"/>
    </row>
    <row r="65" spans="1:8" ht="14.5" customHeight="1" x14ac:dyDescent="0.3">
      <c r="A65" s="55"/>
      <c r="B65" s="5" t="s">
        <v>585</v>
      </c>
      <c r="C65" s="5"/>
      <c r="D65" s="5" t="s">
        <v>548</v>
      </c>
      <c r="E65" s="5">
        <v>0</v>
      </c>
      <c r="F65" s="5">
        <v>482700000</v>
      </c>
      <c r="G65" s="53"/>
      <c r="H65" s="51"/>
    </row>
    <row r="66" spans="1:8" x14ac:dyDescent="0.3">
      <c r="A66" s="11" t="s">
        <v>123</v>
      </c>
      <c r="B66" s="11" t="s">
        <v>654</v>
      </c>
      <c r="C66" s="11" t="s">
        <v>52</v>
      </c>
      <c r="D66" s="11"/>
      <c r="E66" s="11">
        <v>459200000</v>
      </c>
      <c r="F66" s="11">
        <v>0</v>
      </c>
      <c r="G66" s="25"/>
      <c r="H66" s="27" t="s">
        <v>184</v>
      </c>
    </row>
    <row r="67" spans="1:8" ht="14.5" customHeight="1" x14ac:dyDescent="0.3">
      <c r="A67" s="55" t="s">
        <v>124</v>
      </c>
      <c r="B67" s="10" t="s">
        <v>112</v>
      </c>
      <c r="C67" s="10" t="s">
        <v>53</v>
      </c>
      <c r="D67" s="10"/>
      <c r="E67" s="10">
        <v>484000000</v>
      </c>
      <c r="F67" s="10">
        <v>0</v>
      </c>
      <c r="G67" s="60"/>
      <c r="H67" s="50" t="s">
        <v>184</v>
      </c>
    </row>
    <row r="68" spans="1:8" ht="14.5" customHeight="1" x14ac:dyDescent="0.3">
      <c r="A68" s="55"/>
      <c r="B68" s="4" t="s">
        <v>111</v>
      </c>
      <c r="C68" s="4" t="s">
        <v>54</v>
      </c>
      <c r="D68" s="4"/>
      <c r="E68" s="4">
        <v>518300000</v>
      </c>
      <c r="F68" s="4">
        <v>0</v>
      </c>
      <c r="G68" s="61"/>
      <c r="H68" s="54"/>
    </row>
    <row r="69" spans="1:8" ht="14.5" customHeight="1" x14ac:dyDescent="0.3">
      <c r="A69" s="55"/>
      <c r="B69" s="5" t="s">
        <v>113</v>
      </c>
      <c r="C69" s="5"/>
      <c r="D69" s="5" t="s">
        <v>55</v>
      </c>
      <c r="E69" s="5">
        <v>0</v>
      </c>
      <c r="F69" s="5">
        <v>575000000</v>
      </c>
      <c r="G69" s="62"/>
      <c r="H69" s="51"/>
    </row>
    <row r="70" spans="1:8" x14ac:dyDescent="0.3">
      <c r="A70" s="57" t="s">
        <v>765</v>
      </c>
      <c r="B70" s="10" t="s">
        <v>772</v>
      </c>
      <c r="C70" s="10" t="s">
        <v>767</v>
      </c>
      <c r="D70" s="10"/>
      <c r="E70" s="10">
        <v>459200000</v>
      </c>
      <c r="F70" s="10">
        <v>0</v>
      </c>
      <c r="G70" s="50"/>
      <c r="H70" s="50" t="s">
        <v>184</v>
      </c>
    </row>
    <row r="71" spans="1:8" x14ac:dyDescent="0.3">
      <c r="A71" s="59"/>
      <c r="B71" s="5" t="s">
        <v>787</v>
      </c>
      <c r="C71" s="5" t="s">
        <v>788</v>
      </c>
      <c r="D71" s="5"/>
      <c r="E71" s="5">
        <v>466100000</v>
      </c>
      <c r="F71" s="5">
        <v>0</v>
      </c>
      <c r="G71" s="51"/>
      <c r="H71" s="51"/>
    </row>
    <row r="72" spans="1:8" ht="14.5" customHeight="1" x14ac:dyDescent="0.3">
      <c r="A72" s="57" t="s">
        <v>766</v>
      </c>
      <c r="B72" s="20" t="s">
        <v>782</v>
      </c>
      <c r="C72" s="20" t="s">
        <v>768</v>
      </c>
      <c r="D72" s="20"/>
      <c r="E72" s="20">
        <v>496100000</v>
      </c>
      <c r="F72" s="20">
        <v>0</v>
      </c>
      <c r="G72" s="56" t="s">
        <v>851</v>
      </c>
      <c r="H72" s="50" t="s">
        <v>184</v>
      </c>
    </row>
    <row r="73" spans="1:8" ht="14.5" customHeight="1" x14ac:dyDescent="0.3">
      <c r="A73" s="58"/>
      <c r="B73" s="4" t="s">
        <v>789</v>
      </c>
      <c r="C73" s="4" t="s">
        <v>790</v>
      </c>
      <c r="D73" s="4"/>
      <c r="E73" s="4">
        <v>503000000</v>
      </c>
      <c r="F73" s="4">
        <v>0</v>
      </c>
      <c r="G73" s="52"/>
      <c r="H73" s="54"/>
    </row>
    <row r="74" spans="1:8" ht="14.5" customHeight="1" x14ac:dyDescent="0.3">
      <c r="A74" s="58"/>
      <c r="B74" s="4" t="s">
        <v>783</v>
      </c>
      <c r="C74" s="4" t="s">
        <v>769</v>
      </c>
      <c r="D74" s="4"/>
      <c r="E74" s="4">
        <v>528000000</v>
      </c>
      <c r="F74" s="4">
        <v>0</v>
      </c>
      <c r="G74" s="52"/>
      <c r="H74" s="54"/>
    </row>
    <row r="75" spans="1:8" ht="14.5" customHeight="1" x14ac:dyDescent="0.3">
      <c r="A75" s="58"/>
      <c r="B75" s="4" t="s">
        <v>784</v>
      </c>
      <c r="C75" s="4"/>
      <c r="D75" s="4" t="s">
        <v>770</v>
      </c>
      <c r="E75" s="4">
        <v>0</v>
      </c>
      <c r="F75" s="4">
        <v>605400000</v>
      </c>
      <c r="G75" s="52"/>
      <c r="H75" s="54"/>
    </row>
    <row r="76" spans="1:8" ht="14.5" customHeight="1" x14ac:dyDescent="0.3">
      <c r="A76" s="58"/>
      <c r="B76" s="4" t="s">
        <v>847</v>
      </c>
      <c r="C76" s="4"/>
      <c r="D76" s="4" t="s">
        <v>771</v>
      </c>
      <c r="E76" s="4">
        <v>0</v>
      </c>
      <c r="F76" s="4">
        <v>1028000000</v>
      </c>
      <c r="G76" s="52"/>
      <c r="H76" s="54"/>
    </row>
    <row r="77" spans="1:8" ht="14.5" customHeight="1" x14ac:dyDescent="0.3">
      <c r="A77" s="59"/>
      <c r="B77" s="4" t="s">
        <v>848</v>
      </c>
      <c r="C77" s="4"/>
      <c r="D77" s="4" t="s">
        <v>846</v>
      </c>
      <c r="E77" s="4">
        <v>0</v>
      </c>
      <c r="F77" s="4">
        <v>1064600000</v>
      </c>
      <c r="G77" s="53"/>
      <c r="H77" s="51"/>
    </row>
    <row r="78" spans="1:8" x14ac:dyDescent="0.3">
      <c r="A78" s="57" t="s">
        <v>125</v>
      </c>
      <c r="B78" s="10" t="s">
        <v>126</v>
      </c>
      <c r="C78" s="10" t="s">
        <v>70</v>
      </c>
      <c r="D78" s="10"/>
      <c r="E78" s="10">
        <v>623300000</v>
      </c>
      <c r="F78" s="10">
        <v>0</v>
      </c>
      <c r="G78" s="50"/>
      <c r="H78" s="50" t="s">
        <v>184</v>
      </c>
    </row>
    <row r="79" spans="1:8" x14ac:dyDescent="0.3">
      <c r="A79" s="58"/>
      <c r="B79" s="4" t="s">
        <v>126</v>
      </c>
      <c r="C79" s="4" t="s">
        <v>676</v>
      </c>
      <c r="D79" s="4"/>
      <c r="E79" s="4">
        <v>623300000</v>
      </c>
      <c r="F79" s="4">
        <v>0</v>
      </c>
      <c r="G79" s="54"/>
      <c r="H79" s="54"/>
    </row>
    <row r="80" spans="1:8" ht="14.5" customHeight="1" x14ac:dyDescent="0.3">
      <c r="A80" s="59"/>
      <c r="B80" s="5" t="s">
        <v>234</v>
      </c>
      <c r="C80" s="5" t="s">
        <v>677</v>
      </c>
      <c r="D80" s="5"/>
      <c r="E80" s="5">
        <v>623300000</v>
      </c>
      <c r="F80" s="5">
        <v>0</v>
      </c>
      <c r="G80" s="51"/>
      <c r="H80" s="51"/>
    </row>
    <row r="81" spans="1:8" ht="14.5" customHeight="1" x14ac:dyDescent="0.3">
      <c r="A81" s="57" t="s">
        <v>127</v>
      </c>
      <c r="B81" s="20" t="s">
        <v>128</v>
      </c>
      <c r="C81" s="20" t="s">
        <v>442</v>
      </c>
      <c r="D81" s="20"/>
      <c r="E81" s="20">
        <v>724600000</v>
      </c>
      <c r="F81" s="20">
        <v>0</v>
      </c>
      <c r="G81" s="50"/>
      <c r="H81" s="50" t="s">
        <v>184</v>
      </c>
    </row>
    <row r="82" spans="1:8" x14ac:dyDescent="0.3">
      <c r="A82" s="58"/>
      <c r="B82" s="4" t="s">
        <v>128</v>
      </c>
      <c r="C82" s="4" t="s">
        <v>71</v>
      </c>
      <c r="D82" s="4"/>
      <c r="E82" s="4">
        <v>724600000</v>
      </c>
      <c r="F82" s="4">
        <v>0</v>
      </c>
      <c r="G82" s="54"/>
      <c r="H82" s="54"/>
    </row>
    <row r="83" spans="1:8" ht="14.5" customHeight="1" x14ac:dyDescent="0.3">
      <c r="A83" s="59"/>
      <c r="B83" s="4" t="s">
        <v>129</v>
      </c>
      <c r="C83" s="4" t="s">
        <v>72</v>
      </c>
      <c r="D83" s="4"/>
      <c r="E83" s="4">
        <v>724600000</v>
      </c>
      <c r="F83" s="4">
        <v>0</v>
      </c>
      <c r="G83" s="51"/>
      <c r="H83" s="51"/>
    </row>
    <row r="84" spans="1:8" x14ac:dyDescent="0.3">
      <c r="A84" s="21" t="s">
        <v>130</v>
      </c>
      <c r="B84" s="10" t="s">
        <v>800</v>
      </c>
      <c r="C84" s="10" t="s">
        <v>801</v>
      </c>
      <c r="D84" s="10"/>
      <c r="E84" s="10">
        <v>530100000</v>
      </c>
      <c r="F84" s="10">
        <v>0</v>
      </c>
      <c r="G84" s="47" t="s">
        <v>810</v>
      </c>
      <c r="H84" s="19" t="s">
        <v>184</v>
      </c>
    </row>
    <row r="85" spans="1:8" ht="14" customHeight="1" x14ac:dyDescent="0.3">
      <c r="A85" s="57" t="s">
        <v>131</v>
      </c>
      <c r="B85" s="10" t="s">
        <v>132</v>
      </c>
      <c r="C85" s="10"/>
      <c r="D85" s="10" t="s">
        <v>73</v>
      </c>
      <c r="E85" s="10">
        <v>0</v>
      </c>
      <c r="F85" s="10">
        <v>2739700000</v>
      </c>
      <c r="G85" s="56" t="s">
        <v>841</v>
      </c>
      <c r="H85" s="50" t="s">
        <v>185</v>
      </c>
    </row>
    <row r="86" spans="1:8" ht="14.5" customHeight="1" x14ac:dyDescent="0.3">
      <c r="A86" s="58"/>
      <c r="B86" s="4" t="s">
        <v>811</v>
      </c>
      <c r="C86" s="4"/>
      <c r="D86" s="4" t="s">
        <v>219</v>
      </c>
      <c r="E86" s="4">
        <v>0</v>
      </c>
      <c r="F86" s="4">
        <v>2745800000</v>
      </c>
      <c r="G86" s="52"/>
      <c r="H86" s="54"/>
    </row>
    <row r="87" spans="1:8" ht="14.5" customHeight="1" x14ac:dyDescent="0.3">
      <c r="A87" s="58"/>
      <c r="B87" s="4" t="s">
        <v>827</v>
      </c>
      <c r="C87" s="4"/>
      <c r="D87" s="4" t="s">
        <v>220</v>
      </c>
      <c r="E87" s="4">
        <v>0</v>
      </c>
      <c r="F87" s="4">
        <v>2844200000</v>
      </c>
      <c r="G87" s="52"/>
      <c r="H87" s="54"/>
    </row>
    <row r="88" spans="1:8" ht="14.5" customHeight="1" x14ac:dyDescent="0.3">
      <c r="A88" s="58"/>
      <c r="B88" s="4" t="s">
        <v>828</v>
      </c>
      <c r="C88" s="4"/>
      <c r="D88" s="4" t="s">
        <v>221</v>
      </c>
      <c r="E88" s="4">
        <v>0</v>
      </c>
      <c r="F88" s="4">
        <v>2849600000</v>
      </c>
      <c r="G88" s="52"/>
      <c r="H88" s="54"/>
    </row>
    <row r="89" spans="1:8" ht="14.5" customHeight="1" x14ac:dyDescent="0.3">
      <c r="A89" s="58"/>
      <c r="B89" s="4" t="s">
        <v>829</v>
      </c>
      <c r="C89" s="4"/>
      <c r="D89" s="4" t="s">
        <v>74</v>
      </c>
      <c r="E89" s="4">
        <v>0</v>
      </c>
      <c r="F89" s="4">
        <v>2844200000</v>
      </c>
      <c r="G89" s="52"/>
      <c r="H89" s="54"/>
    </row>
    <row r="90" spans="1:8" ht="14.5" customHeight="1" x14ac:dyDescent="0.3">
      <c r="A90" s="58"/>
      <c r="B90" s="4" t="s">
        <v>830</v>
      </c>
      <c r="C90" s="4"/>
      <c r="D90" s="4" t="s">
        <v>222</v>
      </c>
      <c r="E90" s="4">
        <v>0</v>
      </c>
      <c r="F90" s="4">
        <v>2849600000</v>
      </c>
      <c r="G90" s="52"/>
      <c r="H90" s="54"/>
    </row>
    <row r="91" spans="1:8" x14ac:dyDescent="0.3">
      <c r="A91" s="58"/>
      <c r="B91" s="4" t="s">
        <v>826</v>
      </c>
      <c r="C91" s="4"/>
      <c r="D91" s="4" t="s">
        <v>814</v>
      </c>
      <c r="E91" s="4">
        <v>0</v>
      </c>
      <c r="F91" s="4">
        <v>2739700000</v>
      </c>
      <c r="G91" s="52"/>
      <c r="H91" s="54"/>
    </row>
    <row r="92" spans="1:8" ht="14.5" customHeight="1" x14ac:dyDescent="0.3">
      <c r="A92" s="58"/>
      <c r="B92" s="4" t="s">
        <v>835</v>
      </c>
      <c r="C92" s="4"/>
      <c r="D92" s="4" t="s">
        <v>815</v>
      </c>
      <c r="E92" s="4">
        <v>0</v>
      </c>
      <c r="F92" s="4">
        <v>2745800000</v>
      </c>
      <c r="G92" s="52"/>
      <c r="H92" s="54"/>
    </row>
    <row r="93" spans="1:8" ht="14.5" customHeight="1" x14ac:dyDescent="0.3">
      <c r="A93" s="58"/>
      <c r="B93" s="4" t="s">
        <v>831</v>
      </c>
      <c r="C93" s="4"/>
      <c r="D93" s="4" t="s">
        <v>816</v>
      </c>
      <c r="E93" s="4">
        <v>0</v>
      </c>
      <c r="F93" s="4">
        <v>2844200000</v>
      </c>
      <c r="G93" s="52"/>
      <c r="H93" s="54"/>
    </row>
    <row r="94" spans="1:8" ht="14.5" customHeight="1" x14ac:dyDescent="0.3">
      <c r="A94" s="58"/>
      <c r="B94" s="4" t="s">
        <v>832</v>
      </c>
      <c r="C94" s="4"/>
      <c r="D94" s="4" t="s">
        <v>817</v>
      </c>
      <c r="E94" s="4">
        <v>0</v>
      </c>
      <c r="F94" s="4">
        <v>2848600000</v>
      </c>
      <c r="G94" s="52"/>
      <c r="H94" s="54"/>
    </row>
    <row r="95" spans="1:8" ht="14.5" customHeight="1" x14ac:dyDescent="0.3">
      <c r="A95" s="58"/>
      <c r="B95" s="4" t="s">
        <v>833</v>
      </c>
      <c r="C95" s="4"/>
      <c r="D95" s="4" t="s">
        <v>818</v>
      </c>
      <c r="E95" s="4">
        <v>0</v>
      </c>
      <c r="F95" s="4">
        <v>2844200000</v>
      </c>
      <c r="G95" s="52"/>
      <c r="H95" s="54"/>
    </row>
    <row r="96" spans="1:8" ht="14.5" customHeight="1" x14ac:dyDescent="0.3">
      <c r="A96" s="59"/>
      <c r="B96" s="5" t="s">
        <v>834</v>
      </c>
      <c r="C96" s="5"/>
      <c r="D96" s="5" t="s">
        <v>819</v>
      </c>
      <c r="E96" s="5">
        <v>0</v>
      </c>
      <c r="F96" s="5">
        <v>2848600000</v>
      </c>
      <c r="G96" s="53"/>
      <c r="H96" s="51"/>
    </row>
    <row r="97" spans="1:8" x14ac:dyDescent="0.3">
      <c r="A97" s="55" t="s">
        <v>813</v>
      </c>
      <c r="B97" s="10" t="s">
        <v>812</v>
      </c>
      <c r="C97" s="10"/>
      <c r="D97" s="10" t="s">
        <v>820</v>
      </c>
      <c r="E97" s="10">
        <v>0</v>
      </c>
      <c r="F97" s="10">
        <v>2767000000</v>
      </c>
      <c r="G97" s="52" t="s">
        <v>841</v>
      </c>
      <c r="H97" s="54" t="s">
        <v>185</v>
      </c>
    </row>
    <row r="98" spans="1:8" ht="14.5" customHeight="1" x14ac:dyDescent="0.3">
      <c r="A98" s="55"/>
      <c r="B98" s="4" t="s">
        <v>836</v>
      </c>
      <c r="C98" s="4"/>
      <c r="D98" s="4" t="s">
        <v>821</v>
      </c>
      <c r="E98" s="4">
        <v>0</v>
      </c>
      <c r="F98" s="4">
        <v>2773000000</v>
      </c>
      <c r="G98" s="52"/>
      <c r="H98" s="54"/>
    </row>
    <row r="99" spans="1:8" ht="14.5" customHeight="1" x14ac:dyDescent="0.3">
      <c r="A99" s="55"/>
      <c r="B99" s="4" t="s">
        <v>837</v>
      </c>
      <c r="C99" s="4"/>
      <c r="D99" s="4" t="s">
        <v>822</v>
      </c>
      <c r="E99" s="4">
        <v>0</v>
      </c>
      <c r="F99" s="4">
        <v>2891000000</v>
      </c>
      <c r="G99" s="52"/>
      <c r="H99" s="54"/>
    </row>
    <row r="100" spans="1:8" ht="14.5" customHeight="1" x14ac:dyDescent="0.3">
      <c r="A100" s="55"/>
      <c r="B100" s="4" t="s">
        <v>838</v>
      </c>
      <c r="C100" s="4"/>
      <c r="D100" s="4" t="s">
        <v>823</v>
      </c>
      <c r="E100" s="4">
        <v>0</v>
      </c>
      <c r="F100" s="4">
        <v>2898000000</v>
      </c>
      <c r="G100" s="52"/>
      <c r="H100" s="54"/>
    </row>
    <row r="101" spans="1:8" ht="14.5" customHeight="1" x14ac:dyDescent="0.3">
      <c r="A101" s="55"/>
      <c r="B101" s="4" t="s">
        <v>839</v>
      </c>
      <c r="C101" s="4"/>
      <c r="D101" s="4" t="s">
        <v>824</v>
      </c>
      <c r="E101" s="4">
        <v>0</v>
      </c>
      <c r="F101" s="4">
        <v>2891000000</v>
      </c>
      <c r="G101" s="52"/>
      <c r="H101" s="54"/>
    </row>
    <row r="102" spans="1:8" ht="14.5" customHeight="1" x14ac:dyDescent="0.3">
      <c r="A102" s="55"/>
      <c r="B102" s="5" t="s">
        <v>840</v>
      </c>
      <c r="C102" s="5"/>
      <c r="D102" s="5" t="s">
        <v>825</v>
      </c>
      <c r="E102" s="5">
        <v>0</v>
      </c>
      <c r="F102" s="5">
        <v>2898000000</v>
      </c>
      <c r="G102" s="53"/>
      <c r="H102" s="51"/>
    </row>
    <row r="103" spans="1:8" ht="14.5" customHeight="1" x14ac:dyDescent="0.3">
      <c r="A103" s="57" t="s">
        <v>134</v>
      </c>
      <c r="B103" s="10" t="s">
        <v>646</v>
      </c>
      <c r="C103" s="10" t="s">
        <v>648</v>
      </c>
      <c r="D103" s="10"/>
      <c r="E103" s="10">
        <v>1409900000</v>
      </c>
      <c r="F103" s="10">
        <v>0</v>
      </c>
      <c r="G103" s="50"/>
      <c r="H103" s="50" t="s">
        <v>184</v>
      </c>
    </row>
    <row r="104" spans="1:8" x14ac:dyDescent="0.3">
      <c r="A104" s="59"/>
      <c r="B104" s="5" t="s">
        <v>647</v>
      </c>
      <c r="C104" s="5"/>
      <c r="D104" s="5" t="s">
        <v>649</v>
      </c>
      <c r="E104" s="5">
        <v>0</v>
      </c>
      <c r="F104" s="5">
        <v>1459900000</v>
      </c>
      <c r="G104" s="51"/>
      <c r="H104" s="51"/>
    </row>
    <row r="105" spans="1:8" ht="14.5" customHeight="1" x14ac:dyDescent="0.3">
      <c r="A105" s="55" t="s">
        <v>135</v>
      </c>
      <c r="B105" s="10" t="s">
        <v>137</v>
      </c>
      <c r="C105" s="10"/>
      <c r="D105" s="10" t="s">
        <v>75</v>
      </c>
      <c r="E105" s="10">
        <v>0</v>
      </c>
      <c r="F105" s="10">
        <v>687200000</v>
      </c>
      <c r="G105" s="56"/>
      <c r="H105" s="50" t="s">
        <v>185</v>
      </c>
    </row>
    <row r="106" spans="1:8" ht="14.5" customHeight="1" x14ac:dyDescent="0.3">
      <c r="A106" s="55"/>
      <c r="B106" s="4" t="s">
        <v>238</v>
      </c>
      <c r="C106" s="4"/>
      <c r="D106" s="4" t="s">
        <v>76</v>
      </c>
      <c r="E106" s="4">
        <v>0</v>
      </c>
      <c r="F106" s="4">
        <v>713900000</v>
      </c>
      <c r="G106" s="52"/>
      <c r="H106" s="54"/>
    </row>
    <row r="107" spans="1:8" ht="14.5" customHeight="1" x14ac:dyDescent="0.3">
      <c r="A107" s="55"/>
      <c r="B107" s="4" t="s">
        <v>239</v>
      </c>
      <c r="C107" s="4"/>
      <c r="D107" s="4" t="s">
        <v>77</v>
      </c>
      <c r="E107" s="4">
        <v>0</v>
      </c>
      <c r="F107" s="4">
        <v>719100000</v>
      </c>
      <c r="G107" s="52"/>
      <c r="H107" s="54"/>
    </row>
    <row r="108" spans="1:8" ht="14.5" customHeight="1" x14ac:dyDescent="0.3">
      <c r="A108" s="55"/>
      <c r="B108" s="4" t="s">
        <v>586</v>
      </c>
      <c r="C108" s="4"/>
      <c r="D108" s="4" t="s">
        <v>78</v>
      </c>
      <c r="E108" s="4">
        <v>0</v>
      </c>
      <c r="F108" s="4">
        <v>717100000</v>
      </c>
      <c r="G108" s="52"/>
      <c r="H108" s="54"/>
    </row>
    <row r="109" spans="1:8" ht="14.5" customHeight="1" x14ac:dyDescent="0.3">
      <c r="A109" s="55"/>
      <c r="B109" s="4" t="s">
        <v>240</v>
      </c>
      <c r="C109" s="4"/>
      <c r="D109" s="4" t="s">
        <v>229</v>
      </c>
      <c r="E109" s="4">
        <v>0</v>
      </c>
      <c r="F109" s="4">
        <v>789500000</v>
      </c>
      <c r="G109" s="52"/>
      <c r="H109" s="54"/>
    </row>
    <row r="110" spans="1:8" ht="14.5" customHeight="1" x14ac:dyDescent="0.3">
      <c r="A110" s="55"/>
      <c r="B110" s="4" t="s">
        <v>136</v>
      </c>
      <c r="C110" s="4"/>
      <c r="D110" s="4" t="s">
        <v>79</v>
      </c>
      <c r="E110" s="4">
        <v>0</v>
      </c>
      <c r="F110" s="4">
        <v>795100000</v>
      </c>
      <c r="G110" s="52"/>
      <c r="H110" s="54"/>
    </row>
    <row r="111" spans="1:8" ht="14.5" customHeight="1" x14ac:dyDescent="0.3">
      <c r="A111" s="55"/>
      <c r="B111" s="4" t="s">
        <v>236</v>
      </c>
      <c r="C111" s="4"/>
      <c r="D111" s="4" t="s">
        <v>80</v>
      </c>
      <c r="E111" s="4">
        <v>0</v>
      </c>
      <c r="F111" s="4">
        <v>831900000</v>
      </c>
      <c r="G111" s="52"/>
      <c r="H111" s="54"/>
    </row>
    <row r="112" spans="1:8" ht="14.5" customHeight="1" x14ac:dyDescent="0.3">
      <c r="A112" s="55"/>
      <c r="B112" s="5" t="s">
        <v>237</v>
      </c>
      <c r="C112" s="5"/>
      <c r="D112" s="5" t="s">
        <v>81</v>
      </c>
      <c r="E112" s="5">
        <v>0</v>
      </c>
      <c r="F112" s="5">
        <v>826800000</v>
      </c>
      <c r="G112" s="53"/>
      <c r="H112" s="51"/>
    </row>
    <row r="113" spans="1:8" x14ac:dyDescent="0.3">
      <c r="A113" s="53" t="s">
        <v>764</v>
      </c>
      <c r="B113" s="20" t="s">
        <v>137</v>
      </c>
      <c r="C113" s="20"/>
      <c r="D113" s="20" t="s">
        <v>749</v>
      </c>
      <c r="E113" s="20">
        <v>0</v>
      </c>
      <c r="F113" s="20">
        <v>687200000</v>
      </c>
      <c r="G113" s="48"/>
      <c r="H113" s="46"/>
    </row>
    <row r="114" spans="1:8" ht="14.5" customHeight="1" x14ac:dyDescent="0.3">
      <c r="A114" s="68"/>
      <c r="B114" s="4" t="s">
        <v>773</v>
      </c>
      <c r="C114" s="4"/>
      <c r="D114" s="4" t="s">
        <v>750</v>
      </c>
      <c r="E114" s="4">
        <v>0</v>
      </c>
      <c r="F114" s="4">
        <v>681700000</v>
      </c>
      <c r="G114" s="48"/>
      <c r="H114" s="46"/>
    </row>
    <row r="115" spans="1:8" ht="14.5" customHeight="1" x14ac:dyDescent="0.3">
      <c r="A115" s="68"/>
      <c r="B115" s="4" t="s">
        <v>138</v>
      </c>
      <c r="C115" s="4"/>
      <c r="D115" s="4" t="s">
        <v>751</v>
      </c>
      <c r="E115" s="4">
        <v>0</v>
      </c>
      <c r="F115" s="4">
        <v>703300000</v>
      </c>
      <c r="G115" s="48"/>
      <c r="H115" s="46"/>
    </row>
    <row r="116" spans="1:8" ht="14.5" customHeight="1" x14ac:dyDescent="0.3">
      <c r="A116" s="68"/>
      <c r="B116" s="4" t="s">
        <v>136</v>
      </c>
      <c r="C116" s="4"/>
      <c r="D116" s="4" t="s">
        <v>752</v>
      </c>
      <c r="E116" s="4">
        <v>0</v>
      </c>
      <c r="F116" s="4">
        <v>795100000</v>
      </c>
      <c r="G116" s="48"/>
      <c r="H116" s="46"/>
    </row>
    <row r="117" spans="1:8" ht="14.5" customHeight="1" x14ac:dyDescent="0.3">
      <c r="A117" s="68"/>
      <c r="B117" s="4" t="s">
        <v>785</v>
      </c>
      <c r="C117" s="4"/>
      <c r="D117" s="4" t="s">
        <v>753</v>
      </c>
      <c r="E117" s="4">
        <v>0</v>
      </c>
      <c r="F117" s="4">
        <v>831900000</v>
      </c>
      <c r="G117" s="48"/>
      <c r="H117" s="46"/>
    </row>
    <row r="118" spans="1:8" ht="14.5" customHeight="1" x14ac:dyDescent="0.3">
      <c r="A118" s="68"/>
      <c r="B118" s="4" t="s">
        <v>786</v>
      </c>
      <c r="C118" s="4"/>
      <c r="D118" s="4" t="s">
        <v>754</v>
      </c>
      <c r="E118" s="4">
        <v>0</v>
      </c>
      <c r="F118" s="4">
        <v>826800000</v>
      </c>
      <c r="G118" s="48"/>
      <c r="H118" s="46"/>
    </row>
    <row r="119" spans="1:8" ht="14.5" customHeight="1" x14ac:dyDescent="0.3">
      <c r="A119" s="68"/>
      <c r="B119" s="4" t="s">
        <v>776</v>
      </c>
      <c r="C119" s="4"/>
      <c r="D119" s="4" t="s">
        <v>755</v>
      </c>
      <c r="E119" s="4">
        <v>0</v>
      </c>
      <c r="F119" s="4">
        <v>713900000</v>
      </c>
      <c r="G119" s="48"/>
      <c r="H119" s="46" t="s">
        <v>185</v>
      </c>
    </row>
    <row r="120" spans="1:8" ht="14.5" customHeight="1" x14ac:dyDescent="0.3">
      <c r="A120" s="68"/>
      <c r="B120" s="4" t="s">
        <v>778</v>
      </c>
      <c r="C120" s="4"/>
      <c r="D120" s="4" t="s">
        <v>756</v>
      </c>
      <c r="E120" s="4">
        <v>0</v>
      </c>
      <c r="F120" s="4">
        <v>719100000</v>
      </c>
      <c r="G120" s="48"/>
      <c r="H120" s="46"/>
    </row>
    <row r="121" spans="1:8" ht="14.5" customHeight="1" x14ac:dyDescent="0.3">
      <c r="A121" s="68"/>
      <c r="B121" s="4" t="s">
        <v>777</v>
      </c>
      <c r="C121" s="4"/>
      <c r="D121" s="4" t="s">
        <v>757</v>
      </c>
      <c r="E121" s="4">
        <v>0</v>
      </c>
      <c r="F121" s="4">
        <v>717100000</v>
      </c>
      <c r="G121" s="48"/>
      <c r="H121" s="46"/>
    </row>
    <row r="122" spans="1:8" ht="14.5" customHeight="1" x14ac:dyDescent="0.3">
      <c r="A122" s="68"/>
      <c r="B122" s="4" t="s">
        <v>774</v>
      </c>
      <c r="C122" s="4"/>
      <c r="D122" s="4" t="s">
        <v>758</v>
      </c>
      <c r="E122" s="4">
        <v>0</v>
      </c>
      <c r="F122" s="4">
        <v>660200000</v>
      </c>
      <c r="G122" s="48"/>
      <c r="H122" s="46"/>
    </row>
    <row r="123" spans="1:8" ht="14.5" customHeight="1" x14ac:dyDescent="0.3">
      <c r="A123" s="68"/>
      <c r="B123" s="4" t="s">
        <v>779</v>
      </c>
      <c r="C123" s="4"/>
      <c r="D123" s="4" t="s">
        <v>759</v>
      </c>
      <c r="E123" s="4">
        <v>0</v>
      </c>
      <c r="F123" s="4">
        <v>669900000</v>
      </c>
      <c r="G123" s="48"/>
      <c r="H123" s="46"/>
    </row>
    <row r="124" spans="1:8" ht="14.5" customHeight="1" x14ac:dyDescent="0.3">
      <c r="A124" s="68"/>
      <c r="B124" s="4" t="s">
        <v>780</v>
      </c>
      <c r="C124" s="4"/>
      <c r="D124" s="4" t="s">
        <v>760</v>
      </c>
      <c r="E124" s="4">
        <v>0</v>
      </c>
      <c r="F124" s="4">
        <v>672900000</v>
      </c>
      <c r="G124" s="48"/>
      <c r="H124" s="46"/>
    </row>
    <row r="125" spans="1:8" ht="14.5" customHeight="1" x14ac:dyDescent="0.3">
      <c r="A125" s="68"/>
      <c r="B125" s="4" t="s">
        <v>781</v>
      </c>
      <c r="C125" s="4"/>
      <c r="D125" s="4" t="s">
        <v>761</v>
      </c>
      <c r="E125" s="4">
        <v>0</v>
      </c>
      <c r="F125" s="4">
        <v>674800000</v>
      </c>
      <c r="G125" s="48"/>
      <c r="H125" s="46"/>
    </row>
    <row r="126" spans="1:8" ht="14.5" customHeight="1" x14ac:dyDescent="0.3">
      <c r="A126" s="68"/>
      <c r="B126" s="4" t="s">
        <v>775</v>
      </c>
      <c r="C126" s="4" t="s">
        <v>762</v>
      </c>
      <c r="D126" s="4" t="s">
        <v>763</v>
      </c>
      <c r="E126" s="4">
        <v>618100000</v>
      </c>
      <c r="F126" s="4">
        <v>636400000</v>
      </c>
      <c r="G126" s="48"/>
      <c r="H126" s="46"/>
    </row>
    <row r="127" spans="1:8" x14ac:dyDescent="0.3">
      <c r="A127" s="55" t="s">
        <v>177</v>
      </c>
      <c r="B127" s="26" t="s">
        <v>146</v>
      </c>
      <c r="C127" s="26"/>
      <c r="D127" s="26"/>
      <c r="E127" s="26"/>
      <c r="F127" s="26"/>
      <c r="G127" s="56"/>
      <c r="H127" s="50" t="s">
        <v>184</v>
      </c>
    </row>
    <row r="128" spans="1:8" ht="14.5" customHeight="1" x14ac:dyDescent="0.3">
      <c r="A128" s="55"/>
      <c r="B128" s="20" t="s">
        <v>147</v>
      </c>
      <c r="C128" s="20" t="s">
        <v>67</v>
      </c>
      <c r="D128" s="20"/>
      <c r="E128" s="20">
        <v>218600000</v>
      </c>
      <c r="F128" s="20">
        <v>0</v>
      </c>
      <c r="G128" s="52"/>
      <c r="H128" s="54"/>
    </row>
    <row r="129" spans="1:8" ht="14.5" customHeight="1" x14ac:dyDescent="0.3">
      <c r="A129" s="55"/>
      <c r="B129" s="4" t="s">
        <v>148</v>
      </c>
      <c r="C129" s="4" t="s">
        <v>59</v>
      </c>
      <c r="D129" s="4"/>
      <c r="E129" s="4">
        <v>218600000</v>
      </c>
      <c r="F129" s="4">
        <v>0</v>
      </c>
      <c r="G129" s="52"/>
      <c r="H129" s="54"/>
    </row>
    <row r="130" spans="1:8" ht="14.5" customHeight="1" x14ac:dyDescent="0.3">
      <c r="A130" s="55"/>
      <c r="B130" s="4" t="s">
        <v>139</v>
      </c>
      <c r="C130" s="4" t="s">
        <v>68</v>
      </c>
      <c r="D130" s="4"/>
      <c r="E130" s="4">
        <v>223600000</v>
      </c>
      <c r="F130" s="4">
        <v>0</v>
      </c>
      <c r="G130" s="52"/>
      <c r="H130" s="54"/>
    </row>
    <row r="131" spans="1:8" ht="14.5" customHeight="1" x14ac:dyDescent="0.3">
      <c r="A131" s="55"/>
      <c r="B131" s="4" t="s">
        <v>140</v>
      </c>
      <c r="C131" s="4" t="s">
        <v>69</v>
      </c>
      <c r="D131" s="4"/>
      <c r="E131" s="4">
        <v>224800000</v>
      </c>
      <c r="F131" s="4">
        <v>0</v>
      </c>
      <c r="G131" s="52"/>
      <c r="H131" s="54"/>
    </row>
    <row r="132" spans="1:8" ht="14.5" customHeight="1" x14ac:dyDescent="0.3">
      <c r="A132" s="55"/>
      <c r="B132" s="4" t="s">
        <v>141</v>
      </c>
      <c r="C132" s="4" t="s">
        <v>66</v>
      </c>
      <c r="D132" s="4"/>
      <c r="E132" s="4">
        <v>246700000</v>
      </c>
      <c r="F132" s="4">
        <v>0</v>
      </c>
      <c r="G132" s="52"/>
      <c r="H132" s="54"/>
    </row>
    <row r="133" spans="1:8" ht="14.5" customHeight="1" x14ac:dyDescent="0.3">
      <c r="A133" s="55"/>
      <c r="B133" s="4" t="s">
        <v>141</v>
      </c>
      <c r="C133" s="4" t="s">
        <v>218</v>
      </c>
      <c r="D133" s="4"/>
      <c r="E133" s="4">
        <v>246700000</v>
      </c>
      <c r="F133" s="4">
        <v>0</v>
      </c>
      <c r="G133" s="52"/>
      <c r="H133" s="54"/>
    </row>
    <row r="134" spans="1:8" ht="14.5" customHeight="1" x14ac:dyDescent="0.3">
      <c r="A134" s="55"/>
      <c r="B134" s="4" t="s">
        <v>149</v>
      </c>
      <c r="C134" s="4"/>
      <c r="D134" s="4" t="s">
        <v>245</v>
      </c>
      <c r="E134" s="4">
        <v>0</v>
      </c>
      <c r="F134" s="4">
        <v>330600000</v>
      </c>
      <c r="G134" s="52"/>
      <c r="H134" s="54"/>
    </row>
    <row r="135" spans="1:8" ht="14.5" customHeight="1" x14ac:dyDescent="0.3">
      <c r="A135" s="55"/>
      <c r="B135" s="4" t="s">
        <v>149</v>
      </c>
      <c r="C135" s="4"/>
      <c r="D135" s="4" t="s">
        <v>56</v>
      </c>
      <c r="E135" s="4">
        <v>0</v>
      </c>
      <c r="F135" s="4">
        <v>330600000</v>
      </c>
      <c r="G135" s="52"/>
      <c r="H135" s="54"/>
    </row>
    <row r="136" spans="1:8" ht="14.5" customHeight="1" x14ac:dyDescent="0.3">
      <c r="A136" s="55"/>
      <c r="B136" s="4" t="s">
        <v>149</v>
      </c>
      <c r="C136" s="4"/>
      <c r="D136" s="4" t="s">
        <v>57</v>
      </c>
      <c r="E136" s="4">
        <v>0</v>
      </c>
      <c r="F136" s="4">
        <v>330600000</v>
      </c>
      <c r="G136" s="52"/>
      <c r="H136" s="54"/>
    </row>
    <row r="137" spans="1:8" ht="14.5" customHeight="1" x14ac:dyDescent="0.3">
      <c r="A137" s="55"/>
      <c r="B137" s="4" t="s">
        <v>655</v>
      </c>
      <c r="C137" s="4" t="s">
        <v>58</v>
      </c>
      <c r="D137" s="4"/>
      <c r="E137" s="4">
        <v>276300000</v>
      </c>
      <c r="F137" s="4">
        <v>0</v>
      </c>
      <c r="G137" s="52"/>
      <c r="H137" s="54"/>
    </row>
    <row r="138" spans="1:8" ht="14.5" customHeight="1" x14ac:dyDescent="0.3">
      <c r="A138" s="55"/>
      <c r="B138" s="4" t="s">
        <v>718</v>
      </c>
      <c r="C138" s="4" t="s">
        <v>719</v>
      </c>
      <c r="D138" s="4"/>
      <c r="E138" s="4">
        <v>263300000</v>
      </c>
      <c r="F138" s="4">
        <v>0</v>
      </c>
      <c r="G138" s="52"/>
      <c r="H138" s="54" t="s">
        <v>184</v>
      </c>
    </row>
    <row r="139" spans="1:8" ht="14.5" customHeight="1" x14ac:dyDescent="0.3">
      <c r="A139" s="55"/>
      <c r="B139" s="4" t="s">
        <v>720</v>
      </c>
      <c r="C139" s="4" t="s">
        <v>721</v>
      </c>
      <c r="D139" s="4"/>
      <c r="E139" s="4">
        <v>265800000</v>
      </c>
      <c r="F139" s="4">
        <v>0</v>
      </c>
      <c r="G139" s="52"/>
      <c r="H139" s="54"/>
    </row>
    <row r="140" spans="1:8" ht="14.5" customHeight="1" x14ac:dyDescent="0.3">
      <c r="A140" s="55"/>
      <c r="B140" s="4" t="s">
        <v>722</v>
      </c>
      <c r="C140" s="4" t="s">
        <v>723</v>
      </c>
      <c r="D140" s="4"/>
      <c r="E140" s="4">
        <v>349800000</v>
      </c>
      <c r="F140" s="4">
        <v>0</v>
      </c>
      <c r="G140" s="52"/>
      <c r="H140" s="54"/>
    </row>
    <row r="141" spans="1:8" ht="14.5" customHeight="1" x14ac:dyDescent="0.3">
      <c r="A141" s="55"/>
      <c r="B141" s="26" t="s">
        <v>145</v>
      </c>
      <c r="C141" s="26"/>
      <c r="D141" s="26"/>
      <c r="E141" s="26"/>
      <c r="F141" s="26"/>
      <c r="G141" s="52"/>
      <c r="H141" s="54"/>
    </row>
    <row r="142" spans="1:8" ht="14.5" customHeight="1" x14ac:dyDescent="0.3">
      <c r="A142" s="55"/>
      <c r="B142" s="4" t="s">
        <v>150</v>
      </c>
      <c r="C142" s="4" t="s">
        <v>65</v>
      </c>
      <c r="D142" s="4"/>
      <c r="E142" s="4">
        <v>274500000</v>
      </c>
      <c r="F142" s="4">
        <v>0</v>
      </c>
      <c r="G142" s="52"/>
      <c r="H142" s="54"/>
    </row>
    <row r="143" spans="1:8" ht="14.5" customHeight="1" x14ac:dyDescent="0.3">
      <c r="A143" s="55"/>
      <c r="B143" s="4" t="s">
        <v>142</v>
      </c>
      <c r="C143" s="4" t="s">
        <v>63</v>
      </c>
      <c r="D143" s="4"/>
      <c r="E143" s="4">
        <v>279500000</v>
      </c>
      <c r="F143" s="4">
        <v>0</v>
      </c>
      <c r="G143" s="52"/>
      <c r="H143" s="54"/>
    </row>
    <row r="144" spans="1:8" ht="14.5" customHeight="1" x14ac:dyDescent="0.3">
      <c r="A144" s="55"/>
      <c r="B144" s="4" t="s">
        <v>143</v>
      </c>
      <c r="C144" s="4" t="s">
        <v>64</v>
      </c>
      <c r="D144" s="4"/>
      <c r="E144" s="4">
        <v>280500000</v>
      </c>
      <c r="F144" s="4">
        <v>0</v>
      </c>
      <c r="G144" s="52"/>
      <c r="H144" s="54"/>
    </row>
    <row r="145" spans="1:8" ht="14.5" customHeight="1" x14ac:dyDescent="0.3">
      <c r="A145" s="55"/>
      <c r="B145" s="4" t="s">
        <v>144</v>
      </c>
      <c r="C145" s="4" t="s">
        <v>62</v>
      </c>
      <c r="D145" s="4" t="s">
        <v>60</v>
      </c>
      <c r="E145" s="4">
        <v>315500000</v>
      </c>
      <c r="F145" s="4">
        <v>336700000</v>
      </c>
      <c r="G145" s="52"/>
      <c r="H145" s="54"/>
    </row>
    <row r="146" spans="1:8" ht="14.5" customHeight="1" x14ac:dyDescent="0.3">
      <c r="A146" s="55"/>
      <c r="B146" s="4" t="s">
        <v>144</v>
      </c>
      <c r="C146" s="4" t="s">
        <v>217</v>
      </c>
      <c r="D146" s="4" t="s">
        <v>215</v>
      </c>
      <c r="E146" s="4">
        <v>315500000</v>
      </c>
      <c r="F146" s="4">
        <v>336700000</v>
      </c>
      <c r="G146" s="52"/>
      <c r="H146" s="54"/>
    </row>
    <row r="147" spans="1:8" ht="14.5" customHeight="1" x14ac:dyDescent="0.3">
      <c r="A147" s="55"/>
      <c r="B147" s="4" t="s">
        <v>151</v>
      </c>
      <c r="C147" s="4"/>
      <c r="D147" s="4" t="s">
        <v>61</v>
      </c>
      <c r="E147" s="4">
        <v>0</v>
      </c>
      <c r="F147" s="4">
        <v>330600000</v>
      </c>
      <c r="G147" s="52"/>
      <c r="H147" s="54"/>
    </row>
    <row r="148" spans="1:8" ht="14.5" customHeight="1" x14ac:dyDescent="0.3">
      <c r="A148" s="55"/>
      <c r="B148" s="4" t="s">
        <v>151</v>
      </c>
      <c r="C148" s="4"/>
      <c r="D148" s="4" t="s">
        <v>216</v>
      </c>
      <c r="E148" s="4">
        <v>0</v>
      </c>
      <c r="F148" s="4">
        <v>330600000</v>
      </c>
      <c r="G148" s="52"/>
      <c r="H148" s="54"/>
    </row>
    <row r="149" spans="1:8" ht="14.5" customHeight="1" x14ac:dyDescent="0.3">
      <c r="A149" s="55"/>
      <c r="B149" s="4" t="s">
        <v>724</v>
      </c>
      <c r="C149" s="4" t="s">
        <v>725</v>
      </c>
      <c r="D149" s="4"/>
      <c r="E149" s="4">
        <v>319000000</v>
      </c>
      <c r="F149" s="4">
        <v>0</v>
      </c>
      <c r="G149" s="52"/>
      <c r="H149" s="54"/>
    </row>
    <row r="150" spans="1:8" ht="14.5" customHeight="1" x14ac:dyDescent="0.3">
      <c r="A150" s="55"/>
      <c r="B150" s="4" t="s">
        <v>726</v>
      </c>
      <c r="C150" s="4" t="s">
        <v>727</v>
      </c>
      <c r="D150" s="4"/>
      <c r="E150" s="4">
        <v>321500000</v>
      </c>
      <c r="F150" s="4">
        <v>0</v>
      </c>
      <c r="G150" s="52"/>
      <c r="H150" s="54"/>
    </row>
    <row r="151" spans="1:8" ht="14.5" customHeight="1" x14ac:dyDescent="0.3">
      <c r="A151" s="55"/>
      <c r="B151" s="4" t="s">
        <v>728</v>
      </c>
      <c r="C151" s="4" t="s">
        <v>729</v>
      </c>
      <c r="D151" s="4"/>
      <c r="E151" s="4">
        <v>405500000</v>
      </c>
      <c r="F151" s="4">
        <v>0</v>
      </c>
      <c r="G151" s="52"/>
      <c r="H151" s="54"/>
    </row>
    <row r="152" spans="1:8" x14ac:dyDescent="0.3">
      <c r="A152" s="75" t="s">
        <v>152</v>
      </c>
      <c r="B152" s="26" t="s">
        <v>146</v>
      </c>
      <c r="C152" s="26"/>
      <c r="D152" s="26"/>
      <c r="E152" s="26"/>
      <c r="F152" s="26"/>
      <c r="G152" s="60" t="s">
        <v>181</v>
      </c>
      <c r="H152" s="50" t="s">
        <v>185</v>
      </c>
    </row>
    <row r="153" spans="1:8" ht="14.5" customHeight="1" x14ac:dyDescent="0.3">
      <c r="A153" s="76"/>
      <c r="B153" s="22" t="s">
        <v>320</v>
      </c>
      <c r="C153" s="22"/>
      <c r="D153" s="22" t="s">
        <v>42</v>
      </c>
      <c r="E153" s="22">
        <v>0</v>
      </c>
      <c r="F153" s="22">
        <v>473200000</v>
      </c>
      <c r="G153" s="62"/>
      <c r="H153" s="51"/>
    </row>
    <row r="154" spans="1:8" ht="14.5" customHeight="1" x14ac:dyDescent="0.3">
      <c r="A154" s="57" t="s">
        <v>152</v>
      </c>
      <c r="B154" s="20" t="s">
        <v>656</v>
      </c>
      <c r="C154" s="20"/>
      <c r="D154" s="20" t="s">
        <v>433</v>
      </c>
      <c r="E154" s="20">
        <v>0</v>
      </c>
      <c r="F154" s="20">
        <v>476200000</v>
      </c>
      <c r="G154" s="56" t="s">
        <v>181</v>
      </c>
      <c r="H154" s="50" t="s">
        <v>185</v>
      </c>
    </row>
    <row r="155" spans="1:8" ht="14.5" customHeight="1" x14ac:dyDescent="0.3">
      <c r="A155" s="58"/>
      <c r="B155" s="4" t="s">
        <v>321</v>
      </c>
      <c r="C155" s="4"/>
      <c r="D155" s="4" t="s">
        <v>43</v>
      </c>
      <c r="E155" s="4">
        <v>0</v>
      </c>
      <c r="F155" s="4">
        <v>520400000</v>
      </c>
      <c r="G155" s="52"/>
      <c r="H155" s="54"/>
    </row>
    <row r="156" spans="1:8" ht="14.5" customHeight="1" x14ac:dyDescent="0.3">
      <c r="A156" s="58"/>
      <c r="B156" s="4" t="s">
        <v>321</v>
      </c>
      <c r="C156" s="4"/>
      <c r="D156" s="4" t="s">
        <v>439</v>
      </c>
      <c r="E156" s="4">
        <v>0</v>
      </c>
      <c r="F156" s="4">
        <v>520400000</v>
      </c>
      <c r="G156" s="52"/>
      <c r="H156" s="54"/>
    </row>
    <row r="157" spans="1:8" ht="14.5" customHeight="1" x14ac:dyDescent="0.3">
      <c r="A157" s="58"/>
      <c r="B157" s="4" t="s">
        <v>158</v>
      </c>
      <c r="C157" s="4"/>
      <c r="D157" s="4" t="s">
        <v>44</v>
      </c>
      <c r="E157" s="4">
        <v>0</v>
      </c>
      <c r="F157" s="4">
        <v>512100000</v>
      </c>
      <c r="G157" s="52"/>
      <c r="H157" s="54"/>
    </row>
    <row r="158" spans="1:8" ht="14.5" customHeight="1" x14ac:dyDescent="0.3">
      <c r="A158" s="58"/>
      <c r="B158" s="4" t="s">
        <v>587</v>
      </c>
      <c r="C158" s="4"/>
      <c r="D158" s="4" t="s">
        <v>203</v>
      </c>
      <c r="E158" s="4">
        <v>0</v>
      </c>
      <c r="F158" s="4">
        <v>476200000</v>
      </c>
      <c r="G158" s="52"/>
      <c r="H158" s="54"/>
    </row>
    <row r="159" spans="1:8" ht="14.5" customHeight="1" x14ac:dyDescent="0.3">
      <c r="A159" s="58"/>
      <c r="B159" s="4" t="s">
        <v>588</v>
      </c>
      <c r="C159" s="4"/>
      <c r="D159" s="4" t="s">
        <v>204</v>
      </c>
      <c r="E159" s="4">
        <v>0</v>
      </c>
      <c r="F159" s="4">
        <v>523700000</v>
      </c>
      <c r="G159" s="52"/>
      <c r="H159" s="54"/>
    </row>
    <row r="160" spans="1:8" ht="14.5" customHeight="1" x14ac:dyDescent="0.3">
      <c r="A160" s="58"/>
      <c r="B160" s="3" t="s">
        <v>589</v>
      </c>
      <c r="C160" s="3"/>
      <c r="D160" s="3" t="s">
        <v>205</v>
      </c>
      <c r="E160" s="3">
        <v>0</v>
      </c>
      <c r="F160" s="3">
        <v>515200000</v>
      </c>
      <c r="G160" s="52"/>
      <c r="H160" s="54"/>
    </row>
    <row r="161" spans="1:8" ht="14.5" customHeight="1" x14ac:dyDescent="0.3">
      <c r="A161" s="58"/>
      <c r="B161" s="26" t="s">
        <v>153</v>
      </c>
      <c r="C161" s="26"/>
      <c r="D161" s="26"/>
      <c r="E161" s="26"/>
      <c r="F161" s="26"/>
      <c r="G161" s="52"/>
      <c r="H161" s="54"/>
    </row>
    <row r="162" spans="1:8" ht="14.5" customHeight="1" x14ac:dyDescent="0.3">
      <c r="A162" s="58"/>
      <c r="B162" s="20" t="s">
        <v>322</v>
      </c>
      <c r="C162" s="20"/>
      <c r="D162" s="20" t="s">
        <v>46</v>
      </c>
      <c r="E162" s="20">
        <v>0</v>
      </c>
      <c r="F162" s="20">
        <v>511600000</v>
      </c>
      <c r="G162" s="52"/>
      <c r="H162" s="54"/>
    </row>
    <row r="163" spans="1:8" ht="14.5" customHeight="1" x14ac:dyDescent="0.3">
      <c r="A163" s="58"/>
      <c r="B163" s="20" t="s">
        <v>322</v>
      </c>
      <c r="C163" s="20"/>
      <c r="D163" s="20" t="s">
        <v>434</v>
      </c>
      <c r="E163" s="20">
        <v>0</v>
      </c>
      <c r="F163" s="20">
        <v>511600000</v>
      </c>
      <c r="G163" s="52"/>
      <c r="H163" s="54"/>
    </row>
    <row r="164" spans="1:8" ht="14.5" customHeight="1" x14ac:dyDescent="0.3">
      <c r="A164" s="58"/>
      <c r="B164" s="4" t="s">
        <v>323</v>
      </c>
      <c r="C164" s="4"/>
      <c r="D164" s="4" t="s">
        <v>47</v>
      </c>
      <c r="E164" s="4">
        <v>0</v>
      </c>
      <c r="F164" s="4">
        <v>586200000</v>
      </c>
      <c r="G164" s="52"/>
      <c r="H164" s="54"/>
    </row>
    <row r="165" spans="1:8" ht="14.5" customHeight="1" x14ac:dyDescent="0.3">
      <c r="A165" s="58"/>
      <c r="B165" s="4" t="s">
        <v>323</v>
      </c>
      <c r="C165" s="4"/>
      <c r="D165" s="4" t="s">
        <v>438</v>
      </c>
      <c r="E165" s="4">
        <v>0</v>
      </c>
      <c r="F165" s="4">
        <v>586200000</v>
      </c>
      <c r="G165" s="52"/>
      <c r="H165" s="54"/>
    </row>
    <row r="166" spans="1:8" ht="14.5" customHeight="1" x14ac:dyDescent="0.3">
      <c r="A166" s="58"/>
      <c r="B166" s="4" t="s">
        <v>159</v>
      </c>
      <c r="C166" s="4"/>
      <c r="D166" s="4" t="s">
        <v>48</v>
      </c>
      <c r="E166" s="4">
        <v>0</v>
      </c>
      <c r="F166" s="4">
        <v>576200000</v>
      </c>
      <c r="G166" s="52"/>
      <c r="H166" s="54"/>
    </row>
    <row r="167" spans="1:8" ht="14.5" customHeight="1" x14ac:dyDescent="0.3">
      <c r="A167" s="58"/>
      <c r="B167" s="4" t="s">
        <v>160</v>
      </c>
      <c r="C167" s="4"/>
      <c r="D167" s="4" t="s">
        <v>50</v>
      </c>
      <c r="E167" s="4">
        <v>0</v>
      </c>
      <c r="F167" s="4">
        <v>578000000</v>
      </c>
      <c r="G167" s="52"/>
      <c r="H167" s="54"/>
    </row>
    <row r="168" spans="1:8" ht="14.5" customHeight="1" x14ac:dyDescent="0.3">
      <c r="A168" s="58"/>
      <c r="B168" s="4" t="s">
        <v>590</v>
      </c>
      <c r="C168" s="4"/>
      <c r="D168" s="4" t="s">
        <v>207</v>
      </c>
      <c r="E168" s="4">
        <v>0</v>
      </c>
      <c r="F168" s="4">
        <v>514700000</v>
      </c>
      <c r="G168" s="52"/>
      <c r="H168" s="54"/>
    </row>
    <row r="169" spans="1:8" ht="14.5" customHeight="1" x14ac:dyDescent="0.3">
      <c r="A169" s="58"/>
      <c r="B169" s="4" t="s">
        <v>591</v>
      </c>
      <c r="C169" s="4"/>
      <c r="D169" s="4" t="s">
        <v>435</v>
      </c>
      <c r="E169" s="4">
        <v>0</v>
      </c>
      <c r="F169" s="4">
        <v>514700000</v>
      </c>
      <c r="G169" s="52"/>
      <c r="H169" s="54"/>
    </row>
    <row r="170" spans="1:8" ht="14.5" customHeight="1" x14ac:dyDescent="0.3">
      <c r="A170" s="58"/>
      <c r="B170" s="4" t="s">
        <v>592</v>
      </c>
      <c r="C170" s="4"/>
      <c r="D170" s="4" t="s">
        <v>208</v>
      </c>
      <c r="E170" s="4">
        <v>0</v>
      </c>
      <c r="F170" s="4">
        <v>589200000</v>
      </c>
      <c r="G170" s="52"/>
      <c r="H170" s="54"/>
    </row>
    <row r="171" spans="1:8" ht="14.5" customHeight="1" x14ac:dyDescent="0.3">
      <c r="A171" s="58"/>
      <c r="B171" s="4" t="s">
        <v>593</v>
      </c>
      <c r="C171" s="4"/>
      <c r="D171" s="4" t="s">
        <v>209</v>
      </c>
      <c r="E171" s="4">
        <v>0</v>
      </c>
      <c r="F171" s="4">
        <v>579200000</v>
      </c>
      <c r="G171" s="52"/>
      <c r="H171" s="54"/>
    </row>
    <row r="172" spans="1:8" ht="14.5" customHeight="1" x14ac:dyDescent="0.3">
      <c r="A172" s="58"/>
      <c r="B172" s="4" t="s">
        <v>594</v>
      </c>
      <c r="C172" s="4"/>
      <c r="D172" s="4" t="s">
        <v>211</v>
      </c>
      <c r="E172" s="4">
        <v>0</v>
      </c>
      <c r="F172" s="4">
        <v>580900000</v>
      </c>
      <c r="G172" s="52"/>
      <c r="H172" s="54"/>
    </row>
    <row r="173" spans="1:8" ht="14.5" customHeight="1" x14ac:dyDescent="0.3">
      <c r="A173" s="58"/>
      <c r="B173" s="4" t="s">
        <v>161</v>
      </c>
      <c r="C173" s="4"/>
      <c r="D173" s="4" t="s">
        <v>45</v>
      </c>
      <c r="E173" s="4">
        <v>0</v>
      </c>
      <c r="F173" s="4">
        <v>567900000</v>
      </c>
      <c r="G173" s="52"/>
      <c r="H173" s="54"/>
    </row>
    <row r="174" spans="1:8" ht="14.5" customHeight="1" x14ac:dyDescent="0.3">
      <c r="A174" s="58"/>
      <c r="B174" s="4" t="s">
        <v>162</v>
      </c>
      <c r="C174" s="4"/>
      <c r="D174" s="4" t="s">
        <v>49</v>
      </c>
      <c r="E174" s="4">
        <v>0</v>
      </c>
      <c r="F174" s="4">
        <v>665000000</v>
      </c>
      <c r="G174" s="52"/>
      <c r="H174" s="54"/>
    </row>
    <row r="175" spans="1:8" ht="14.5" customHeight="1" x14ac:dyDescent="0.3">
      <c r="A175" s="58"/>
      <c r="B175" s="4" t="s">
        <v>162</v>
      </c>
      <c r="C175" s="4"/>
      <c r="D175" s="4" t="s">
        <v>436</v>
      </c>
      <c r="E175" s="4">
        <v>0</v>
      </c>
      <c r="F175" s="4">
        <v>665000000</v>
      </c>
      <c r="G175" s="52"/>
      <c r="H175" s="54"/>
    </row>
    <row r="176" spans="1:8" ht="12" customHeight="1" x14ac:dyDescent="0.3">
      <c r="A176" s="58"/>
      <c r="B176" s="4" t="s">
        <v>163</v>
      </c>
      <c r="C176" s="4"/>
      <c r="D176" s="4" t="s">
        <v>51</v>
      </c>
      <c r="E176" s="4">
        <v>0</v>
      </c>
      <c r="F176" s="4">
        <v>655000000</v>
      </c>
      <c r="G176" s="52"/>
      <c r="H176" s="54"/>
    </row>
    <row r="177" spans="1:8" ht="14.5" customHeight="1" x14ac:dyDescent="0.3">
      <c r="A177" s="58"/>
      <c r="B177" s="4" t="s">
        <v>164</v>
      </c>
      <c r="C177" s="4"/>
      <c r="D177" s="4" t="s">
        <v>213</v>
      </c>
      <c r="E177" s="4">
        <v>0</v>
      </c>
      <c r="F177" s="4">
        <v>656700000</v>
      </c>
      <c r="G177" s="52"/>
      <c r="H177" s="54"/>
    </row>
    <row r="178" spans="1:8" ht="14.5" customHeight="1" x14ac:dyDescent="0.3">
      <c r="A178" s="58"/>
      <c r="B178" s="4" t="s">
        <v>595</v>
      </c>
      <c r="C178" s="4"/>
      <c r="D178" s="4" t="s">
        <v>206</v>
      </c>
      <c r="E178" s="4">
        <v>0</v>
      </c>
      <c r="F178" s="4">
        <v>570900000</v>
      </c>
      <c r="G178" s="52"/>
      <c r="H178" s="54"/>
    </row>
    <row r="179" spans="1:8" ht="14.5" customHeight="1" x14ac:dyDescent="0.3">
      <c r="A179" s="58"/>
      <c r="B179" s="4" t="s">
        <v>596</v>
      </c>
      <c r="C179" s="4"/>
      <c r="D179" s="4" t="s">
        <v>210</v>
      </c>
      <c r="E179" s="4">
        <v>0</v>
      </c>
      <c r="F179" s="4">
        <v>667700000</v>
      </c>
      <c r="G179" s="52"/>
      <c r="H179" s="54"/>
    </row>
    <row r="180" spans="1:8" ht="14.5" customHeight="1" x14ac:dyDescent="0.3">
      <c r="A180" s="58"/>
      <c r="B180" s="4" t="s">
        <v>596</v>
      </c>
      <c r="C180" s="4"/>
      <c r="D180" s="4" t="s">
        <v>437</v>
      </c>
      <c r="E180" s="4">
        <v>0</v>
      </c>
      <c r="F180" s="4">
        <v>667700000</v>
      </c>
      <c r="G180" s="52"/>
      <c r="H180" s="54"/>
    </row>
    <row r="181" spans="1:8" ht="14.5" customHeight="1" x14ac:dyDescent="0.3">
      <c r="A181" s="58"/>
      <c r="B181" s="4" t="s">
        <v>597</v>
      </c>
      <c r="C181" s="4"/>
      <c r="D181" s="4" t="s">
        <v>212</v>
      </c>
      <c r="E181" s="4">
        <v>0</v>
      </c>
      <c r="F181" s="4">
        <v>657600000</v>
      </c>
      <c r="G181" s="52"/>
      <c r="H181" s="54"/>
    </row>
    <row r="182" spans="1:8" ht="14.5" customHeight="1" x14ac:dyDescent="0.3">
      <c r="A182" s="59"/>
      <c r="B182" s="5" t="s">
        <v>598</v>
      </c>
      <c r="C182" s="5"/>
      <c r="D182" s="5" t="s">
        <v>214</v>
      </c>
      <c r="E182" s="5">
        <v>0</v>
      </c>
      <c r="F182" s="5">
        <v>659300000</v>
      </c>
      <c r="G182" s="53"/>
      <c r="H182" s="51"/>
    </row>
    <row r="183" spans="1:8" x14ac:dyDescent="0.3">
      <c r="A183" s="55" t="s">
        <v>154</v>
      </c>
      <c r="B183" s="26" t="s">
        <v>146</v>
      </c>
      <c r="C183" s="26"/>
      <c r="D183" s="26"/>
      <c r="E183" s="26"/>
      <c r="F183" s="26"/>
      <c r="G183" s="56" t="s">
        <v>179</v>
      </c>
      <c r="H183" s="50" t="s">
        <v>184</v>
      </c>
    </row>
    <row r="184" spans="1:8" ht="14.5" customHeight="1" x14ac:dyDescent="0.3">
      <c r="A184" s="55"/>
      <c r="B184" s="4" t="s">
        <v>101</v>
      </c>
      <c r="C184" s="4" t="s">
        <v>639</v>
      </c>
      <c r="D184" s="4" t="s">
        <v>29</v>
      </c>
      <c r="E184" s="4">
        <v>385400000</v>
      </c>
      <c r="F184" s="4">
        <v>399200000</v>
      </c>
      <c r="G184" s="52"/>
      <c r="H184" s="54"/>
    </row>
    <row r="185" spans="1:8" ht="14.5" customHeight="1" x14ac:dyDescent="0.3">
      <c r="A185" s="55"/>
      <c r="B185" s="4" t="s">
        <v>155</v>
      </c>
      <c r="C185" s="4"/>
      <c r="D185" s="4" t="s">
        <v>30</v>
      </c>
      <c r="E185" s="4">
        <v>0</v>
      </c>
      <c r="F185" s="4">
        <v>444100000</v>
      </c>
      <c r="G185" s="52"/>
      <c r="H185" s="54"/>
    </row>
    <row r="186" spans="1:8" ht="14.5" customHeight="1" x14ac:dyDescent="0.3">
      <c r="A186" s="55"/>
      <c r="B186" s="4" t="s">
        <v>156</v>
      </c>
      <c r="C186" s="4"/>
      <c r="D186" s="4" t="s">
        <v>31</v>
      </c>
      <c r="E186" s="4">
        <v>0</v>
      </c>
      <c r="F186" s="4">
        <v>453500000</v>
      </c>
      <c r="G186" s="52"/>
      <c r="H186" s="54"/>
    </row>
    <row r="187" spans="1:8" ht="14.5" customHeight="1" x14ac:dyDescent="0.3">
      <c r="A187" s="55"/>
      <c r="B187" s="3" t="s">
        <v>599</v>
      </c>
      <c r="C187" s="3"/>
      <c r="D187" s="3" t="s">
        <v>200</v>
      </c>
      <c r="E187" s="3">
        <v>0</v>
      </c>
      <c r="F187" s="3">
        <v>456500000</v>
      </c>
      <c r="G187" s="53"/>
      <c r="H187" s="54"/>
    </row>
    <row r="188" spans="1:8" ht="14.5" customHeight="1" x14ac:dyDescent="0.3">
      <c r="A188" s="55"/>
      <c r="B188" s="26" t="s">
        <v>577</v>
      </c>
      <c r="C188" s="26"/>
      <c r="D188" s="26"/>
      <c r="E188" s="26"/>
      <c r="F188" s="26"/>
      <c r="G188" s="52"/>
      <c r="H188" s="54"/>
    </row>
    <row r="189" spans="1:8" ht="14.5" customHeight="1" x14ac:dyDescent="0.3">
      <c r="A189" s="55"/>
      <c r="B189" s="20" t="s">
        <v>101</v>
      </c>
      <c r="C189" s="20"/>
      <c r="D189" s="20" t="s">
        <v>579</v>
      </c>
      <c r="E189" s="20">
        <v>0</v>
      </c>
      <c r="F189" s="20">
        <v>416700000</v>
      </c>
      <c r="G189" s="52"/>
      <c r="H189" s="54"/>
    </row>
    <row r="190" spans="1:8" ht="14.5" customHeight="1" x14ac:dyDescent="0.3">
      <c r="A190" s="55"/>
      <c r="B190" s="4" t="s">
        <v>583</v>
      </c>
      <c r="C190" s="4"/>
      <c r="D190" s="4" t="s">
        <v>580</v>
      </c>
      <c r="E190" s="4">
        <v>0</v>
      </c>
      <c r="F190" s="4">
        <v>419200000</v>
      </c>
      <c r="G190" s="52"/>
      <c r="H190" s="54"/>
    </row>
    <row r="191" spans="1:8" ht="14.5" customHeight="1" x14ac:dyDescent="0.3">
      <c r="A191" s="55"/>
      <c r="B191" s="4" t="s">
        <v>623</v>
      </c>
      <c r="C191" s="4"/>
      <c r="D191" s="4" t="s">
        <v>581</v>
      </c>
      <c r="E191" s="4">
        <v>0</v>
      </c>
      <c r="F191" s="4">
        <v>420700000</v>
      </c>
      <c r="G191" s="52"/>
      <c r="H191" s="54"/>
    </row>
    <row r="192" spans="1:8" ht="14.5" customHeight="1" x14ac:dyDescent="0.3">
      <c r="A192" s="55"/>
      <c r="B192" s="4" t="s">
        <v>624</v>
      </c>
      <c r="C192" s="4"/>
      <c r="D192" s="4" t="s">
        <v>582</v>
      </c>
      <c r="E192" s="4">
        <v>0</v>
      </c>
      <c r="F192" s="4">
        <v>421700000</v>
      </c>
      <c r="G192" s="53"/>
      <c r="H192" s="54"/>
    </row>
    <row r="193" spans="1:8" ht="14.5" customHeight="1" x14ac:dyDescent="0.3">
      <c r="A193" s="55"/>
      <c r="B193" s="26" t="s">
        <v>578</v>
      </c>
      <c r="C193" s="26"/>
      <c r="D193" s="26"/>
      <c r="E193" s="26"/>
      <c r="F193" s="26"/>
      <c r="G193" s="52" t="s">
        <v>179</v>
      </c>
      <c r="H193" s="54"/>
    </row>
    <row r="194" spans="1:8" ht="14.5" customHeight="1" x14ac:dyDescent="0.3">
      <c r="A194" s="55"/>
      <c r="B194" s="20" t="s">
        <v>155</v>
      </c>
      <c r="C194" s="20"/>
      <c r="D194" s="20" t="s">
        <v>32</v>
      </c>
      <c r="E194" s="20">
        <v>0</v>
      </c>
      <c r="F194" s="20">
        <v>476300000</v>
      </c>
      <c r="G194" s="52"/>
      <c r="H194" s="54"/>
    </row>
    <row r="195" spans="1:8" ht="14.5" customHeight="1" x14ac:dyDescent="0.3">
      <c r="A195" s="55"/>
      <c r="B195" s="4" t="s">
        <v>156</v>
      </c>
      <c r="C195" s="4"/>
      <c r="D195" s="4" t="s">
        <v>33</v>
      </c>
      <c r="E195" s="4">
        <v>0</v>
      </c>
      <c r="F195" s="4">
        <v>485900000</v>
      </c>
      <c r="G195" s="52"/>
      <c r="H195" s="54"/>
    </row>
    <row r="196" spans="1:8" ht="14.5" customHeight="1" x14ac:dyDescent="0.3">
      <c r="A196" s="55"/>
      <c r="B196" s="4" t="s">
        <v>165</v>
      </c>
      <c r="C196" s="4"/>
      <c r="D196" s="4" t="s">
        <v>34</v>
      </c>
      <c r="E196" s="4">
        <v>0</v>
      </c>
      <c r="F196" s="4">
        <v>490100000</v>
      </c>
      <c r="G196" s="52"/>
      <c r="H196" s="54"/>
    </row>
    <row r="197" spans="1:8" ht="14.5" customHeight="1" x14ac:dyDescent="0.3">
      <c r="A197" s="55"/>
      <c r="B197" s="4" t="s">
        <v>599</v>
      </c>
      <c r="C197" s="4"/>
      <c r="D197" s="4" t="s">
        <v>201</v>
      </c>
      <c r="E197" s="4">
        <v>0</v>
      </c>
      <c r="F197" s="4">
        <v>488500000</v>
      </c>
      <c r="G197" s="52"/>
      <c r="H197" s="54"/>
    </row>
    <row r="198" spans="1:8" ht="14.5" customHeight="1" x14ac:dyDescent="0.3">
      <c r="A198" s="55"/>
      <c r="B198" s="5" t="s">
        <v>640</v>
      </c>
      <c r="C198" s="5"/>
      <c r="D198" s="5" t="s">
        <v>202</v>
      </c>
      <c r="E198" s="5">
        <v>0</v>
      </c>
      <c r="F198" s="5">
        <v>490900000</v>
      </c>
      <c r="G198" s="53"/>
      <c r="H198" s="51"/>
    </row>
    <row r="199" spans="1:8" x14ac:dyDescent="0.3">
      <c r="A199" s="58" t="s">
        <v>166</v>
      </c>
      <c r="B199" s="4" t="s">
        <v>168</v>
      </c>
      <c r="C199" s="4"/>
      <c r="D199" s="4" t="s">
        <v>625</v>
      </c>
      <c r="E199" s="4">
        <v>0</v>
      </c>
      <c r="F199" s="4">
        <v>1951700000</v>
      </c>
      <c r="G199" s="54"/>
      <c r="H199" s="54" t="s">
        <v>184</v>
      </c>
    </row>
    <row r="200" spans="1:8" ht="14.5" customHeight="1" x14ac:dyDescent="0.3">
      <c r="A200" s="59"/>
      <c r="B200" s="4" t="s">
        <v>600</v>
      </c>
      <c r="C200" s="4"/>
      <c r="D200" s="4" t="s">
        <v>626</v>
      </c>
      <c r="E200" s="4">
        <v>0</v>
      </c>
      <c r="F200" s="4">
        <v>1955100000</v>
      </c>
      <c r="G200" s="51"/>
      <c r="H200" s="51"/>
    </row>
    <row r="201" spans="1:8" ht="14.5" customHeight="1" x14ac:dyDescent="0.3">
      <c r="A201" s="57" t="s">
        <v>167</v>
      </c>
      <c r="B201" s="10" t="s">
        <v>635</v>
      </c>
      <c r="C201" s="10"/>
      <c r="D201" s="10" t="s">
        <v>631</v>
      </c>
      <c r="E201" s="10">
        <v>0</v>
      </c>
      <c r="F201" s="10">
        <v>1325000000</v>
      </c>
      <c r="G201" s="50"/>
      <c r="H201" s="50" t="s">
        <v>185</v>
      </c>
    </row>
    <row r="202" spans="1:8" ht="14.5" customHeight="1" x14ac:dyDescent="0.3">
      <c r="A202" s="58"/>
      <c r="B202" s="4" t="s">
        <v>636</v>
      </c>
      <c r="C202" s="4"/>
      <c r="D202" s="4" t="s">
        <v>632</v>
      </c>
      <c r="E202" s="4">
        <v>0</v>
      </c>
      <c r="F202" s="4">
        <v>1328500000</v>
      </c>
      <c r="G202" s="54"/>
      <c r="H202" s="54"/>
    </row>
    <row r="203" spans="1:8" ht="14.5" customHeight="1" x14ac:dyDescent="0.3">
      <c r="A203" s="58"/>
      <c r="B203" s="4" t="s">
        <v>637</v>
      </c>
      <c r="C203" s="4"/>
      <c r="D203" s="4" t="s">
        <v>633</v>
      </c>
      <c r="E203" s="4">
        <v>0</v>
      </c>
      <c r="F203" s="4">
        <v>1425000000</v>
      </c>
      <c r="G203" s="54"/>
      <c r="H203" s="54"/>
    </row>
    <row r="204" spans="1:8" ht="14.5" customHeight="1" x14ac:dyDescent="0.3">
      <c r="A204" s="58"/>
      <c r="B204" s="4" t="s">
        <v>638</v>
      </c>
      <c r="C204" s="4"/>
      <c r="D204" s="4" t="s">
        <v>634</v>
      </c>
      <c r="E204" s="4">
        <v>0</v>
      </c>
      <c r="F204" s="4">
        <v>1428500000</v>
      </c>
      <c r="G204" s="54"/>
      <c r="H204" s="54"/>
    </row>
    <row r="205" spans="1:8" ht="14.5" customHeight="1" x14ac:dyDescent="0.3">
      <c r="A205" s="58"/>
      <c r="B205" s="4" t="s">
        <v>170</v>
      </c>
      <c r="C205" s="4"/>
      <c r="D205" s="4" t="s">
        <v>39</v>
      </c>
      <c r="E205" s="4">
        <v>0</v>
      </c>
      <c r="F205" s="4">
        <v>1812000000</v>
      </c>
      <c r="G205" s="54"/>
      <c r="H205" s="54"/>
    </row>
    <row r="206" spans="1:8" x14ac:dyDescent="0.3">
      <c r="A206" s="58"/>
      <c r="B206" s="4" t="s">
        <v>169</v>
      </c>
      <c r="C206" s="4"/>
      <c r="D206" s="4" t="s">
        <v>627</v>
      </c>
      <c r="E206" s="4">
        <v>0</v>
      </c>
      <c r="F206" s="4">
        <v>1726500000</v>
      </c>
      <c r="G206" s="54"/>
      <c r="H206" s="54"/>
    </row>
    <row r="207" spans="1:8" ht="14.5" customHeight="1" x14ac:dyDescent="0.3">
      <c r="A207" s="58"/>
      <c r="B207" s="4" t="s">
        <v>641</v>
      </c>
      <c r="C207" s="4"/>
      <c r="D207" s="4" t="s">
        <v>628</v>
      </c>
      <c r="E207" s="4">
        <v>0</v>
      </c>
      <c r="F207" s="4">
        <v>1729900000</v>
      </c>
      <c r="G207" s="54"/>
      <c r="H207" s="54"/>
    </row>
    <row r="208" spans="1:8" ht="14.5" customHeight="1" x14ac:dyDescent="0.3">
      <c r="A208" s="58"/>
      <c r="B208" s="4" t="s">
        <v>170</v>
      </c>
      <c r="C208" s="4"/>
      <c r="D208" s="4" t="s">
        <v>629</v>
      </c>
      <c r="E208" s="4">
        <v>0</v>
      </c>
      <c r="F208" s="4">
        <v>1812000000</v>
      </c>
      <c r="G208" s="54"/>
      <c r="H208" s="54"/>
    </row>
    <row r="209" spans="1:8" ht="14.5" customHeight="1" x14ac:dyDescent="0.3">
      <c r="A209" s="59"/>
      <c r="B209" s="4" t="s">
        <v>642</v>
      </c>
      <c r="C209" s="4"/>
      <c r="D209" s="4" t="s">
        <v>630</v>
      </c>
      <c r="E209" s="4">
        <v>0</v>
      </c>
      <c r="F209" s="4">
        <v>1815600000</v>
      </c>
      <c r="G209" s="51"/>
      <c r="H209" s="51"/>
    </row>
    <row r="210" spans="1:8" x14ac:dyDescent="0.3">
      <c r="A210" s="55" t="s">
        <v>171</v>
      </c>
      <c r="B210" s="10" t="s">
        <v>172</v>
      </c>
      <c r="C210" s="10"/>
      <c r="D210" s="10" t="s">
        <v>10</v>
      </c>
      <c r="E210" s="10">
        <v>0</v>
      </c>
      <c r="F210" s="10">
        <v>893300000</v>
      </c>
      <c r="G210" s="56"/>
      <c r="H210" s="50" t="s">
        <v>184</v>
      </c>
    </row>
    <row r="211" spans="1:8" ht="14.5" customHeight="1" x14ac:dyDescent="0.3">
      <c r="A211" s="55"/>
      <c r="B211" s="4" t="s">
        <v>173</v>
      </c>
      <c r="C211" s="4"/>
      <c r="D211" s="4" t="s">
        <v>11</v>
      </c>
      <c r="E211" s="4">
        <v>0</v>
      </c>
      <c r="F211" s="4">
        <v>1016200000</v>
      </c>
      <c r="G211" s="52"/>
      <c r="H211" s="54"/>
    </row>
    <row r="212" spans="1:8" ht="14.5" customHeight="1" x14ac:dyDescent="0.3">
      <c r="A212" s="55"/>
      <c r="B212" s="4" t="s">
        <v>601</v>
      </c>
      <c r="C212" s="4"/>
      <c r="D212" s="4" t="s">
        <v>190</v>
      </c>
      <c r="E212" s="4">
        <v>0</v>
      </c>
      <c r="F212" s="4">
        <v>896200000</v>
      </c>
      <c r="G212" s="52"/>
      <c r="H212" s="54"/>
    </row>
    <row r="213" spans="1:8" ht="14.5" customHeight="1" x14ac:dyDescent="0.3">
      <c r="A213" s="55"/>
      <c r="B213" s="5" t="s">
        <v>602</v>
      </c>
      <c r="C213" s="5"/>
      <c r="D213" s="5" t="s">
        <v>191</v>
      </c>
      <c r="E213" s="5">
        <v>0</v>
      </c>
      <c r="F213" s="5">
        <v>1019100000</v>
      </c>
      <c r="G213" s="53"/>
      <c r="H213" s="51"/>
    </row>
    <row r="214" spans="1:8" ht="14.5" customHeight="1" x14ac:dyDescent="0.3">
      <c r="A214" s="55" t="s">
        <v>741</v>
      </c>
      <c r="B214" s="4" t="s">
        <v>174</v>
      </c>
      <c r="C214" s="4"/>
      <c r="D214" s="4" t="s">
        <v>7</v>
      </c>
      <c r="E214" s="4">
        <v>0</v>
      </c>
      <c r="F214" s="4">
        <v>673500000</v>
      </c>
      <c r="G214" s="52"/>
      <c r="H214" s="54" t="s">
        <v>184</v>
      </c>
    </row>
    <row r="215" spans="1:8" ht="14.5" customHeight="1" x14ac:dyDescent="0.3">
      <c r="A215" s="55"/>
      <c r="B215" s="4" t="s">
        <v>175</v>
      </c>
      <c r="C215" s="4"/>
      <c r="D215" s="4" t="s">
        <v>8</v>
      </c>
      <c r="E215" s="4">
        <v>0</v>
      </c>
      <c r="F215" s="4">
        <v>679600000</v>
      </c>
      <c r="G215" s="52"/>
      <c r="H215" s="54"/>
    </row>
    <row r="216" spans="1:8" ht="14.5" customHeight="1" x14ac:dyDescent="0.3">
      <c r="A216" s="55"/>
      <c r="B216" s="4" t="s">
        <v>603</v>
      </c>
      <c r="C216" s="4"/>
      <c r="D216" s="4" t="s">
        <v>187</v>
      </c>
      <c r="E216" s="4">
        <v>0</v>
      </c>
      <c r="F216" s="4">
        <v>676500000</v>
      </c>
      <c r="G216" s="52"/>
      <c r="H216" s="54"/>
    </row>
    <row r="217" spans="1:8" ht="14.5" customHeight="1" x14ac:dyDescent="0.3">
      <c r="A217" s="55"/>
      <c r="B217" s="5" t="s">
        <v>604</v>
      </c>
      <c r="C217" s="5"/>
      <c r="D217" s="5" t="s">
        <v>188</v>
      </c>
      <c r="E217" s="5">
        <v>0</v>
      </c>
      <c r="F217" s="5">
        <v>682500000</v>
      </c>
      <c r="G217" s="53"/>
      <c r="H217" s="51"/>
    </row>
    <row r="218" spans="1:8" x14ac:dyDescent="0.3">
      <c r="A218" s="55" t="s">
        <v>742</v>
      </c>
      <c r="B218" s="10" t="s">
        <v>174</v>
      </c>
      <c r="C218" s="10"/>
      <c r="D218" s="10" t="s">
        <v>9</v>
      </c>
      <c r="E218" s="10">
        <v>0</v>
      </c>
      <c r="F218" s="10">
        <v>639200000</v>
      </c>
      <c r="G218" s="56"/>
      <c r="H218" s="50" t="s">
        <v>184</v>
      </c>
    </row>
    <row r="219" spans="1:8" ht="14.5" customHeight="1" x14ac:dyDescent="0.3">
      <c r="A219" s="55"/>
      <c r="B219" s="4" t="s">
        <v>175</v>
      </c>
      <c r="C219" s="4"/>
      <c r="D219" s="4" t="s">
        <v>734</v>
      </c>
      <c r="E219" s="4">
        <v>0</v>
      </c>
      <c r="F219" s="4">
        <v>680200000</v>
      </c>
      <c r="G219" s="52"/>
      <c r="H219" s="54"/>
    </row>
    <row r="220" spans="1:8" ht="14.5" customHeight="1" x14ac:dyDescent="0.3">
      <c r="A220" s="55"/>
      <c r="B220" s="4" t="s">
        <v>603</v>
      </c>
      <c r="C220" s="4"/>
      <c r="D220" s="4" t="s">
        <v>189</v>
      </c>
      <c r="E220" s="4">
        <v>0</v>
      </c>
      <c r="F220" s="4">
        <v>642100000</v>
      </c>
      <c r="G220" s="52"/>
      <c r="H220" s="54"/>
    </row>
    <row r="221" spans="1:8" ht="14.5" customHeight="1" x14ac:dyDescent="0.3">
      <c r="A221" s="55"/>
      <c r="B221" s="5" t="s">
        <v>604</v>
      </c>
      <c r="C221" s="5"/>
      <c r="D221" s="5" t="s">
        <v>735</v>
      </c>
      <c r="E221" s="5">
        <v>0</v>
      </c>
      <c r="F221" s="5">
        <v>685300000</v>
      </c>
      <c r="G221" s="53"/>
      <c r="H221" s="51"/>
    </row>
    <row r="222" spans="1:8" x14ac:dyDescent="0.3">
      <c r="A222" s="58" t="s">
        <v>120</v>
      </c>
      <c r="B222" s="10" t="s">
        <v>121</v>
      </c>
      <c r="C222" s="4" t="s">
        <v>803</v>
      </c>
      <c r="D222" s="4" t="s">
        <v>805</v>
      </c>
      <c r="E222" s="4">
        <v>1101900000</v>
      </c>
      <c r="F222" s="4">
        <v>1140500000</v>
      </c>
      <c r="G222" s="52" t="s">
        <v>809</v>
      </c>
      <c r="H222" s="54" t="s">
        <v>184</v>
      </c>
    </row>
    <row r="223" spans="1:8" ht="14.5" customHeight="1" x14ac:dyDescent="0.3">
      <c r="A223" s="59"/>
      <c r="B223" s="4" t="s">
        <v>802</v>
      </c>
      <c r="C223" s="4" t="s">
        <v>804</v>
      </c>
      <c r="D223" s="4" t="s">
        <v>806</v>
      </c>
      <c r="E223" s="4">
        <v>1101900000</v>
      </c>
      <c r="F223" s="4">
        <v>1140500000</v>
      </c>
      <c r="G223" s="53"/>
      <c r="H223" s="51"/>
    </row>
    <row r="224" spans="1:8" x14ac:dyDescent="0.3">
      <c r="A224" s="55" t="s">
        <v>176</v>
      </c>
      <c r="B224" s="10" t="s">
        <v>251</v>
      </c>
      <c r="C224" s="10"/>
      <c r="D224" s="10" t="s">
        <v>82</v>
      </c>
      <c r="E224" s="10">
        <v>0</v>
      </c>
      <c r="F224" s="10">
        <v>774200000</v>
      </c>
      <c r="G224" s="56"/>
      <c r="H224" s="50" t="s">
        <v>184</v>
      </c>
    </row>
    <row r="225" spans="1:8" ht="14.5" customHeight="1" x14ac:dyDescent="0.3">
      <c r="A225" s="55"/>
      <c r="B225" s="4" t="s">
        <v>252</v>
      </c>
      <c r="C225" s="4"/>
      <c r="D225" s="4" t="s">
        <v>248</v>
      </c>
      <c r="E225" s="4">
        <v>0</v>
      </c>
      <c r="F225" s="4">
        <v>778300000</v>
      </c>
      <c r="G225" s="52"/>
      <c r="H225" s="54" t="s">
        <v>184</v>
      </c>
    </row>
    <row r="226" spans="1:8" ht="14.5" customHeight="1" x14ac:dyDescent="0.3">
      <c r="A226" s="55"/>
      <c r="B226" s="4" t="s">
        <v>253</v>
      </c>
      <c r="C226" s="4"/>
      <c r="D226" s="4" t="s">
        <v>249</v>
      </c>
      <c r="E226" s="4">
        <v>0</v>
      </c>
      <c r="F226" s="4">
        <v>810800000</v>
      </c>
      <c r="G226" s="52"/>
      <c r="H226" s="54" t="s">
        <v>184</v>
      </c>
    </row>
    <row r="227" spans="1:8" ht="14.5" customHeight="1" x14ac:dyDescent="0.3">
      <c r="A227" s="55"/>
      <c r="B227" s="5" t="s">
        <v>254</v>
      </c>
      <c r="C227" s="5"/>
      <c r="D227" s="5" t="s">
        <v>250</v>
      </c>
      <c r="E227" s="5">
        <v>0</v>
      </c>
      <c r="F227" s="5">
        <v>814900000</v>
      </c>
      <c r="G227" s="53"/>
      <c r="H227" s="51" t="s">
        <v>184</v>
      </c>
    </row>
    <row r="228" spans="1:8" x14ac:dyDescent="0.3">
      <c r="A228" s="59" t="s">
        <v>807</v>
      </c>
      <c r="B228" s="20" t="s">
        <v>849</v>
      </c>
      <c r="C228" s="20"/>
      <c r="D228" s="20" t="s">
        <v>808</v>
      </c>
      <c r="E228" s="20">
        <v>0</v>
      </c>
      <c r="F228" s="20">
        <v>902100000</v>
      </c>
      <c r="G228" s="52" t="s">
        <v>851</v>
      </c>
      <c r="H228" s="50" t="s">
        <v>184</v>
      </c>
    </row>
    <row r="229" spans="1:8" x14ac:dyDescent="0.3">
      <c r="A229" s="55"/>
      <c r="B229" s="5" t="s">
        <v>850</v>
      </c>
      <c r="C229" s="5"/>
      <c r="D229" s="5" t="s">
        <v>845</v>
      </c>
      <c r="E229" s="5">
        <v>0</v>
      </c>
      <c r="F229" s="5">
        <v>938700000</v>
      </c>
      <c r="G229" s="53"/>
      <c r="H229" s="51"/>
    </row>
    <row r="230" spans="1:8" x14ac:dyDescent="0.3">
      <c r="A230" s="59" t="s">
        <v>256</v>
      </c>
      <c r="B230" s="20" t="s">
        <v>849</v>
      </c>
      <c r="C230" s="20"/>
      <c r="D230" s="20" t="s">
        <v>83</v>
      </c>
      <c r="E230" s="20">
        <v>0</v>
      </c>
      <c r="F230" s="20">
        <v>813700000</v>
      </c>
      <c r="G230" s="52" t="s">
        <v>851</v>
      </c>
      <c r="H230" s="50" t="s">
        <v>184</v>
      </c>
    </row>
    <row r="231" spans="1:8" ht="14.5" customHeight="1" x14ac:dyDescent="0.3">
      <c r="A231" s="55"/>
      <c r="B231" s="5" t="s">
        <v>850</v>
      </c>
      <c r="C231" s="5"/>
      <c r="D231" s="5" t="s">
        <v>255</v>
      </c>
      <c r="E231" s="5">
        <v>0</v>
      </c>
      <c r="F231" s="5">
        <v>850300000</v>
      </c>
      <c r="G231" s="53"/>
      <c r="H231" s="51"/>
    </row>
    <row r="232" spans="1:8" ht="15" x14ac:dyDescent="0.35">
      <c r="A232" s="1" t="s">
        <v>843</v>
      </c>
      <c r="B232" s="2"/>
      <c r="C232" s="2"/>
      <c r="D232" s="2"/>
      <c r="E232" s="2"/>
      <c r="F232" s="2"/>
      <c r="G232" s="2"/>
      <c r="H232" s="15"/>
    </row>
    <row r="233" spans="1:8" ht="15" x14ac:dyDescent="0.35">
      <c r="A233" s="1" t="s">
        <v>84</v>
      </c>
      <c r="B233" s="2"/>
      <c r="C233" s="2"/>
      <c r="D233" s="2"/>
      <c r="E233" s="2"/>
      <c r="F233" s="2"/>
      <c r="G233" s="2"/>
      <c r="H233" s="15"/>
    </row>
    <row r="234" spans="1:8" x14ac:dyDescent="0.3">
      <c r="A234" s="2" t="s">
        <v>85</v>
      </c>
      <c r="B234" s="2"/>
      <c r="C234" s="2"/>
      <c r="D234" s="2"/>
      <c r="E234" s="2"/>
      <c r="F234" s="2"/>
      <c r="G234" s="2"/>
      <c r="H234" s="15"/>
    </row>
    <row r="235" spans="1:8" x14ac:dyDescent="0.3">
      <c r="A235" s="2" t="s">
        <v>86</v>
      </c>
      <c r="B235" s="2"/>
      <c r="C235" s="2"/>
      <c r="D235" s="2"/>
      <c r="E235" s="2"/>
      <c r="F235" s="2"/>
      <c r="G235" s="2"/>
      <c r="H235" s="15"/>
    </row>
    <row r="236" spans="1:8" x14ac:dyDescent="0.3">
      <c r="A236" s="2"/>
      <c r="B236" s="2"/>
      <c r="C236" s="2"/>
      <c r="D236" s="2"/>
      <c r="E236" s="2"/>
      <c r="F236" s="2"/>
      <c r="G236" s="2"/>
      <c r="H236" s="15"/>
    </row>
    <row r="237" spans="1:8" ht="15" x14ac:dyDescent="0.35">
      <c r="A237" s="1" t="s">
        <v>186</v>
      </c>
      <c r="B237" s="2"/>
      <c r="C237" s="2"/>
      <c r="D237" s="2"/>
      <c r="E237" s="2"/>
      <c r="F237" s="2"/>
      <c r="G237" s="2"/>
      <c r="H237" s="15"/>
    </row>
    <row r="238" spans="1:8" x14ac:dyDescent="0.3">
      <c r="A238" s="2" t="s">
        <v>183</v>
      </c>
      <c r="B238" s="2"/>
      <c r="C238" s="2"/>
      <c r="D238" s="2"/>
      <c r="E238" s="2"/>
      <c r="F238" s="2"/>
      <c r="G238" s="2"/>
      <c r="H238" s="15"/>
    </row>
    <row r="239" spans="1:8" x14ac:dyDescent="0.3">
      <c r="A239" s="2"/>
      <c r="B239" s="2"/>
      <c r="C239" s="2"/>
      <c r="D239" s="2"/>
      <c r="E239" s="2"/>
      <c r="F239" s="2"/>
      <c r="G239" s="2"/>
      <c r="H239" s="15"/>
    </row>
    <row r="240" spans="1:8" s="2" customFormat="1" ht="15" x14ac:dyDescent="0.35">
      <c r="A240" s="7" t="s">
        <v>0</v>
      </c>
      <c r="B240" s="8"/>
      <c r="C240" s="8"/>
      <c r="D240" s="8"/>
      <c r="E240" s="8"/>
      <c r="F240" s="8"/>
      <c r="G240" s="8"/>
      <c r="H240" s="16"/>
    </row>
    <row r="241" spans="1:8" s="2" customFormat="1" x14ac:dyDescent="0.3">
      <c r="A241" s="8" t="s">
        <v>844</v>
      </c>
      <c r="B241" s="8"/>
      <c r="C241" s="8"/>
      <c r="D241" s="8"/>
      <c r="E241" s="8"/>
      <c r="F241" s="8"/>
      <c r="G241" s="8"/>
      <c r="H241" s="16"/>
    </row>
    <row r="242" spans="1:8" s="2" customFormat="1" ht="7.5" customHeight="1" x14ac:dyDescent="0.3">
      <c r="H242" s="15"/>
    </row>
    <row r="243" spans="1:8" s="2" customFormat="1" ht="15" x14ac:dyDescent="0.35">
      <c r="A243" s="9" t="s">
        <v>1</v>
      </c>
      <c r="B243" s="8"/>
      <c r="C243" s="8"/>
      <c r="D243" s="8"/>
      <c r="E243" s="8"/>
      <c r="F243" s="8"/>
      <c r="G243" s="8"/>
      <c r="H243" s="16"/>
    </row>
    <row r="244" spans="1:8" s="2" customFormat="1" ht="15" x14ac:dyDescent="0.35">
      <c r="A244" s="9" t="s">
        <v>244</v>
      </c>
      <c r="B244" s="8"/>
      <c r="C244" s="8"/>
      <c r="D244" s="8"/>
      <c r="E244" s="8"/>
      <c r="F244" s="8"/>
      <c r="G244" s="8"/>
      <c r="H244" s="16"/>
    </row>
    <row r="245" spans="1:8" s="2" customFormat="1" ht="15" x14ac:dyDescent="0.35">
      <c r="A245" s="9" t="s">
        <v>711</v>
      </c>
      <c r="B245" s="8"/>
      <c r="C245" s="8"/>
      <c r="D245" s="8"/>
      <c r="E245" s="8"/>
      <c r="F245" s="8"/>
      <c r="G245" s="8"/>
      <c r="H245" s="16"/>
    </row>
    <row r="246" spans="1:8" s="2" customFormat="1" ht="15" x14ac:dyDescent="0.35">
      <c r="A246" s="9" t="s">
        <v>842</v>
      </c>
      <c r="B246" s="8"/>
      <c r="C246" s="8"/>
      <c r="D246" s="8"/>
      <c r="E246" s="8"/>
      <c r="F246" s="8"/>
      <c r="G246" s="8"/>
      <c r="H246" s="16"/>
    </row>
    <row r="247" spans="1:8" s="2" customFormat="1" ht="7.5" customHeight="1" x14ac:dyDescent="0.3">
      <c r="H247" s="15"/>
    </row>
    <row r="248" spans="1:8" s="2" customFormat="1" ht="15" customHeight="1" x14ac:dyDescent="0.35">
      <c r="A248" s="72" t="s">
        <v>87</v>
      </c>
      <c r="B248" s="72" t="s">
        <v>4</v>
      </c>
      <c r="C248" s="13" t="s">
        <v>5</v>
      </c>
      <c r="D248" s="13"/>
      <c r="E248" s="13" t="s">
        <v>88</v>
      </c>
      <c r="F248" s="13"/>
      <c r="G248" s="66" t="s">
        <v>91</v>
      </c>
      <c r="H248" s="66" t="s">
        <v>182</v>
      </c>
    </row>
    <row r="249" spans="1:8" s="2" customFormat="1" ht="15" customHeight="1" x14ac:dyDescent="0.35">
      <c r="A249" s="66"/>
      <c r="B249" s="66"/>
      <c r="C249" s="13" t="s">
        <v>89</v>
      </c>
      <c r="D249" s="13" t="s">
        <v>90</v>
      </c>
      <c r="E249" s="13" t="s">
        <v>89</v>
      </c>
      <c r="F249" s="13" t="s">
        <v>90</v>
      </c>
      <c r="G249" s="67"/>
      <c r="H249" s="67"/>
    </row>
    <row r="250" spans="1:8" x14ac:dyDescent="0.3">
      <c r="A250" s="70" t="s">
        <v>92</v>
      </c>
      <c r="B250" s="4" t="s">
        <v>94</v>
      </c>
      <c r="C250" s="4" t="s">
        <v>257</v>
      </c>
      <c r="D250" s="4"/>
      <c r="E250" s="4">
        <v>219900000</v>
      </c>
      <c r="F250" s="4">
        <v>0</v>
      </c>
      <c r="G250" s="56" t="s">
        <v>486</v>
      </c>
      <c r="H250" s="63" t="s">
        <v>184</v>
      </c>
    </row>
    <row r="251" spans="1:8" x14ac:dyDescent="0.3">
      <c r="A251" s="71"/>
      <c r="B251" s="5" t="s">
        <v>95</v>
      </c>
      <c r="C251" s="5"/>
      <c r="D251" s="5" t="s">
        <v>258</v>
      </c>
      <c r="E251" s="5">
        <v>0</v>
      </c>
      <c r="F251" s="5">
        <v>235800000</v>
      </c>
      <c r="G251" s="52"/>
      <c r="H251" s="64"/>
    </row>
    <row r="252" spans="1:8" x14ac:dyDescent="0.3">
      <c r="A252" s="70" t="s">
        <v>97</v>
      </c>
      <c r="B252" s="10" t="s">
        <v>98</v>
      </c>
      <c r="C252" s="10" t="s">
        <v>259</v>
      </c>
      <c r="D252" s="10"/>
      <c r="E252" s="10">
        <v>207800000</v>
      </c>
      <c r="F252" s="10">
        <v>0</v>
      </c>
      <c r="G252" s="56" t="s">
        <v>487</v>
      </c>
      <c r="H252" s="63" t="s">
        <v>184</v>
      </c>
    </row>
    <row r="253" spans="1:8" x14ac:dyDescent="0.3">
      <c r="A253" s="73"/>
      <c r="B253" s="4" t="s">
        <v>93</v>
      </c>
      <c r="C253" s="4" t="s">
        <v>260</v>
      </c>
      <c r="D253" s="4"/>
      <c r="E253" s="4">
        <v>211000000</v>
      </c>
      <c r="F253" s="4">
        <v>0</v>
      </c>
      <c r="G253" s="52"/>
      <c r="H253" s="64"/>
    </row>
    <row r="254" spans="1:8" x14ac:dyDescent="0.3">
      <c r="A254" s="73"/>
      <c r="B254" s="4" t="s">
        <v>94</v>
      </c>
      <c r="C254" s="4" t="s">
        <v>261</v>
      </c>
      <c r="D254" s="4" t="s">
        <v>262</v>
      </c>
      <c r="E254" s="4">
        <v>217000000</v>
      </c>
      <c r="F254" s="4">
        <v>231700000</v>
      </c>
      <c r="G254" s="52"/>
      <c r="H254" s="64"/>
    </row>
    <row r="255" spans="1:8" x14ac:dyDescent="0.3">
      <c r="A255" s="73"/>
      <c r="B255" s="4" t="s">
        <v>94</v>
      </c>
      <c r="C255" s="4" t="s">
        <v>263</v>
      </c>
      <c r="D255" s="4" t="s">
        <v>264</v>
      </c>
      <c r="E255" s="4">
        <v>217000000</v>
      </c>
      <c r="F255" s="4">
        <v>231700000</v>
      </c>
      <c r="G255" s="52"/>
      <c r="H255" s="64"/>
    </row>
    <row r="256" spans="1:8" x14ac:dyDescent="0.3">
      <c r="A256" s="71"/>
      <c r="B256" s="5" t="s">
        <v>94</v>
      </c>
      <c r="C256" s="5"/>
      <c r="D256" s="5" t="s">
        <v>265</v>
      </c>
      <c r="E256" s="5">
        <v>0</v>
      </c>
      <c r="F256" s="5">
        <v>232600000</v>
      </c>
      <c r="G256" s="53"/>
      <c r="H256" s="65"/>
    </row>
    <row r="257" spans="1:8" x14ac:dyDescent="0.3">
      <c r="A257" s="70" t="s">
        <v>99</v>
      </c>
      <c r="B257" s="23" t="s">
        <v>100</v>
      </c>
      <c r="C257" s="23" t="s">
        <v>266</v>
      </c>
      <c r="D257" s="23" t="s">
        <v>268</v>
      </c>
      <c r="E257" s="23">
        <v>282700000</v>
      </c>
      <c r="F257" s="23">
        <v>298100000</v>
      </c>
      <c r="G257" s="56" t="s">
        <v>492</v>
      </c>
      <c r="H257" s="63" t="s">
        <v>184</v>
      </c>
    </row>
    <row r="258" spans="1:8" x14ac:dyDescent="0.3">
      <c r="A258" s="73"/>
      <c r="B258" s="39" t="s">
        <v>101</v>
      </c>
      <c r="C258" s="39" t="s">
        <v>267</v>
      </c>
      <c r="D258" s="39" t="s">
        <v>269</v>
      </c>
      <c r="E258" s="39">
        <v>306000000</v>
      </c>
      <c r="F258" s="39">
        <v>321200000</v>
      </c>
      <c r="G258" s="52"/>
      <c r="H258" s="64"/>
    </row>
    <row r="259" spans="1:8" x14ac:dyDescent="0.3">
      <c r="A259" s="73"/>
      <c r="B259" s="39" t="s">
        <v>100</v>
      </c>
      <c r="C259" s="39" t="s">
        <v>662</v>
      </c>
      <c r="D259" s="39" t="s">
        <v>664</v>
      </c>
      <c r="E259" s="39">
        <v>282700000</v>
      </c>
      <c r="F259" s="39">
        <v>298100000</v>
      </c>
      <c r="G259" s="52"/>
      <c r="H259" s="64"/>
    </row>
    <row r="260" spans="1:8" x14ac:dyDescent="0.3">
      <c r="A260" s="71"/>
      <c r="B260" s="24" t="s">
        <v>101</v>
      </c>
      <c r="C260" s="24" t="s">
        <v>663</v>
      </c>
      <c r="D260" s="24" t="s">
        <v>665</v>
      </c>
      <c r="E260" s="24">
        <v>306000000</v>
      </c>
      <c r="F260" s="24">
        <v>321200000</v>
      </c>
      <c r="G260" s="53"/>
      <c r="H260" s="65"/>
    </row>
    <row r="261" spans="1:8" x14ac:dyDescent="0.3">
      <c r="A261" s="70" t="s">
        <v>102</v>
      </c>
      <c r="B261" s="23" t="s">
        <v>230</v>
      </c>
      <c r="C261" s="23" t="s">
        <v>270</v>
      </c>
      <c r="D261" s="23" t="s">
        <v>271</v>
      </c>
      <c r="E261" s="23">
        <v>338100000</v>
      </c>
      <c r="F261" s="23">
        <v>354400000</v>
      </c>
      <c r="G261" s="56" t="s">
        <v>706</v>
      </c>
      <c r="H261" s="63" t="s">
        <v>184</v>
      </c>
    </row>
    <row r="262" spans="1:8" x14ac:dyDescent="0.3">
      <c r="A262" s="73"/>
      <c r="B262" s="39" t="s">
        <v>103</v>
      </c>
      <c r="C262" s="39"/>
      <c r="D262" s="39" t="s">
        <v>272</v>
      </c>
      <c r="E262" s="39">
        <v>0</v>
      </c>
      <c r="F262" s="39">
        <v>362100000</v>
      </c>
      <c r="G262" s="52"/>
      <c r="H262" s="64"/>
    </row>
    <row r="263" spans="1:8" x14ac:dyDescent="0.3">
      <c r="A263" s="71"/>
      <c r="B263" s="24" t="s">
        <v>231</v>
      </c>
      <c r="C263" s="24"/>
      <c r="D263" s="24" t="s">
        <v>273</v>
      </c>
      <c r="E263" s="24">
        <v>0</v>
      </c>
      <c r="F263" s="24">
        <v>363700000</v>
      </c>
      <c r="G263" s="53"/>
      <c r="H263" s="65"/>
    </row>
    <row r="264" spans="1:8" ht="14.5" customHeight="1" x14ac:dyDescent="0.3">
      <c r="A264" s="73" t="s">
        <v>552</v>
      </c>
      <c r="B264" s="38" t="s">
        <v>693</v>
      </c>
      <c r="C264" s="38"/>
      <c r="D264" s="38" t="s">
        <v>699</v>
      </c>
      <c r="E264" s="38">
        <v>0</v>
      </c>
      <c r="F264" s="38">
        <v>313000000</v>
      </c>
      <c r="G264" s="56" t="s">
        <v>706</v>
      </c>
      <c r="H264" s="63" t="s">
        <v>184</v>
      </c>
    </row>
    <row r="265" spans="1:8" ht="14.5" customHeight="1" x14ac:dyDescent="0.3">
      <c r="A265" s="73"/>
      <c r="B265" s="39" t="s">
        <v>698</v>
      </c>
      <c r="C265" s="39"/>
      <c r="D265" s="39" t="s">
        <v>700</v>
      </c>
      <c r="E265" s="39">
        <v>0</v>
      </c>
      <c r="F265" s="39">
        <v>314500000</v>
      </c>
      <c r="G265" s="52"/>
      <c r="H265" s="64"/>
    </row>
    <row r="266" spans="1:8" x14ac:dyDescent="0.3">
      <c r="A266" s="73"/>
      <c r="B266" s="39" t="s">
        <v>103</v>
      </c>
      <c r="C266" s="39"/>
      <c r="D266" s="39" t="s">
        <v>701</v>
      </c>
      <c r="E266" s="39">
        <v>0</v>
      </c>
      <c r="F266" s="39">
        <v>335000000</v>
      </c>
      <c r="G266" s="52"/>
      <c r="H266" s="64"/>
    </row>
    <row r="267" spans="1:8" x14ac:dyDescent="0.3">
      <c r="A267" s="73"/>
      <c r="B267" s="39" t="s">
        <v>697</v>
      </c>
      <c r="C267" s="39"/>
      <c r="D267" s="39" t="s">
        <v>702</v>
      </c>
      <c r="E267" s="39">
        <v>0</v>
      </c>
      <c r="F267" s="39">
        <v>336500000</v>
      </c>
      <c r="G267" s="52"/>
      <c r="H267" s="64"/>
    </row>
    <row r="268" spans="1:8" x14ac:dyDescent="0.3">
      <c r="A268" s="73"/>
      <c r="B268" s="39" t="s">
        <v>695</v>
      </c>
      <c r="C268" s="39"/>
      <c r="D268" s="39" t="s">
        <v>703</v>
      </c>
      <c r="E268" s="39">
        <v>0</v>
      </c>
      <c r="F268" s="39">
        <v>363000000</v>
      </c>
      <c r="G268" s="52"/>
      <c r="H268" s="64"/>
    </row>
    <row r="269" spans="1:8" x14ac:dyDescent="0.3">
      <c r="A269" s="73"/>
      <c r="B269" s="39" t="s">
        <v>696</v>
      </c>
      <c r="C269" s="39"/>
      <c r="D269" s="39" t="s">
        <v>704</v>
      </c>
      <c r="E269" s="39">
        <v>0</v>
      </c>
      <c r="F269" s="39">
        <v>364500000</v>
      </c>
      <c r="G269" s="52"/>
      <c r="H269" s="64"/>
    </row>
    <row r="270" spans="1:8" x14ac:dyDescent="0.3">
      <c r="A270" s="71"/>
      <c r="B270" s="24" t="s">
        <v>694</v>
      </c>
      <c r="C270" s="24"/>
      <c r="D270" s="24" t="s">
        <v>705</v>
      </c>
      <c r="E270" s="24">
        <v>0</v>
      </c>
      <c r="F270" s="24">
        <v>367000000</v>
      </c>
      <c r="G270" s="53"/>
      <c r="H270" s="65"/>
    </row>
    <row r="271" spans="1:8" ht="14" customHeight="1" x14ac:dyDescent="0.3">
      <c r="A271" s="73" t="s">
        <v>105</v>
      </c>
      <c r="B271" s="38" t="s">
        <v>101</v>
      </c>
      <c r="C271" s="38" t="s">
        <v>284</v>
      </c>
      <c r="D271" s="38" t="s">
        <v>285</v>
      </c>
      <c r="E271" s="38">
        <v>327300000</v>
      </c>
      <c r="F271" s="38">
        <v>338600000</v>
      </c>
      <c r="G271" s="56" t="s">
        <v>488</v>
      </c>
      <c r="H271" s="50" t="s">
        <v>184</v>
      </c>
    </row>
    <row r="272" spans="1:8" x14ac:dyDescent="0.3">
      <c r="A272" s="71"/>
      <c r="B272" s="24" t="s">
        <v>106</v>
      </c>
      <c r="C272" s="24" t="s">
        <v>287</v>
      </c>
      <c r="D272" s="24" t="s">
        <v>286</v>
      </c>
      <c r="E272" s="24">
        <v>342800000</v>
      </c>
      <c r="F272" s="24">
        <v>353700000</v>
      </c>
      <c r="G272" s="53"/>
      <c r="H272" s="51"/>
    </row>
    <row r="273" spans="1:8" ht="14" customHeight="1" x14ac:dyDescent="0.3">
      <c r="A273" s="73" t="s">
        <v>131</v>
      </c>
      <c r="B273" s="39" t="s">
        <v>132</v>
      </c>
      <c r="C273" s="39"/>
      <c r="D273" s="39" t="s">
        <v>687</v>
      </c>
      <c r="E273" s="39">
        <v>0</v>
      </c>
      <c r="F273" s="39">
        <v>2749700000</v>
      </c>
      <c r="G273" s="56" t="s">
        <v>731</v>
      </c>
      <c r="H273" s="50" t="s">
        <v>185</v>
      </c>
    </row>
    <row r="274" spans="1:8" x14ac:dyDescent="0.3">
      <c r="A274" s="73"/>
      <c r="B274" s="39" t="s">
        <v>132</v>
      </c>
      <c r="C274" s="39"/>
      <c r="D274" s="39" t="s">
        <v>730</v>
      </c>
      <c r="E274" s="39">
        <v>0</v>
      </c>
      <c r="F274" s="39">
        <v>2755700000</v>
      </c>
      <c r="G274" s="52"/>
      <c r="H274" s="54"/>
    </row>
    <row r="275" spans="1:8" x14ac:dyDescent="0.3">
      <c r="A275" s="71"/>
      <c r="B275" s="24" t="s">
        <v>133</v>
      </c>
      <c r="C275" s="24"/>
      <c r="D275" s="24" t="s">
        <v>688</v>
      </c>
      <c r="E275" s="24">
        <v>0</v>
      </c>
      <c r="F275" s="24">
        <v>2854200000</v>
      </c>
      <c r="G275" s="53"/>
      <c r="H275" s="51"/>
    </row>
    <row r="276" spans="1:8" x14ac:dyDescent="0.3">
      <c r="A276" s="70" t="s">
        <v>109</v>
      </c>
      <c r="B276" s="23" t="s">
        <v>111</v>
      </c>
      <c r="C276" s="23" t="s">
        <v>288</v>
      </c>
      <c r="D276" s="23" t="s">
        <v>289</v>
      </c>
      <c r="E276" s="23">
        <v>450900000</v>
      </c>
      <c r="F276" s="23">
        <v>472700000</v>
      </c>
      <c r="G276" s="56" t="s">
        <v>489</v>
      </c>
      <c r="H276" s="63" t="s">
        <v>185</v>
      </c>
    </row>
    <row r="277" spans="1:8" x14ac:dyDescent="0.3">
      <c r="A277" s="71"/>
      <c r="B277" s="24" t="s">
        <v>111</v>
      </c>
      <c r="C277" s="24" t="s">
        <v>291</v>
      </c>
      <c r="D277" s="24" t="s">
        <v>290</v>
      </c>
      <c r="E277" s="24">
        <v>450900000</v>
      </c>
      <c r="F277" s="24">
        <v>472700000</v>
      </c>
      <c r="G277" s="53"/>
      <c r="H277" s="64"/>
    </row>
    <row r="278" spans="1:8" s="29" customFormat="1" ht="28" x14ac:dyDescent="0.35">
      <c r="A278" s="77" t="s">
        <v>135</v>
      </c>
      <c r="B278" s="74" t="s">
        <v>238</v>
      </c>
      <c r="C278" s="74"/>
      <c r="D278" s="74" t="s">
        <v>292</v>
      </c>
      <c r="E278" s="74">
        <v>0</v>
      </c>
      <c r="F278" s="74">
        <v>716200000</v>
      </c>
      <c r="G278" s="49" t="s">
        <v>543</v>
      </c>
      <c r="H278" s="14" t="s">
        <v>185</v>
      </c>
    </row>
    <row r="279" spans="1:8" x14ac:dyDescent="0.3">
      <c r="A279" s="80" t="s">
        <v>152</v>
      </c>
      <c r="B279" s="41" t="s">
        <v>146</v>
      </c>
      <c r="C279" s="42"/>
      <c r="D279" s="43"/>
      <c r="E279" s="26"/>
      <c r="F279" s="26"/>
      <c r="G279" s="56" t="s">
        <v>490</v>
      </c>
      <c r="H279" s="50" t="s">
        <v>185</v>
      </c>
    </row>
    <row r="280" spans="1:8" x14ac:dyDescent="0.3">
      <c r="A280" s="78"/>
      <c r="B280" s="37" t="s">
        <v>110</v>
      </c>
      <c r="C280" s="37"/>
      <c r="D280" s="40" t="s">
        <v>293</v>
      </c>
      <c r="E280" s="37">
        <v>0</v>
      </c>
      <c r="F280" s="40">
        <v>473200000</v>
      </c>
      <c r="G280" s="52"/>
      <c r="H280" s="54"/>
    </row>
    <row r="281" spans="1:8" x14ac:dyDescent="0.3">
      <c r="A281" s="78"/>
      <c r="B281" s="4" t="s">
        <v>242</v>
      </c>
      <c r="C281" s="4"/>
      <c r="D281" s="4" t="s">
        <v>300</v>
      </c>
      <c r="E281" s="4">
        <v>0</v>
      </c>
      <c r="F281" s="4">
        <v>520400000</v>
      </c>
      <c r="G281" s="52"/>
      <c r="H281" s="54"/>
    </row>
    <row r="282" spans="1:8" x14ac:dyDescent="0.3">
      <c r="A282" s="78"/>
      <c r="B282" s="4" t="s">
        <v>242</v>
      </c>
      <c r="C282" s="4"/>
      <c r="D282" s="4" t="s">
        <v>294</v>
      </c>
      <c r="E282" s="4">
        <v>0</v>
      </c>
      <c r="F282" s="4">
        <v>520300000</v>
      </c>
      <c r="G282" s="52"/>
      <c r="H282" s="54"/>
    </row>
    <row r="283" spans="1:8" x14ac:dyDescent="0.3">
      <c r="A283" s="78"/>
      <c r="B283" s="4" t="s">
        <v>243</v>
      </c>
      <c r="C283" s="4"/>
      <c r="D283" s="4" t="s">
        <v>295</v>
      </c>
      <c r="E283" s="4">
        <v>0</v>
      </c>
      <c r="F283" s="4">
        <v>512100000</v>
      </c>
      <c r="G283" s="52"/>
      <c r="H283" s="54"/>
    </row>
    <row r="284" spans="1:8" x14ac:dyDescent="0.3">
      <c r="A284" s="78"/>
      <c r="B284" s="4" t="s">
        <v>605</v>
      </c>
      <c r="C284" s="4"/>
      <c r="D284" s="4" t="s">
        <v>296</v>
      </c>
      <c r="E284" s="4">
        <v>0</v>
      </c>
      <c r="F284" s="4">
        <v>476200000</v>
      </c>
      <c r="G284" s="52"/>
      <c r="H284" s="54"/>
    </row>
    <row r="285" spans="1:8" x14ac:dyDescent="0.3">
      <c r="A285" s="78"/>
      <c r="B285" s="4" t="s">
        <v>605</v>
      </c>
      <c r="C285" s="4"/>
      <c r="D285" s="4" t="s">
        <v>297</v>
      </c>
      <c r="E285" s="4">
        <v>0</v>
      </c>
      <c r="F285" s="4">
        <v>476200000</v>
      </c>
      <c r="G285" s="52"/>
      <c r="H285" s="54"/>
    </row>
    <row r="286" spans="1:8" x14ac:dyDescent="0.3">
      <c r="A286" s="78"/>
      <c r="B286" s="4" t="s">
        <v>606</v>
      </c>
      <c r="C286" s="4"/>
      <c r="D286" s="4" t="s">
        <v>298</v>
      </c>
      <c r="E286" s="4">
        <v>0</v>
      </c>
      <c r="F286" s="4">
        <v>523700000</v>
      </c>
      <c r="G286" s="52"/>
      <c r="H286" s="54"/>
    </row>
    <row r="287" spans="1:8" x14ac:dyDescent="0.3">
      <c r="A287" s="78"/>
      <c r="B287" s="4" t="s">
        <v>607</v>
      </c>
      <c r="C287" s="4"/>
      <c r="D287" s="4" t="s">
        <v>299</v>
      </c>
      <c r="E287" s="4">
        <v>0</v>
      </c>
      <c r="F287" s="4">
        <v>515200000</v>
      </c>
      <c r="G287" s="53"/>
      <c r="H287" s="51"/>
    </row>
    <row r="288" spans="1:8" x14ac:dyDescent="0.3">
      <c r="A288" s="78"/>
      <c r="B288" s="41" t="s">
        <v>153</v>
      </c>
      <c r="C288" s="42"/>
      <c r="D288" s="43"/>
      <c r="E288" s="26"/>
      <c r="F288" s="26"/>
      <c r="G288" s="56" t="s">
        <v>490</v>
      </c>
      <c r="H288" s="50" t="s">
        <v>185</v>
      </c>
    </row>
    <row r="289" spans="1:8" x14ac:dyDescent="0.3">
      <c r="A289" s="78"/>
      <c r="B289" s="20" t="s">
        <v>322</v>
      </c>
      <c r="C289" s="20"/>
      <c r="D289" s="35" t="s">
        <v>301</v>
      </c>
      <c r="E289" s="20">
        <v>0</v>
      </c>
      <c r="F289" s="35">
        <v>511600000</v>
      </c>
      <c r="G289" s="52"/>
      <c r="H289" s="54"/>
    </row>
    <row r="290" spans="1:8" x14ac:dyDescent="0.3">
      <c r="A290" s="78"/>
      <c r="B290" s="4" t="s">
        <v>323</v>
      </c>
      <c r="C290" s="4"/>
      <c r="D290" s="4" t="s">
        <v>302</v>
      </c>
      <c r="E290" s="4">
        <v>0</v>
      </c>
      <c r="F290" s="4">
        <v>586100000</v>
      </c>
      <c r="G290" s="52"/>
      <c r="H290" s="54"/>
    </row>
    <row r="291" spans="1:8" x14ac:dyDescent="0.3">
      <c r="A291" s="78"/>
      <c r="B291" s="4" t="s">
        <v>323</v>
      </c>
      <c r="C291" s="4"/>
      <c r="D291" s="4" t="s">
        <v>303</v>
      </c>
      <c r="E291" s="4">
        <v>0</v>
      </c>
      <c r="F291" s="4">
        <v>586200000</v>
      </c>
      <c r="G291" s="52"/>
      <c r="H291" s="54"/>
    </row>
    <row r="292" spans="1:8" x14ac:dyDescent="0.3">
      <c r="A292" s="78"/>
      <c r="B292" s="4" t="s">
        <v>159</v>
      </c>
      <c r="C292" s="4"/>
      <c r="D292" s="4" t="s">
        <v>304</v>
      </c>
      <c r="E292" s="4">
        <v>0</v>
      </c>
      <c r="F292" s="4">
        <v>576200000</v>
      </c>
      <c r="G292" s="52"/>
      <c r="H292" s="54"/>
    </row>
    <row r="293" spans="1:8" x14ac:dyDescent="0.3">
      <c r="A293" s="79"/>
      <c r="B293" s="5" t="s">
        <v>160</v>
      </c>
      <c r="C293" s="5"/>
      <c r="D293" s="5" t="s">
        <v>305</v>
      </c>
      <c r="E293" s="5">
        <v>0</v>
      </c>
      <c r="F293" s="5">
        <v>578000000</v>
      </c>
      <c r="G293" s="53"/>
      <c r="H293" s="51"/>
    </row>
    <row r="294" spans="1:8" x14ac:dyDescent="0.3">
      <c r="A294" s="78" t="s">
        <v>152</v>
      </c>
      <c r="B294" s="20" t="s">
        <v>591</v>
      </c>
      <c r="C294" s="20"/>
      <c r="D294" s="20" t="s">
        <v>306</v>
      </c>
      <c r="E294" s="20">
        <v>0</v>
      </c>
      <c r="F294" s="20">
        <v>514700000</v>
      </c>
      <c r="G294" s="56" t="s">
        <v>490</v>
      </c>
      <c r="H294" s="50" t="s">
        <v>185</v>
      </c>
    </row>
    <row r="295" spans="1:8" x14ac:dyDescent="0.3">
      <c r="A295" s="78"/>
      <c r="B295" s="4" t="s">
        <v>592</v>
      </c>
      <c r="C295" s="4"/>
      <c r="D295" s="4" t="s">
        <v>307</v>
      </c>
      <c r="E295" s="4">
        <v>0</v>
      </c>
      <c r="F295" s="4">
        <v>589200000</v>
      </c>
      <c r="G295" s="52"/>
      <c r="H295" s="54"/>
    </row>
    <row r="296" spans="1:8" x14ac:dyDescent="0.3">
      <c r="A296" s="78"/>
      <c r="B296" s="4" t="s">
        <v>593</v>
      </c>
      <c r="C296" s="4"/>
      <c r="D296" s="4" t="s">
        <v>312</v>
      </c>
      <c r="E296" s="4">
        <v>0</v>
      </c>
      <c r="F296" s="4">
        <v>579200000</v>
      </c>
      <c r="G296" s="52"/>
      <c r="H296" s="54"/>
    </row>
    <row r="297" spans="1:8" x14ac:dyDescent="0.3">
      <c r="A297" s="78"/>
      <c r="B297" s="4" t="s">
        <v>594</v>
      </c>
      <c r="C297" s="4"/>
      <c r="D297" s="4" t="s">
        <v>308</v>
      </c>
      <c r="E297" s="4">
        <v>0</v>
      </c>
      <c r="F297" s="4">
        <v>580900000</v>
      </c>
      <c r="G297" s="52"/>
      <c r="H297" s="54"/>
    </row>
    <row r="298" spans="1:8" x14ac:dyDescent="0.3">
      <c r="A298" s="78"/>
      <c r="B298" s="4" t="s">
        <v>161</v>
      </c>
      <c r="C298" s="4"/>
      <c r="D298" s="4" t="s">
        <v>309</v>
      </c>
      <c r="E298" s="4">
        <v>0</v>
      </c>
      <c r="F298" s="4">
        <v>567900000</v>
      </c>
      <c r="G298" s="52"/>
      <c r="H298" s="54"/>
    </row>
    <row r="299" spans="1:8" x14ac:dyDescent="0.3">
      <c r="A299" s="78"/>
      <c r="B299" s="4" t="s">
        <v>162</v>
      </c>
      <c r="C299" s="4"/>
      <c r="D299" s="4" t="s">
        <v>313</v>
      </c>
      <c r="E299" s="4">
        <v>0</v>
      </c>
      <c r="F299" s="4">
        <v>665000000</v>
      </c>
      <c r="G299" s="52"/>
      <c r="H299" s="54"/>
    </row>
    <row r="300" spans="1:8" x14ac:dyDescent="0.3">
      <c r="A300" s="78"/>
      <c r="B300" s="4" t="s">
        <v>162</v>
      </c>
      <c r="C300" s="4"/>
      <c r="D300" s="4" t="s">
        <v>314</v>
      </c>
      <c r="E300" s="4">
        <v>0</v>
      </c>
      <c r="F300" s="4">
        <v>665000000</v>
      </c>
      <c r="G300" s="52"/>
      <c r="H300" s="54"/>
    </row>
    <row r="301" spans="1:8" x14ac:dyDescent="0.3">
      <c r="A301" s="78"/>
      <c r="B301" s="4" t="s">
        <v>163</v>
      </c>
      <c r="C301" s="4"/>
      <c r="D301" s="4" t="s">
        <v>315</v>
      </c>
      <c r="E301" s="4">
        <v>0</v>
      </c>
      <c r="F301" s="4">
        <v>655000000</v>
      </c>
      <c r="G301" s="52"/>
      <c r="H301" s="54"/>
    </row>
    <row r="302" spans="1:8" x14ac:dyDescent="0.3">
      <c r="A302" s="78"/>
      <c r="B302" s="4" t="s">
        <v>164</v>
      </c>
      <c r="C302" s="4"/>
      <c r="D302" s="4" t="s">
        <v>316</v>
      </c>
      <c r="E302" s="4">
        <v>0</v>
      </c>
      <c r="F302" s="4">
        <v>656700000</v>
      </c>
      <c r="G302" s="52"/>
      <c r="H302" s="54"/>
    </row>
    <row r="303" spans="1:8" x14ac:dyDescent="0.3">
      <c r="A303" s="78"/>
      <c r="B303" s="4" t="s">
        <v>595</v>
      </c>
      <c r="C303" s="4"/>
      <c r="D303" s="4" t="s">
        <v>311</v>
      </c>
      <c r="E303" s="4">
        <v>0</v>
      </c>
      <c r="F303" s="4">
        <v>570900000</v>
      </c>
      <c r="G303" s="52"/>
      <c r="H303" s="54"/>
    </row>
    <row r="304" spans="1:8" x14ac:dyDescent="0.3">
      <c r="A304" s="78"/>
      <c r="B304" s="4" t="s">
        <v>596</v>
      </c>
      <c r="C304" s="4"/>
      <c r="D304" s="4" t="s">
        <v>310</v>
      </c>
      <c r="E304" s="4">
        <v>0</v>
      </c>
      <c r="F304" s="4">
        <v>667700000</v>
      </c>
      <c r="G304" s="52"/>
      <c r="H304" s="54"/>
    </row>
    <row r="305" spans="1:8" x14ac:dyDescent="0.3">
      <c r="A305" s="78"/>
      <c r="B305" s="4" t="s">
        <v>597</v>
      </c>
      <c r="C305" s="4"/>
      <c r="D305" s="4" t="s">
        <v>317</v>
      </c>
      <c r="E305" s="4">
        <v>0</v>
      </c>
      <c r="F305" s="4">
        <v>657600000</v>
      </c>
      <c r="G305" s="52"/>
      <c r="H305" s="54"/>
    </row>
    <row r="306" spans="1:8" x14ac:dyDescent="0.3">
      <c r="A306" s="79"/>
      <c r="B306" s="5" t="s">
        <v>598</v>
      </c>
      <c r="C306" s="5"/>
      <c r="D306" s="5" t="s">
        <v>318</v>
      </c>
      <c r="E306" s="5">
        <v>0</v>
      </c>
      <c r="F306" s="5">
        <v>659300000</v>
      </c>
      <c r="G306" s="53"/>
      <c r="H306" s="51"/>
    </row>
    <row r="307" spans="1:8" x14ac:dyDescent="0.3">
      <c r="A307" s="70" t="s">
        <v>154</v>
      </c>
      <c r="B307" s="20" t="s">
        <v>101</v>
      </c>
      <c r="C307" s="20"/>
      <c r="D307" s="20" t="s">
        <v>274</v>
      </c>
      <c r="E307" s="20">
        <v>0</v>
      </c>
      <c r="F307" s="20">
        <v>399200000</v>
      </c>
      <c r="G307" s="33"/>
      <c r="H307" s="54" t="s">
        <v>185</v>
      </c>
    </row>
    <row r="308" spans="1:8" x14ac:dyDescent="0.3">
      <c r="A308" s="73"/>
      <c r="B308" s="4" t="s">
        <v>155</v>
      </c>
      <c r="C308" s="4"/>
      <c r="D308" s="4" t="s">
        <v>275</v>
      </c>
      <c r="E308" s="4">
        <v>0</v>
      </c>
      <c r="F308" s="4">
        <v>444100000</v>
      </c>
      <c r="G308" s="33"/>
      <c r="H308" s="54"/>
    </row>
    <row r="309" spans="1:8" x14ac:dyDescent="0.3">
      <c r="A309" s="73"/>
      <c r="B309" s="4" t="s">
        <v>156</v>
      </c>
      <c r="C309" s="4"/>
      <c r="D309" s="4" t="s">
        <v>276</v>
      </c>
      <c r="E309" s="4">
        <v>0</v>
      </c>
      <c r="F309" s="4">
        <v>453500000</v>
      </c>
      <c r="G309" s="33"/>
      <c r="H309" s="54"/>
    </row>
    <row r="310" spans="1:8" x14ac:dyDescent="0.3">
      <c r="A310" s="73"/>
      <c r="B310" s="4" t="s">
        <v>599</v>
      </c>
      <c r="C310" s="4"/>
      <c r="D310" s="4" t="s">
        <v>277</v>
      </c>
      <c r="E310" s="4">
        <v>0</v>
      </c>
      <c r="F310" s="4">
        <v>456500000</v>
      </c>
      <c r="G310" s="33"/>
      <c r="H310" s="54"/>
    </row>
    <row r="311" spans="1:8" x14ac:dyDescent="0.3">
      <c r="A311" s="73"/>
      <c r="B311" s="4" t="s">
        <v>599</v>
      </c>
      <c r="C311" s="4"/>
      <c r="D311" s="4" t="s">
        <v>283</v>
      </c>
      <c r="E311" s="4">
        <v>0</v>
      </c>
      <c r="F311" s="4">
        <v>458800000</v>
      </c>
      <c r="G311" s="33"/>
      <c r="H311" s="54"/>
    </row>
    <row r="312" spans="1:8" x14ac:dyDescent="0.3">
      <c r="A312" s="73"/>
      <c r="B312" s="4" t="s">
        <v>155</v>
      </c>
      <c r="C312" s="4"/>
      <c r="D312" s="4" t="s">
        <v>278</v>
      </c>
      <c r="E312" s="4">
        <v>0</v>
      </c>
      <c r="F312" s="4">
        <v>476300000</v>
      </c>
      <c r="G312" s="33" t="s">
        <v>717</v>
      </c>
      <c r="H312" s="54"/>
    </row>
    <row r="313" spans="1:8" x14ac:dyDescent="0.3">
      <c r="A313" s="73"/>
      <c r="B313" s="4" t="s">
        <v>156</v>
      </c>
      <c r="C313" s="4"/>
      <c r="D313" s="4" t="s">
        <v>279</v>
      </c>
      <c r="E313" s="4">
        <v>0</v>
      </c>
      <c r="F313" s="4">
        <v>485900000</v>
      </c>
      <c r="G313" s="33"/>
      <c r="H313" s="54"/>
    </row>
    <row r="314" spans="1:8" x14ac:dyDescent="0.3">
      <c r="A314" s="73"/>
      <c r="B314" s="4" t="s">
        <v>165</v>
      </c>
      <c r="C314" s="4"/>
      <c r="D314" s="4" t="s">
        <v>280</v>
      </c>
      <c r="E314" s="4">
        <v>0</v>
      </c>
      <c r="F314" s="4">
        <v>490100000</v>
      </c>
      <c r="G314" s="33"/>
      <c r="H314" s="54"/>
    </row>
    <row r="315" spans="1:8" x14ac:dyDescent="0.3">
      <c r="A315" s="73"/>
      <c r="B315" s="4" t="s">
        <v>599</v>
      </c>
      <c r="C315" s="4"/>
      <c r="D315" s="4" t="s">
        <v>281</v>
      </c>
      <c r="E315" s="4">
        <v>0</v>
      </c>
      <c r="F315" s="4">
        <v>488500000</v>
      </c>
      <c r="G315" s="33"/>
      <c r="H315" s="54"/>
    </row>
    <row r="316" spans="1:8" x14ac:dyDescent="0.3">
      <c r="A316" s="73"/>
      <c r="B316" s="4" t="s">
        <v>640</v>
      </c>
      <c r="C316" s="4"/>
      <c r="D316" s="4" t="s">
        <v>282</v>
      </c>
      <c r="E316" s="4">
        <v>0</v>
      </c>
      <c r="F316" s="4">
        <v>490900000</v>
      </c>
      <c r="G316" s="33"/>
      <c r="H316" s="54"/>
    </row>
    <row r="317" spans="1:8" x14ac:dyDescent="0.3">
      <c r="A317" s="73"/>
      <c r="B317" s="4" t="s">
        <v>165</v>
      </c>
      <c r="C317" s="4"/>
      <c r="D317" s="4" t="s">
        <v>746</v>
      </c>
      <c r="E317" s="4">
        <v>0</v>
      </c>
      <c r="F317" s="4">
        <v>416700000</v>
      </c>
      <c r="G317" s="33"/>
      <c r="H317" s="54"/>
    </row>
    <row r="318" spans="1:8" x14ac:dyDescent="0.3">
      <c r="A318" s="73"/>
      <c r="B318" s="4" t="s">
        <v>599</v>
      </c>
      <c r="C318" s="4"/>
      <c r="D318" s="4" t="s">
        <v>747</v>
      </c>
      <c r="E318" s="4">
        <v>0</v>
      </c>
      <c r="F318" s="4">
        <v>419200000</v>
      </c>
      <c r="G318" s="33"/>
      <c r="H318" s="54"/>
    </row>
    <row r="319" spans="1:8" x14ac:dyDescent="0.3">
      <c r="A319" s="71"/>
      <c r="B319" s="5" t="s">
        <v>640</v>
      </c>
      <c r="C319" s="5"/>
      <c r="D319" s="5" t="s">
        <v>748</v>
      </c>
      <c r="E319" s="5">
        <v>0</v>
      </c>
      <c r="F319" s="5">
        <v>421700000</v>
      </c>
      <c r="G319" s="34"/>
      <c r="H319" s="51"/>
    </row>
    <row r="320" spans="1:8" ht="14" customHeight="1" x14ac:dyDescent="0.3">
      <c r="A320" s="70" t="s">
        <v>167</v>
      </c>
      <c r="B320" s="4" t="s">
        <v>791</v>
      </c>
      <c r="C320" s="4"/>
      <c r="D320" s="4" t="s">
        <v>795</v>
      </c>
      <c r="E320" s="4">
        <v>0</v>
      </c>
      <c r="F320" s="4">
        <v>1971000000</v>
      </c>
      <c r="G320" s="52" t="s">
        <v>799</v>
      </c>
      <c r="H320" s="54" t="s">
        <v>185</v>
      </c>
    </row>
    <row r="321" spans="1:8" x14ac:dyDescent="0.3">
      <c r="A321" s="73"/>
      <c r="B321" s="4" t="s">
        <v>792</v>
      </c>
      <c r="C321" s="4"/>
      <c r="D321" s="4" t="s">
        <v>796</v>
      </c>
      <c r="E321" s="4">
        <v>0</v>
      </c>
      <c r="F321" s="4">
        <v>1974600000</v>
      </c>
      <c r="G321" s="52"/>
      <c r="H321" s="54"/>
    </row>
    <row r="322" spans="1:8" ht="14" customHeight="1" x14ac:dyDescent="0.3">
      <c r="A322" s="73"/>
      <c r="B322" s="4" t="s">
        <v>793</v>
      </c>
      <c r="C322" s="4"/>
      <c r="D322" s="4" t="s">
        <v>797</v>
      </c>
      <c r="E322" s="4">
        <v>0</v>
      </c>
      <c r="F322" s="4">
        <v>1584000000</v>
      </c>
      <c r="G322" s="52"/>
      <c r="H322" s="54"/>
    </row>
    <row r="323" spans="1:8" x14ac:dyDescent="0.3">
      <c r="A323" s="73"/>
      <c r="B323" s="4" t="s">
        <v>794</v>
      </c>
      <c r="C323" s="4"/>
      <c r="D323" s="4" t="s">
        <v>798</v>
      </c>
      <c r="E323" s="4">
        <v>0</v>
      </c>
      <c r="F323" s="4">
        <v>1587500000</v>
      </c>
      <c r="G323" s="53"/>
      <c r="H323" s="51"/>
    </row>
    <row r="324" spans="1:8" ht="14" customHeight="1" x14ac:dyDescent="0.3">
      <c r="A324" s="73"/>
      <c r="B324" s="4" t="s">
        <v>536</v>
      </c>
      <c r="C324" s="4"/>
      <c r="D324" s="4" t="s">
        <v>689</v>
      </c>
      <c r="E324" s="4">
        <v>0</v>
      </c>
      <c r="F324" s="4">
        <v>1889000000</v>
      </c>
      <c r="G324" s="52" t="s">
        <v>491</v>
      </c>
      <c r="H324" s="54" t="s">
        <v>185</v>
      </c>
    </row>
    <row r="325" spans="1:8" x14ac:dyDescent="0.3">
      <c r="A325" s="73"/>
      <c r="B325" s="4" t="s">
        <v>608</v>
      </c>
      <c r="C325" s="4"/>
      <c r="D325" s="4" t="s">
        <v>690</v>
      </c>
      <c r="E325" s="4">
        <v>0</v>
      </c>
      <c r="F325" s="4">
        <v>1892600000</v>
      </c>
      <c r="G325" s="52"/>
      <c r="H325" s="54"/>
    </row>
    <row r="326" spans="1:8" ht="14" customHeight="1" x14ac:dyDescent="0.3">
      <c r="A326" s="73"/>
      <c r="B326" s="4" t="s">
        <v>685</v>
      </c>
      <c r="C326" s="4"/>
      <c r="D326" s="4" t="s">
        <v>683</v>
      </c>
      <c r="E326" s="4">
        <v>0</v>
      </c>
      <c r="F326" s="4">
        <v>1489900000</v>
      </c>
      <c r="G326" s="52"/>
      <c r="H326" s="54"/>
    </row>
    <row r="327" spans="1:8" x14ac:dyDescent="0.3">
      <c r="A327" s="71"/>
      <c r="B327" s="4" t="s">
        <v>686</v>
      </c>
      <c r="C327" s="4"/>
      <c r="D327" s="4" t="s">
        <v>684</v>
      </c>
      <c r="E327" s="4">
        <v>0</v>
      </c>
      <c r="F327" s="4">
        <v>1493400000</v>
      </c>
      <c r="G327" s="53"/>
      <c r="H327" s="51"/>
    </row>
    <row r="328" spans="1:8" ht="14" customHeight="1" x14ac:dyDescent="0.3">
      <c r="A328" s="73" t="s">
        <v>166</v>
      </c>
      <c r="B328" s="4" t="s">
        <v>537</v>
      </c>
      <c r="C328" s="4"/>
      <c r="D328" s="4" t="s">
        <v>691</v>
      </c>
      <c r="E328" s="4">
        <v>0</v>
      </c>
      <c r="F328" s="4">
        <v>2021500000</v>
      </c>
      <c r="G328" s="52" t="s">
        <v>491</v>
      </c>
      <c r="H328" s="54" t="s">
        <v>184</v>
      </c>
    </row>
    <row r="329" spans="1:8" x14ac:dyDescent="0.3">
      <c r="A329" s="71"/>
      <c r="B329" s="5" t="s">
        <v>609</v>
      </c>
      <c r="C329" s="5"/>
      <c r="D329" s="5" t="s">
        <v>692</v>
      </c>
      <c r="E329" s="5">
        <v>0</v>
      </c>
      <c r="F329" s="5">
        <v>2024900000</v>
      </c>
      <c r="G329" s="53"/>
      <c r="H329" s="51"/>
    </row>
    <row r="330" spans="1:8" ht="15" x14ac:dyDescent="0.35">
      <c r="A330" s="1" t="s">
        <v>843</v>
      </c>
      <c r="B330" s="2"/>
      <c r="C330" s="2"/>
      <c r="D330" s="2"/>
      <c r="E330" s="2"/>
      <c r="F330" s="2"/>
      <c r="G330" s="31"/>
      <c r="H330" s="15"/>
    </row>
    <row r="331" spans="1:8" ht="15" x14ac:dyDescent="0.35">
      <c r="A331" s="1" t="s">
        <v>84</v>
      </c>
      <c r="B331" s="2"/>
      <c r="C331" s="2"/>
      <c r="D331" s="2"/>
      <c r="E331" s="2"/>
      <c r="F331" s="2"/>
      <c r="G331" s="2"/>
      <c r="H331" s="15"/>
    </row>
    <row r="332" spans="1:8" x14ac:dyDescent="0.3">
      <c r="A332" s="2" t="s">
        <v>85</v>
      </c>
      <c r="B332" s="2"/>
      <c r="C332" s="2"/>
      <c r="D332" s="2"/>
      <c r="E332" s="2"/>
      <c r="F332" s="2"/>
      <c r="G332" s="2"/>
      <c r="H332" s="15"/>
    </row>
    <row r="333" spans="1:8" x14ac:dyDescent="0.3">
      <c r="A333" s="2" t="s">
        <v>86</v>
      </c>
      <c r="B333" s="2"/>
      <c r="C333" s="2"/>
      <c r="D333" s="2"/>
      <c r="E333" s="2"/>
      <c r="F333" s="2"/>
      <c r="G333" s="2"/>
      <c r="H333" s="15"/>
    </row>
    <row r="334" spans="1:8" x14ac:dyDescent="0.3">
      <c r="A334" s="2"/>
      <c r="B334" s="2"/>
      <c r="C334" s="2"/>
      <c r="D334" s="2"/>
      <c r="E334" s="2"/>
      <c r="F334" s="2"/>
      <c r="G334" s="2"/>
      <c r="H334" s="15"/>
    </row>
    <row r="335" spans="1:8" ht="15" x14ac:dyDescent="0.35">
      <c r="A335" s="1" t="s">
        <v>186</v>
      </c>
      <c r="B335" s="2"/>
      <c r="C335" s="2"/>
      <c r="D335" s="2"/>
      <c r="E335" s="2"/>
      <c r="F335" s="2"/>
      <c r="G335" s="2"/>
      <c r="H335" s="15"/>
    </row>
    <row r="336" spans="1:8" x14ac:dyDescent="0.3">
      <c r="A336" s="2" t="s">
        <v>183</v>
      </c>
      <c r="B336" s="2"/>
      <c r="C336" s="2"/>
      <c r="D336" s="2"/>
      <c r="E336" s="2"/>
      <c r="F336" s="2"/>
      <c r="G336" s="2"/>
      <c r="H336" s="15"/>
    </row>
    <row r="337" spans="1:8" x14ac:dyDescent="0.3">
      <c r="A337" s="2"/>
      <c r="B337" s="2"/>
      <c r="C337" s="2"/>
      <c r="D337" s="2"/>
      <c r="E337" s="2"/>
      <c r="F337" s="2"/>
      <c r="G337" s="2"/>
      <c r="H337" s="15"/>
    </row>
    <row r="338" spans="1:8" s="2" customFormat="1" ht="15" x14ac:dyDescent="0.35">
      <c r="A338" s="7" t="s">
        <v>0</v>
      </c>
      <c r="B338" s="8"/>
      <c r="C338" s="8"/>
      <c r="D338" s="8"/>
      <c r="E338" s="8"/>
      <c r="F338" s="8"/>
      <c r="G338" s="8"/>
      <c r="H338" s="16"/>
    </row>
    <row r="339" spans="1:8" s="2" customFormat="1" x14ac:dyDescent="0.3">
      <c r="A339" s="8" t="s">
        <v>844</v>
      </c>
      <c r="B339" s="8"/>
      <c r="C339" s="8"/>
      <c r="D339" s="8"/>
      <c r="E339" s="8"/>
      <c r="F339" s="8"/>
      <c r="G339" s="8"/>
      <c r="H339" s="16"/>
    </row>
    <row r="340" spans="1:8" s="2" customFormat="1" ht="7.5" customHeight="1" x14ac:dyDescent="0.3">
      <c r="H340" s="15"/>
    </row>
    <row r="341" spans="1:8" s="2" customFormat="1" ht="15" x14ac:dyDescent="0.35">
      <c r="A341" s="9" t="s">
        <v>1</v>
      </c>
      <c r="B341" s="8"/>
      <c r="C341" s="8"/>
      <c r="D341" s="8"/>
      <c r="E341" s="8"/>
      <c r="F341" s="8"/>
      <c r="G341" s="8"/>
      <c r="H341" s="16"/>
    </row>
    <row r="342" spans="1:8" s="2" customFormat="1" ht="15" x14ac:dyDescent="0.35">
      <c r="A342" s="9" t="s">
        <v>324</v>
      </c>
      <c r="B342" s="8"/>
      <c r="C342" s="8"/>
      <c r="D342" s="8"/>
      <c r="E342" s="8"/>
      <c r="F342" s="8"/>
      <c r="G342" s="8"/>
      <c r="H342" s="16"/>
    </row>
    <row r="343" spans="1:8" s="2" customFormat="1" ht="15" x14ac:dyDescent="0.35">
      <c r="A343" s="9" t="s">
        <v>711</v>
      </c>
      <c r="B343" s="8"/>
      <c r="C343" s="8"/>
      <c r="D343" s="8"/>
      <c r="E343" s="8"/>
      <c r="F343" s="8"/>
      <c r="G343" s="8"/>
      <c r="H343" s="16"/>
    </row>
    <row r="344" spans="1:8" s="2" customFormat="1" ht="15" x14ac:dyDescent="0.35">
      <c r="A344" s="9" t="s">
        <v>842</v>
      </c>
      <c r="B344" s="8"/>
      <c r="C344" s="8"/>
      <c r="D344" s="8"/>
      <c r="E344" s="8"/>
      <c r="F344" s="8"/>
      <c r="G344" s="8"/>
      <c r="H344" s="16"/>
    </row>
    <row r="345" spans="1:8" s="2" customFormat="1" ht="7.5" customHeight="1" x14ac:dyDescent="0.3">
      <c r="H345" s="15"/>
    </row>
    <row r="346" spans="1:8" s="2" customFormat="1" ht="15" customHeight="1" x14ac:dyDescent="0.35">
      <c r="A346" s="72" t="s">
        <v>87</v>
      </c>
      <c r="B346" s="72" t="s">
        <v>4</v>
      </c>
      <c r="C346" s="13" t="s">
        <v>5</v>
      </c>
      <c r="D346" s="13"/>
      <c r="E346" s="13" t="s">
        <v>88</v>
      </c>
      <c r="F346" s="13"/>
      <c r="G346" s="66" t="s">
        <v>494</v>
      </c>
      <c r="H346" s="66" t="s">
        <v>319</v>
      </c>
    </row>
    <row r="347" spans="1:8" s="2" customFormat="1" ht="15" customHeight="1" x14ac:dyDescent="0.35">
      <c r="A347" s="66"/>
      <c r="B347" s="66"/>
      <c r="C347" s="13" t="s">
        <v>89</v>
      </c>
      <c r="D347" s="13" t="s">
        <v>90</v>
      </c>
      <c r="E347" s="13" t="s">
        <v>89</v>
      </c>
      <c r="F347" s="13" t="s">
        <v>90</v>
      </c>
      <c r="G347" s="67"/>
      <c r="H347" s="67"/>
    </row>
    <row r="348" spans="1:8" s="29" customFormat="1" ht="27" customHeight="1" x14ac:dyDescent="0.35">
      <c r="A348" s="21" t="s">
        <v>92</v>
      </c>
      <c r="B348" s="24" t="s">
        <v>327</v>
      </c>
      <c r="C348" s="24" t="s">
        <v>326</v>
      </c>
      <c r="D348" s="24" t="s">
        <v>325</v>
      </c>
      <c r="E348" s="24">
        <v>217400000</v>
      </c>
      <c r="F348" s="24">
        <v>234200000</v>
      </c>
      <c r="G348" s="28" t="s">
        <v>493</v>
      </c>
      <c r="H348" s="27" t="s">
        <v>184</v>
      </c>
    </row>
    <row r="349" spans="1:8" s="29" customFormat="1" ht="27" customHeight="1" x14ac:dyDescent="0.35">
      <c r="A349" s="36" t="s">
        <v>97</v>
      </c>
      <c r="B349" s="44" t="s">
        <v>327</v>
      </c>
      <c r="C349" s="44" t="s">
        <v>328</v>
      </c>
      <c r="D349" s="44" t="s">
        <v>329</v>
      </c>
      <c r="E349" s="44">
        <v>219700000</v>
      </c>
      <c r="F349" s="44">
        <v>234400000</v>
      </c>
      <c r="G349" s="28" t="s">
        <v>495</v>
      </c>
      <c r="H349" s="27" t="s">
        <v>184</v>
      </c>
    </row>
    <row r="350" spans="1:8" ht="14" customHeight="1" x14ac:dyDescent="0.3">
      <c r="A350" s="59" t="s">
        <v>105</v>
      </c>
      <c r="B350" s="38" t="s">
        <v>342</v>
      </c>
      <c r="C350" s="38" t="s">
        <v>738</v>
      </c>
      <c r="D350" s="38" t="s">
        <v>330</v>
      </c>
      <c r="E350" s="38">
        <v>330000000</v>
      </c>
      <c r="F350" s="38">
        <v>341300000</v>
      </c>
      <c r="G350" s="60" t="s">
        <v>496</v>
      </c>
      <c r="H350" s="50" t="s">
        <v>184</v>
      </c>
    </row>
    <row r="351" spans="1:8" ht="14.5" customHeight="1" x14ac:dyDescent="0.3">
      <c r="A351" s="55"/>
      <c r="B351" s="24" t="s">
        <v>343</v>
      </c>
      <c r="C351" s="24" t="s">
        <v>739</v>
      </c>
      <c r="D351" s="24" t="s">
        <v>331</v>
      </c>
      <c r="E351" s="24">
        <v>345500000</v>
      </c>
      <c r="F351" s="24">
        <v>356400000</v>
      </c>
      <c r="G351" s="62"/>
      <c r="H351" s="51"/>
    </row>
    <row r="352" spans="1:8" ht="50" customHeight="1" x14ac:dyDescent="0.3">
      <c r="A352" s="36" t="s">
        <v>332</v>
      </c>
      <c r="B352" s="44" t="s">
        <v>344</v>
      </c>
      <c r="C352" s="44" t="s">
        <v>736</v>
      </c>
      <c r="D352" s="44" t="s">
        <v>737</v>
      </c>
      <c r="E352" s="44">
        <v>454800000</v>
      </c>
      <c r="F352" s="44">
        <v>476600000</v>
      </c>
      <c r="G352" s="28" t="s">
        <v>497</v>
      </c>
      <c r="H352" s="27" t="s">
        <v>185</v>
      </c>
    </row>
    <row r="353" spans="1:8" x14ac:dyDescent="0.3">
      <c r="A353" s="59" t="s">
        <v>114</v>
      </c>
      <c r="B353" s="38" t="s">
        <v>345</v>
      </c>
      <c r="C353" s="38" t="s">
        <v>334</v>
      </c>
      <c r="D353" s="38" t="s">
        <v>333</v>
      </c>
      <c r="E353" s="38">
        <v>298200000</v>
      </c>
      <c r="F353" s="38">
        <v>313400000</v>
      </c>
      <c r="G353" s="60" t="s">
        <v>498</v>
      </c>
      <c r="H353" s="50" t="s">
        <v>184</v>
      </c>
    </row>
    <row r="354" spans="1:8" ht="14.5" customHeight="1" x14ac:dyDescent="0.3">
      <c r="A354" s="55"/>
      <c r="B354" s="39" t="s">
        <v>346</v>
      </c>
      <c r="C354" s="39"/>
      <c r="D354" s="39" t="s">
        <v>335</v>
      </c>
      <c r="E354" s="39">
        <v>0</v>
      </c>
      <c r="F354" s="39">
        <v>327900000</v>
      </c>
      <c r="G354" s="61"/>
      <c r="H354" s="54"/>
    </row>
    <row r="355" spans="1:8" ht="14.5" customHeight="1" x14ac:dyDescent="0.3">
      <c r="A355" s="55"/>
      <c r="B355" s="24" t="s">
        <v>347</v>
      </c>
      <c r="C355" s="24"/>
      <c r="D355" s="24" t="s">
        <v>336</v>
      </c>
      <c r="E355" s="24">
        <v>0</v>
      </c>
      <c r="F355" s="24">
        <v>330500000</v>
      </c>
      <c r="G355" s="62"/>
      <c r="H355" s="51" t="s">
        <v>184</v>
      </c>
    </row>
    <row r="356" spans="1:8" x14ac:dyDescent="0.3">
      <c r="A356" s="59" t="s">
        <v>538</v>
      </c>
      <c r="B356" s="38" t="s">
        <v>346</v>
      </c>
      <c r="C356" s="38"/>
      <c r="D356" s="38" t="s">
        <v>644</v>
      </c>
      <c r="E356" s="38">
        <v>0</v>
      </c>
      <c r="F356" s="38">
        <v>328200000</v>
      </c>
      <c r="G356" s="60" t="s">
        <v>542</v>
      </c>
      <c r="H356" s="50" t="s">
        <v>184</v>
      </c>
    </row>
    <row r="357" spans="1:8" ht="14.5" customHeight="1" x14ac:dyDescent="0.3">
      <c r="A357" s="55"/>
      <c r="B357" s="39" t="s">
        <v>347</v>
      </c>
      <c r="C357" s="39"/>
      <c r="D357" s="39" t="s">
        <v>540</v>
      </c>
      <c r="E357" s="39">
        <v>0</v>
      </c>
      <c r="F357" s="39">
        <v>330800000</v>
      </c>
      <c r="G357" s="61"/>
      <c r="H357" s="54"/>
    </row>
    <row r="358" spans="1:8" ht="14.5" customHeight="1" x14ac:dyDescent="0.3">
      <c r="A358" s="55"/>
      <c r="B358" s="24" t="s">
        <v>539</v>
      </c>
      <c r="C358" s="24"/>
      <c r="D358" s="24" t="s">
        <v>541</v>
      </c>
      <c r="E358" s="24">
        <v>0</v>
      </c>
      <c r="F358" s="24">
        <v>353500000</v>
      </c>
      <c r="G358" s="62"/>
      <c r="H358" s="51" t="s">
        <v>184</v>
      </c>
    </row>
    <row r="359" spans="1:8" s="29" customFormat="1" ht="38.5" customHeight="1" x14ac:dyDescent="0.35">
      <c r="A359" s="36" t="s">
        <v>135</v>
      </c>
      <c r="B359" s="44" t="s">
        <v>348</v>
      </c>
      <c r="C359" s="44"/>
      <c r="D359" s="44" t="s">
        <v>337</v>
      </c>
      <c r="E359" s="44">
        <v>0</v>
      </c>
      <c r="F359" s="44">
        <v>718100000</v>
      </c>
      <c r="G359" s="28" t="s">
        <v>499</v>
      </c>
      <c r="H359" s="27" t="s">
        <v>185</v>
      </c>
    </row>
    <row r="360" spans="1:8" ht="14.5" customHeight="1" x14ac:dyDescent="0.3">
      <c r="A360" s="58" t="s">
        <v>152</v>
      </c>
      <c r="B360" s="38" t="s">
        <v>443</v>
      </c>
      <c r="C360" s="38"/>
      <c r="D360" s="38" t="s">
        <v>440</v>
      </c>
      <c r="E360" s="38">
        <v>0</v>
      </c>
      <c r="F360" s="38">
        <v>524300000</v>
      </c>
      <c r="G360" s="61" t="s">
        <v>500</v>
      </c>
      <c r="H360" s="54" t="s">
        <v>185</v>
      </c>
    </row>
    <row r="361" spans="1:8" ht="14.5" customHeight="1" x14ac:dyDescent="0.3">
      <c r="A361" s="58"/>
      <c r="B361" s="39" t="s">
        <v>657</v>
      </c>
      <c r="C361" s="39"/>
      <c r="D361" s="39" t="s">
        <v>441</v>
      </c>
      <c r="E361" s="39">
        <v>0</v>
      </c>
      <c r="F361" s="39">
        <v>527600000</v>
      </c>
      <c r="G361" s="61"/>
      <c r="H361" s="54"/>
    </row>
    <row r="362" spans="1:8" ht="14.5" customHeight="1" x14ac:dyDescent="0.3">
      <c r="A362" s="58"/>
      <c r="B362" s="39" t="s">
        <v>349</v>
      </c>
      <c r="C362" s="39"/>
      <c r="D362" s="39" t="s">
        <v>341</v>
      </c>
      <c r="E362" s="39">
        <v>0</v>
      </c>
      <c r="F362" s="39">
        <v>590100000</v>
      </c>
      <c r="G362" s="61"/>
      <c r="H362" s="54"/>
    </row>
    <row r="363" spans="1:8" ht="14.5" customHeight="1" x14ac:dyDescent="0.3">
      <c r="A363" s="58"/>
      <c r="B363" s="39" t="s">
        <v>610</v>
      </c>
      <c r="C363" s="39"/>
      <c r="D363" s="39" t="s">
        <v>338</v>
      </c>
      <c r="E363" s="39">
        <v>0</v>
      </c>
      <c r="F363" s="39">
        <v>518600000</v>
      </c>
      <c r="G363" s="61"/>
      <c r="H363" s="54"/>
    </row>
    <row r="364" spans="1:8" ht="14.5" customHeight="1" x14ac:dyDescent="0.3">
      <c r="A364" s="58"/>
      <c r="B364" s="39" t="s">
        <v>350</v>
      </c>
      <c r="C364" s="39"/>
      <c r="D364" s="39" t="s">
        <v>339</v>
      </c>
      <c r="E364" s="39">
        <v>0</v>
      </c>
      <c r="F364" s="39">
        <v>668900000</v>
      </c>
      <c r="G364" s="61"/>
      <c r="H364" s="54"/>
    </row>
    <row r="365" spans="1:8" ht="14.5" customHeight="1" x14ac:dyDescent="0.3">
      <c r="A365" s="59"/>
      <c r="B365" s="24" t="s">
        <v>611</v>
      </c>
      <c r="C365" s="24"/>
      <c r="D365" s="24" t="s">
        <v>340</v>
      </c>
      <c r="E365" s="24">
        <v>0</v>
      </c>
      <c r="F365" s="24">
        <v>671600000</v>
      </c>
      <c r="G365" s="62"/>
      <c r="H365" s="51"/>
    </row>
    <row r="366" spans="1:8" ht="15" x14ac:dyDescent="0.35">
      <c r="A366" s="1" t="s">
        <v>843</v>
      </c>
      <c r="B366" s="2"/>
      <c r="C366" s="2"/>
      <c r="D366" s="2"/>
      <c r="E366" s="2"/>
      <c r="F366" s="2"/>
      <c r="G366" s="2"/>
      <c r="H366" s="15"/>
    </row>
    <row r="367" spans="1:8" ht="15" x14ac:dyDescent="0.35">
      <c r="A367" s="1" t="s">
        <v>84</v>
      </c>
      <c r="B367" s="2"/>
      <c r="C367" s="2"/>
      <c r="D367" s="2"/>
      <c r="E367" s="2"/>
      <c r="F367" s="2"/>
      <c r="G367" s="2"/>
      <c r="H367" s="15"/>
    </row>
    <row r="368" spans="1:8" x14ac:dyDescent="0.3">
      <c r="A368" s="2" t="s">
        <v>85</v>
      </c>
      <c r="B368" s="2"/>
      <c r="C368" s="2"/>
      <c r="D368" s="2"/>
      <c r="E368" s="2"/>
      <c r="F368" s="2"/>
      <c r="G368" s="2"/>
      <c r="H368" s="15"/>
    </row>
    <row r="369" spans="1:8" x14ac:dyDescent="0.3">
      <c r="A369" s="2" t="s">
        <v>86</v>
      </c>
      <c r="B369" s="2"/>
      <c r="C369" s="2"/>
      <c r="D369" s="2"/>
      <c r="E369" s="2"/>
      <c r="F369" s="2"/>
      <c r="G369" s="2"/>
      <c r="H369" s="15"/>
    </row>
    <row r="370" spans="1:8" x14ac:dyDescent="0.3">
      <c r="A370" s="2"/>
      <c r="B370" s="2"/>
      <c r="C370" s="2"/>
      <c r="D370" s="2"/>
      <c r="E370" s="2"/>
      <c r="F370" s="2"/>
      <c r="G370" s="2"/>
      <c r="H370" s="15"/>
    </row>
    <row r="371" spans="1:8" ht="15" x14ac:dyDescent="0.35">
      <c r="A371" s="1" t="s">
        <v>186</v>
      </c>
      <c r="B371" s="2"/>
      <c r="C371" s="2"/>
      <c r="D371" s="2"/>
      <c r="E371" s="2"/>
      <c r="F371" s="2"/>
      <c r="G371" s="2"/>
      <c r="H371" s="15"/>
    </row>
    <row r="372" spans="1:8" x14ac:dyDescent="0.3">
      <c r="A372" s="2" t="s">
        <v>183</v>
      </c>
      <c r="B372" s="2"/>
      <c r="C372" s="2"/>
      <c r="D372" s="2"/>
      <c r="E372" s="2"/>
      <c r="F372" s="2"/>
      <c r="G372" s="2"/>
      <c r="H372" s="15"/>
    </row>
    <row r="373" spans="1:8" x14ac:dyDescent="0.3">
      <c r="A373" s="2"/>
      <c r="B373" s="2"/>
      <c r="C373" s="2"/>
      <c r="D373" s="2"/>
      <c r="E373" s="2"/>
      <c r="F373" s="2"/>
      <c r="G373" s="2"/>
      <c r="H373" s="15"/>
    </row>
    <row r="374" spans="1:8" x14ac:dyDescent="0.3">
      <c r="A374" s="2"/>
      <c r="B374" s="2"/>
      <c r="C374" s="2"/>
      <c r="D374" s="2"/>
      <c r="E374" s="2"/>
      <c r="F374" s="2"/>
      <c r="G374" s="2"/>
      <c r="H374" s="15"/>
    </row>
    <row r="375" spans="1:8" s="2" customFormat="1" ht="15" x14ac:dyDescent="0.35">
      <c r="A375" s="7" t="s">
        <v>0</v>
      </c>
      <c r="B375" s="8"/>
      <c r="C375" s="8"/>
      <c r="D375" s="8"/>
      <c r="E375" s="8"/>
      <c r="F375" s="8"/>
      <c r="G375" s="8"/>
      <c r="H375" s="16"/>
    </row>
    <row r="376" spans="1:8" s="2" customFormat="1" x14ac:dyDescent="0.3">
      <c r="A376" s="8" t="s">
        <v>844</v>
      </c>
      <c r="B376" s="8"/>
      <c r="C376" s="8"/>
      <c r="D376" s="8"/>
      <c r="E376" s="8"/>
      <c r="F376" s="8"/>
      <c r="G376" s="8"/>
      <c r="H376" s="16"/>
    </row>
    <row r="377" spans="1:8" s="2" customFormat="1" ht="7.5" customHeight="1" x14ac:dyDescent="0.3">
      <c r="H377" s="15"/>
    </row>
    <row r="378" spans="1:8" s="2" customFormat="1" ht="15" x14ac:dyDescent="0.35">
      <c r="A378" s="9" t="s">
        <v>1</v>
      </c>
      <c r="B378" s="8"/>
      <c r="C378" s="8"/>
      <c r="D378" s="8"/>
      <c r="E378" s="8"/>
      <c r="F378" s="8"/>
      <c r="G378" s="8"/>
      <c r="H378" s="16"/>
    </row>
    <row r="379" spans="1:8" s="2" customFormat="1" ht="15" x14ac:dyDescent="0.35">
      <c r="A379" s="9" t="s">
        <v>351</v>
      </c>
      <c r="B379" s="8"/>
      <c r="C379" s="8"/>
      <c r="D379" s="8"/>
      <c r="E379" s="8"/>
      <c r="F379" s="8"/>
      <c r="G379" s="8"/>
      <c r="H379" s="16"/>
    </row>
    <row r="380" spans="1:8" s="2" customFormat="1" ht="15" x14ac:dyDescent="0.35">
      <c r="A380" s="9" t="s">
        <v>711</v>
      </c>
      <c r="B380" s="8"/>
      <c r="C380" s="8"/>
      <c r="D380" s="8"/>
      <c r="E380" s="8"/>
      <c r="F380" s="8"/>
      <c r="G380" s="8"/>
      <c r="H380" s="16"/>
    </row>
    <row r="381" spans="1:8" s="2" customFormat="1" ht="15" x14ac:dyDescent="0.35">
      <c r="A381" s="9" t="s">
        <v>842</v>
      </c>
      <c r="B381" s="8"/>
      <c r="C381" s="8"/>
      <c r="D381" s="8"/>
      <c r="E381" s="8"/>
      <c r="F381" s="8"/>
      <c r="G381" s="8"/>
      <c r="H381" s="16"/>
    </row>
    <row r="382" spans="1:8" s="2" customFormat="1" ht="7.5" customHeight="1" x14ac:dyDescent="0.3">
      <c r="H382" s="15"/>
    </row>
    <row r="383" spans="1:8" s="2" customFormat="1" ht="15" customHeight="1" x14ac:dyDescent="0.35">
      <c r="A383" s="72" t="s">
        <v>87</v>
      </c>
      <c r="B383" s="72" t="s">
        <v>4</v>
      </c>
      <c r="C383" s="13" t="s">
        <v>5</v>
      </c>
      <c r="D383" s="13"/>
      <c r="E383" s="13" t="s">
        <v>88</v>
      </c>
      <c r="F383" s="13"/>
      <c r="G383" s="66" t="s">
        <v>91</v>
      </c>
      <c r="H383" s="66" t="s">
        <v>319</v>
      </c>
    </row>
    <row r="384" spans="1:8" s="2" customFormat="1" ht="15" customHeight="1" x14ac:dyDescent="0.35">
      <c r="A384" s="66"/>
      <c r="B384" s="66"/>
      <c r="C384" s="13" t="s">
        <v>89</v>
      </c>
      <c r="D384" s="13" t="s">
        <v>90</v>
      </c>
      <c r="E384" s="13" t="s">
        <v>89</v>
      </c>
      <c r="F384" s="13" t="s">
        <v>90</v>
      </c>
      <c r="G384" s="69"/>
      <c r="H384" s="69"/>
    </row>
    <row r="385" spans="1:8" x14ac:dyDescent="0.3">
      <c r="A385" s="55" t="s">
        <v>92</v>
      </c>
      <c r="B385" s="4" t="s">
        <v>444</v>
      </c>
      <c r="C385" s="4" t="s">
        <v>352</v>
      </c>
      <c r="D385" s="4"/>
      <c r="E385" s="4">
        <v>242568000</v>
      </c>
      <c r="F385" s="4">
        <v>0</v>
      </c>
      <c r="G385" s="56" t="s">
        <v>501</v>
      </c>
      <c r="H385" s="50" t="s">
        <v>184</v>
      </c>
    </row>
    <row r="386" spans="1:8" ht="14.5" customHeight="1" x14ac:dyDescent="0.3">
      <c r="A386" s="55"/>
      <c r="B386" s="4" t="s">
        <v>445</v>
      </c>
      <c r="C386" s="4" t="s">
        <v>353</v>
      </c>
      <c r="D386" s="4" t="s">
        <v>354</v>
      </c>
      <c r="E386" s="4">
        <v>250068000</v>
      </c>
      <c r="F386" s="4">
        <v>266868000</v>
      </c>
      <c r="G386" s="52"/>
      <c r="H386" s="54"/>
    </row>
    <row r="387" spans="1:8" ht="14.5" customHeight="1" x14ac:dyDescent="0.3">
      <c r="A387" s="55"/>
      <c r="B387" s="5" t="s">
        <v>446</v>
      </c>
      <c r="C387" s="5"/>
      <c r="D387" s="5" t="s">
        <v>355</v>
      </c>
      <c r="E387" s="5">
        <v>0</v>
      </c>
      <c r="F387" s="5">
        <v>270368000</v>
      </c>
      <c r="G387" s="53"/>
      <c r="H387" s="51"/>
    </row>
    <row r="388" spans="1:8" x14ac:dyDescent="0.3">
      <c r="A388" s="59" t="s">
        <v>96</v>
      </c>
      <c r="B388" s="20" t="s">
        <v>448</v>
      </c>
      <c r="C388" s="20" t="s">
        <v>356</v>
      </c>
      <c r="D388" s="20" t="s">
        <v>360</v>
      </c>
      <c r="E388" s="20">
        <v>316768000</v>
      </c>
      <c r="F388" s="20">
        <v>333568000</v>
      </c>
      <c r="G388" s="56" t="s">
        <v>501</v>
      </c>
      <c r="H388" s="50" t="s">
        <v>184</v>
      </c>
    </row>
    <row r="389" spans="1:8" ht="14.5" customHeight="1" x14ac:dyDescent="0.3">
      <c r="A389" s="55"/>
      <c r="B389" s="4" t="s">
        <v>447</v>
      </c>
      <c r="C389" s="4" t="s">
        <v>357</v>
      </c>
      <c r="D389" s="4" t="s">
        <v>361</v>
      </c>
      <c r="E389" s="4">
        <v>307368000</v>
      </c>
      <c r="F389" s="4">
        <v>324568000</v>
      </c>
      <c r="G389" s="52"/>
      <c r="H389" s="54"/>
    </row>
    <row r="390" spans="1:8" ht="14.5" customHeight="1" x14ac:dyDescent="0.3">
      <c r="A390" s="55"/>
      <c r="B390" s="4" t="s">
        <v>450</v>
      </c>
      <c r="C390" s="4" t="s">
        <v>358</v>
      </c>
      <c r="D390" s="4" t="s">
        <v>362</v>
      </c>
      <c r="E390" s="4">
        <v>319268000</v>
      </c>
      <c r="F390" s="4">
        <v>336068000</v>
      </c>
      <c r="G390" s="52"/>
      <c r="H390" s="54"/>
    </row>
    <row r="391" spans="1:8" ht="14.5" customHeight="1" x14ac:dyDescent="0.3">
      <c r="A391" s="55"/>
      <c r="B391" s="5" t="s">
        <v>449</v>
      </c>
      <c r="C391" s="5" t="s">
        <v>359</v>
      </c>
      <c r="D391" s="5" t="s">
        <v>363</v>
      </c>
      <c r="E391" s="5">
        <v>309968000</v>
      </c>
      <c r="F391" s="5">
        <v>326968000</v>
      </c>
      <c r="G391" s="53"/>
      <c r="H391" s="51"/>
    </row>
    <row r="392" spans="1:8" x14ac:dyDescent="0.3">
      <c r="A392" s="58" t="s">
        <v>97</v>
      </c>
      <c r="B392" s="20" t="s">
        <v>451</v>
      </c>
      <c r="C392" s="20" t="s">
        <v>366</v>
      </c>
      <c r="D392" s="20"/>
      <c r="E392" s="20">
        <v>244335000</v>
      </c>
      <c r="F392" s="20">
        <v>0</v>
      </c>
      <c r="G392" s="56" t="s">
        <v>502</v>
      </c>
      <c r="H392" s="50" t="s">
        <v>184</v>
      </c>
    </row>
    <row r="393" spans="1:8" ht="14.5" customHeight="1" x14ac:dyDescent="0.3">
      <c r="A393" s="58"/>
      <c r="B393" s="4" t="s">
        <v>444</v>
      </c>
      <c r="C393" s="4" t="s">
        <v>367</v>
      </c>
      <c r="D393" s="4"/>
      <c r="E393" s="4">
        <v>247535000</v>
      </c>
      <c r="F393" s="4">
        <v>0</v>
      </c>
      <c r="G393" s="52"/>
      <c r="H393" s="54"/>
    </row>
    <row r="394" spans="1:8" ht="14.5" customHeight="1" x14ac:dyDescent="0.3">
      <c r="A394" s="58"/>
      <c r="B394" s="4" t="s">
        <v>445</v>
      </c>
      <c r="C394" s="4" t="s">
        <v>368</v>
      </c>
      <c r="D394" s="4" t="s">
        <v>369</v>
      </c>
      <c r="E394" s="4">
        <v>253535000</v>
      </c>
      <c r="F394" s="4">
        <v>268235000</v>
      </c>
      <c r="G394" s="52"/>
      <c r="H394" s="54"/>
    </row>
    <row r="395" spans="1:8" x14ac:dyDescent="0.3">
      <c r="A395" s="58"/>
      <c r="B395" s="4" t="s">
        <v>476</v>
      </c>
      <c r="C395" s="4" t="s">
        <v>415</v>
      </c>
      <c r="D395" s="4"/>
      <c r="E395" s="4">
        <v>244335000</v>
      </c>
      <c r="F395" s="4">
        <v>0</v>
      </c>
      <c r="G395" s="52"/>
      <c r="H395" s="54"/>
    </row>
    <row r="396" spans="1:8" ht="14.5" customHeight="1" x14ac:dyDescent="0.3">
      <c r="A396" s="58"/>
      <c r="B396" s="4" t="s">
        <v>477</v>
      </c>
      <c r="C396" s="4" t="s">
        <v>416</v>
      </c>
      <c r="D396" s="4"/>
      <c r="E396" s="4">
        <v>247535000</v>
      </c>
      <c r="F396" s="4">
        <v>0</v>
      </c>
      <c r="G396" s="52"/>
      <c r="H396" s="54"/>
    </row>
    <row r="397" spans="1:8" ht="14.5" customHeight="1" x14ac:dyDescent="0.3">
      <c r="A397" s="58"/>
      <c r="B397" s="4" t="s">
        <v>478</v>
      </c>
      <c r="C397" s="4" t="s">
        <v>417</v>
      </c>
      <c r="D397" s="4" t="s">
        <v>418</v>
      </c>
      <c r="E397" s="4">
        <v>253535000</v>
      </c>
      <c r="F397" s="4">
        <v>268235000</v>
      </c>
      <c r="G397" s="52"/>
      <c r="H397" s="54"/>
    </row>
    <row r="398" spans="1:8" ht="14.5" customHeight="1" x14ac:dyDescent="0.3">
      <c r="A398" s="59"/>
      <c r="B398" s="5" t="s">
        <v>478</v>
      </c>
      <c r="C398" s="5" t="s">
        <v>419</v>
      </c>
      <c r="D398" s="5"/>
      <c r="E398" s="5">
        <v>253535000</v>
      </c>
      <c r="F398" s="5">
        <v>0</v>
      </c>
      <c r="G398" s="53"/>
      <c r="H398" s="51"/>
    </row>
    <row r="399" spans="1:8" x14ac:dyDescent="0.3">
      <c r="A399" s="57" t="s">
        <v>99</v>
      </c>
      <c r="B399" s="20" t="s">
        <v>452</v>
      </c>
      <c r="C399" s="20" t="s">
        <v>666</v>
      </c>
      <c r="D399" s="20" t="s">
        <v>668</v>
      </c>
      <c r="E399" s="20">
        <v>319620000</v>
      </c>
      <c r="F399" s="20">
        <v>335020000</v>
      </c>
      <c r="G399" s="56" t="s">
        <v>503</v>
      </c>
      <c r="H399" s="50" t="s">
        <v>184</v>
      </c>
    </row>
    <row r="400" spans="1:8" ht="14.5" customHeight="1" x14ac:dyDescent="0.3">
      <c r="A400" s="58"/>
      <c r="B400" s="4" t="s">
        <v>453</v>
      </c>
      <c r="C400" s="4" t="s">
        <v>667</v>
      </c>
      <c r="D400" s="4" t="s">
        <v>669</v>
      </c>
      <c r="E400" s="4">
        <v>342920000</v>
      </c>
      <c r="F400" s="4">
        <v>358120000</v>
      </c>
      <c r="G400" s="52"/>
      <c r="H400" s="54"/>
    </row>
    <row r="401" spans="1:8" x14ac:dyDescent="0.3">
      <c r="A401" s="58"/>
      <c r="B401" s="4" t="s">
        <v>479</v>
      </c>
      <c r="C401" s="4" t="s">
        <v>670</v>
      </c>
      <c r="D401" s="4" t="s">
        <v>672</v>
      </c>
      <c r="E401" s="4">
        <v>319620000</v>
      </c>
      <c r="F401" s="4">
        <v>335020000</v>
      </c>
      <c r="G401" s="52"/>
      <c r="H401" s="54"/>
    </row>
    <row r="402" spans="1:8" ht="14.5" customHeight="1" x14ac:dyDescent="0.3">
      <c r="A402" s="58"/>
      <c r="B402" s="4" t="s">
        <v>480</v>
      </c>
      <c r="C402" s="4" t="s">
        <v>671</v>
      </c>
      <c r="D402" s="4" t="s">
        <v>673</v>
      </c>
      <c r="E402" s="4">
        <v>342920000</v>
      </c>
      <c r="F402" s="4">
        <v>358120000</v>
      </c>
      <c r="G402" s="52"/>
      <c r="H402" s="54"/>
    </row>
    <row r="403" spans="1:8" x14ac:dyDescent="0.3">
      <c r="A403" s="58"/>
      <c r="B403" s="4" t="s">
        <v>452</v>
      </c>
      <c r="C403" s="4" t="s">
        <v>364</v>
      </c>
      <c r="D403" s="4" t="s">
        <v>370</v>
      </c>
      <c r="E403" s="4">
        <v>319620000</v>
      </c>
      <c r="F403" s="4">
        <v>335020000</v>
      </c>
      <c r="G403" s="52"/>
      <c r="H403" s="54"/>
    </row>
    <row r="404" spans="1:8" ht="14.5" customHeight="1" x14ac:dyDescent="0.3">
      <c r="A404" s="58"/>
      <c r="B404" s="4" t="s">
        <v>453</v>
      </c>
      <c r="C404" s="4" t="s">
        <v>365</v>
      </c>
      <c r="D404" s="4" t="s">
        <v>371</v>
      </c>
      <c r="E404" s="4">
        <v>342920000</v>
      </c>
      <c r="F404" s="4">
        <v>358120000</v>
      </c>
      <c r="G404" s="52"/>
      <c r="H404" s="54"/>
    </row>
    <row r="405" spans="1:8" x14ac:dyDescent="0.3">
      <c r="A405" s="58"/>
      <c r="B405" s="4" t="s">
        <v>479</v>
      </c>
      <c r="C405" s="4" t="s">
        <v>420</v>
      </c>
      <c r="D405" s="4" t="s">
        <v>421</v>
      </c>
      <c r="E405" s="4">
        <v>319620000</v>
      </c>
      <c r="F405" s="4">
        <v>335020000</v>
      </c>
      <c r="G405" s="52"/>
      <c r="H405" s="54"/>
    </row>
    <row r="406" spans="1:8" ht="14.5" customHeight="1" x14ac:dyDescent="0.3">
      <c r="A406" s="59"/>
      <c r="B406" s="5" t="s">
        <v>480</v>
      </c>
      <c r="C406" s="5" t="s">
        <v>422</v>
      </c>
      <c r="D406" s="5" t="s">
        <v>423</v>
      </c>
      <c r="E406" s="5">
        <v>342920000</v>
      </c>
      <c r="F406" s="5">
        <v>358120000</v>
      </c>
      <c r="G406" s="53"/>
      <c r="H406" s="51"/>
    </row>
    <row r="407" spans="1:8" ht="14.5" customHeight="1" x14ac:dyDescent="0.3">
      <c r="A407" s="57" t="s">
        <v>102</v>
      </c>
      <c r="B407" s="10" t="s">
        <v>454</v>
      </c>
      <c r="C407" s="10" t="s">
        <v>372</v>
      </c>
      <c r="D407" s="10" t="s">
        <v>373</v>
      </c>
      <c r="E407" s="10">
        <v>354359000</v>
      </c>
      <c r="F407" s="10">
        <v>370659000</v>
      </c>
      <c r="G407" s="56" t="s">
        <v>504</v>
      </c>
      <c r="H407" s="54" t="s">
        <v>184</v>
      </c>
    </row>
    <row r="408" spans="1:8" ht="14.5" customHeight="1" x14ac:dyDescent="0.3">
      <c r="A408" s="58"/>
      <c r="B408" s="4" t="s">
        <v>455</v>
      </c>
      <c r="C408" s="4"/>
      <c r="D408" s="4" t="s">
        <v>374</v>
      </c>
      <c r="E408" s="4">
        <v>0</v>
      </c>
      <c r="F408" s="4">
        <v>379959000</v>
      </c>
      <c r="G408" s="52"/>
      <c r="H408" s="54"/>
    </row>
    <row r="409" spans="1:8" ht="14.5" customHeight="1" x14ac:dyDescent="0.3">
      <c r="A409" s="58"/>
      <c r="B409" s="4" t="s">
        <v>481</v>
      </c>
      <c r="C409" s="4" t="s">
        <v>424</v>
      </c>
      <c r="D409" s="4" t="s">
        <v>425</v>
      </c>
      <c r="E409" s="4">
        <v>354359000</v>
      </c>
      <c r="F409" s="4">
        <v>370659000</v>
      </c>
      <c r="G409" s="52"/>
      <c r="H409" s="54"/>
    </row>
    <row r="410" spans="1:8" ht="14.5" customHeight="1" x14ac:dyDescent="0.3">
      <c r="A410" s="59"/>
      <c r="B410" s="5" t="s">
        <v>482</v>
      </c>
      <c r="C410" s="5"/>
      <c r="D410" s="5" t="s">
        <v>426</v>
      </c>
      <c r="E410" s="5">
        <v>0</v>
      </c>
      <c r="F410" s="5">
        <v>379959000</v>
      </c>
      <c r="G410" s="53"/>
      <c r="H410" s="54"/>
    </row>
    <row r="411" spans="1:8" ht="14" customHeight="1" x14ac:dyDescent="0.3">
      <c r="A411" s="58" t="s">
        <v>105</v>
      </c>
      <c r="B411" s="20" t="s">
        <v>453</v>
      </c>
      <c r="C411" s="20" t="s">
        <v>375</v>
      </c>
      <c r="D411" s="20" t="s">
        <v>377</v>
      </c>
      <c r="E411" s="20">
        <v>358594000</v>
      </c>
      <c r="F411" s="20">
        <v>369894000</v>
      </c>
      <c r="G411" s="52" t="s">
        <v>505</v>
      </c>
      <c r="H411" s="50" t="s">
        <v>184</v>
      </c>
    </row>
    <row r="412" spans="1:8" ht="14.5" customHeight="1" x14ac:dyDescent="0.3">
      <c r="A412" s="58"/>
      <c r="B412" s="4" t="s">
        <v>456</v>
      </c>
      <c r="C412" s="4" t="s">
        <v>376</v>
      </c>
      <c r="D412" s="4" t="s">
        <v>378</v>
      </c>
      <c r="E412" s="4">
        <v>374094000</v>
      </c>
      <c r="F412" s="4">
        <v>384994000</v>
      </c>
      <c r="G412" s="52"/>
      <c r="H412" s="54"/>
    </row>
    <row r="413" spans="1:8" ht="14" customHeight="1" x14ac:dyDescent="0.3">
      <c r="A413" s="58"/>
      <c r="B413" s="4" t="s">
        <v>480</v>
      </c>
      <c r="C413" s="4" t="s">
        <v>427</v>
      </c>
      <c r="D413" s="4" t="s">
        <v>428</v>
      </c>
      <c r="E413" s="4">
        <v>358594000</v>
      </c>
      <c r="F413" s="4">
        <v>369894000</v>
      </c>
      <c r="G413" s="52"/>
      <c r="H413" s="54"/>
    </row>
    <row r="414" spans="1:8" ht="14.5" customHeight="1" x14ac:dyDescent="0.3">
      <c r="A414" s="59"/>
      <c r="B414" s="5" t="s">
        <v>484</v>
      </c>
      <c r="C414" s="5" t="s">
        <v>429</v>
      </c>
      <c r="D414" s="5" t="s">
        <v>430</v>
      </c>
      <c r="E414" s="5">
        <v>374094000</v>
      </c>
      <c r="F414" s="5">
        <v>384994000</v>
      </c>
      <c r="G414" s="53"/>
      <c r="H414" s="51"/>
    </row>
    <row r="415" spans="1:8" ht="14.5" customHeight="1" x14ac:dyDescent="0.3">
      <c r="A415" s="58" t="s">
        <v>332</v>
      </c>
      <c r="B415" s="4" t="s">
        <v>457</v>
      </c>
      <c r="C415" s="4" t="s">
        <v>379</v>
      </c>
      <c r="D415" s="4" t="s">
        <v>380</v>
      </c>
      <c r="E415" s="4">
        <v>467600000</v>
      </c>
      <c r="F415" s="4">
        <v>489400000</v>
      </c>
      <c r="G415" s="56" t="s">
        <v>506</v>
      </c>
      <c r="H415" s="50" t="s">
        <v>185</v>
      </c>
    </row>
    <row r="416" spans="1:8" ht="14.5" customHeight="1" x14ac:dyDescent="0.3">
      <c r="A416" s="58"/>
      <c r="B416" s="4" t="s">
        <v>483</v>
      </c>
      <c r="C416" s="4" t="s">
        <v>675</v>
      </c>
      <c r="D416" s="4" t="s">
        <v>674</v>
      </c>
      <c r="E416" s="4">
        <v>467600000</v>
      </c>
      <c r="F416" s="4">
        <v>489400000</v>
      </c>
      <c r="G416" s="52"/>
      <c r="H416" s="54"/>
    </row>
    <row r="417" spans="1:8" ht="14.5" customHeight="1" x14ac:dyDescent="0.3">
      <c r="A417" s="59"/>
      <c r="B417" s="5" t="s">
        <v>483</v>
      </c>
      <c r="C417" s="5" t="s">
        <v>432</v>
      </c>
      <c r="D417" s="5" t="s">
        <v>431</v>
      </c>
      <c r="E417" s="5">
        <v>467600000</v>
      </c>
      <c r="F417" s="5">
        <v>489400000</v>
      </c>
      <c r="G417" s="53"/>
      <c r="H417" s="51"/>
    </row>
    <row r="418" spans="1:8" x14ac:dyDescent="0.3">
      <c r="A418" s="57" t="s">
        <v>114</v>
      </c>
      <c r="B418" s="20" t="s">
        <v>458</v>
      </c>
      <c r="C418" s="20" t="s">
        <v>381</v>
      </c>
      <c r="D418" s="20" t="s">
        <v>387</v>
      </c>
      <c r="E418" s="20">
        <v>336859000</v>
      </c>
      <c r="F418" s="20">
        <v>352059000</v>
      </c>
      <c r="G418" s="56" t="s">
        <v>507</v>
      </c>
      <c r="H418" s="50" t="s">
        <v>184</v>
      </c>
    </row>
    <row r="419" spans="1:8" ht="14.5" customHeight="1" x14ac:dyDescent="0.3">
      <c r="A419" s="58"/>
      <c r="B419" s="4" t="s">
        <v>459</v>
      </c>
      <c r="C419" s="4"/>
      <c r="D419" s="4" t="s">
        <v>645</v>
      </c>
      <c r="E419" s="4">
        <v>0</v>
      </c>
      <c r="F419" s="4">
        <v>366559000</v>
      </c>
      <c r="G419" s="52"/>
      <c r="H419" s="54"/>
    </row>
    <row r="420" spans="1:8" ht="14.5" customHeight="1" x14ac:dyDescent="0.3">
      <c r="A420" s="58"/>
      <c r="B420" s="4" t="s">
        <v>460</v>
      </c>
      <c r="C420" s="4"/>
      <c r="D420" s="4" t="s">
        <v>388</v>
      </c>
      <c r="E420" s="4">
        <v>0</v>
      </c>
      <c r="F420" s="4">
        <v>369159000</v>
      </c>
      <c r="G420" s="52"/>
      <c r="H420" s="54"/>
    </row>
    <row r="421" spans="1:8" ht="14.5" customHeight="1" x14ac:dyDescent="0.3">
      <c r="A421" s="58"/>
      <c r="B421" s="4" t="s">
        <v>461</v>
      </c>
      <c r="C421" s="4"/>
      <c r="D421" s="4" t="s">
        <v>389</v>
      </c>
      <c r="E421" s="4">
        <v>0</v>
      </c>
      <c r="F421" s="4">
        <v>391859000</v>
      </c>
      <c r="G421" s="52"/>
      <c r="H421" s="54"/>
    </row>
    <row r="422" spans="1:8" ht="14.5" customHeight="1" x14ac:dyDescent="0.3">
      <c r="A422" s="58"/>
      <c r="B422" s="4" t="s">
        <v>445</v>
      </c>
      <c r="C422" s="4" t="s">
        <v>382</v>
      </c>
      <c r="D422" s="4" t="s">
        <v>390</v>
      </c>
      <c r="E422" s="4">
        <v>317259000</v>
      </c>
      <c r="F422" s="4">
        <v>332759000</v>
      </c>
      <c r="G422" s="52"/>
      <c r="H422" s="54"/>
    </row>
    <row r="423" spans="1:8" x14ac:dyDescent="0.3">
      <c r="A423" s="58"/>
      <c r="B423" s="4" t="s">
        <v>458</v>
      </c>
      <c r="C423" s="4" t="s">
        <v>678</v>
      </c>
      <c r="D423" s="4"/>
      <c r="E423" s="4">
        <v>336859000</v>
      </c>
      <c r="F423" s="4">
        <v>0</v>
      </c>
      <c r="G423" s="52"/>
      <c r="H423" s="54"/>
    </row>
    <row r="424" spans="1:8" ht="14.5" customHeight="1" x14ac:dyDescent="0.3">
      <c r="A424" s="58"/>
      <c r="B424" s="4" t="s">
        <v>459</v>
      </c>
      <c r="C424" s="4"/>
      <c r="D424" s="4" t="s">
        <v>679</v>
      </c>
      <c r="E424" s="4">
        <v>0</v>
      </c>
      <c r="F424" s="4">
        <v>366559000</v>
      </c>
      <c r="G424" s="52"/>
      <c r="H424" s="54"/>
    </row>
    <row r="425" spans="1:8" ht="14.5" customHeight="1" x14ac:dyDescent="0.3">
      <c r="A425" s="58"/>
      <c r="B425" s="4" t="s">
        <v>460</v>
      </c>
      <c r="C425" s="4"/>
      <c r="D425" s="4" t="s">
        <v>680</v>
      </c>
      <c r="E425" s="4">
        <v>0</v>
      </c>
      <c r="F425" s="4">
        <v>369159000</v>
      </c>
      <c r="G425" s="52"/>
      <c r="H425" s="54"/>
    </row>
    <row r="426" spans="1:8" ht="14.5" customHeight="1" x14ac:dyDescent="0.3">
      <c r="A426" s="58"/>
      <c r="B426" s="4" t="s">
        <v>461</v>
      </c>
      <c r="C426" s="4"/>
      <c r="D426" s="4" t="s">
        <v>681</v>
      </c>
      <c r="E426" s="4">
        <v>0</v>
      </c>
      <c r="F426" s="4">
        <v>391859000</v>
      </c>
      <c r="G426" s="52"/>
      <c r="H426" s="54"/>
    </row>
    <row r="427" spans="1:8" ht="14.5" customHeight="1" x14ac:dyDescent="0.3">
      <c r="A427" s="59"/>
      <c r="B427" s="5" t="s">
        <v>445</v>
      </c>
      <c r="C427" s="5"/>
      <c r="D427" s="5" t="s">
        <v>682</v>
      </c>
      <c r="E427" s="5">
        <v>0</v>
      </c>
      <c r="F427" s="5">
        <v>332759000</v>
      </c>
      <c r="G427" s="53"/>
      <c r="H427" s="51"/>
    </row>
    <row r="428" spans="1:8" ht="14.5" customHeight="1" x14ac:dyDescent="0.3">
      <c r="A428" s="21" t="s">
        <v>124</v>
      </c>
      <c r="B428" s="11" t="s">
        <v>462</v>
      </c>
      <c r="C428" s="11" t="s">
        <v>383</v>
      </c>
      <c r="D428" s="11"/>
      <c r="E428" s="11">
        <v>525700000</v>
      </c>
      <c r="F428" s="11">
        <v>0</v>
      </c>
      <c r="G428" s="25" t="s">
        <v>743</v>
      </c>
      <c r="H428" s="27" t="s">
        <v>184</v>
      </c>
    </row>
    <row r="429" spans="1:8" ht="14.5" customHeight="1" x14ac:dyDescent="0.3">
      <c r="A429" s="58" t="s">
        <v>124</v>
      </c>
      <c r="B429" s="20" t="s">
        <v>463</v>
      </c>
      <c r="C429" s="20" t="s">
        <v>384</v>
      </c>
      <c r="D429" s="20"/>
      <c r="E429" s="20">
        <v>534800000</v>
      </c>
      <c r="F429" s="20">
        <v>0</v>
      </c>
      <c r="G429" s="52" t="s">
        <v>743</v>
      </c>
      <c r="H429" s="54" t="s">
        <v>184</v>
      </c>
    </row>
    <row r="430" spans="1:8" ht="14.5" customHeight="1" x14ac:dyDescent="0.3">
      <c r="A430" s="58"/>
      <c r="B430" s="4" t="s">
        <v>457</v>
      </c>
      <c r="C430" s="4" t="s">
        <v>385</v>
      </c>
      <c r="D430" s="4"/>
      <c r="E430" s="4">
        <v>560000000</v>
      </c>
      <c r="F430" s="4">
        <v>0</v>
      </c>
      <c r="G430" s="52"/>
      <c r="H430" s="54"/>
    </row>
    <row r="431" spans="1:8" ht="14.5" customHeight="1" x14ac:dyDescent="0.3">
      <c r="A431" s="59"/>
      <c r="B431" s="5" t="s">
        <v>464</v>
      </c>
      <c r="C431" s="5"/>
      <c r="D431" s="5" t="s">
        <v>386</v>
      </c>
      <c r="E431" s="5">
        <v>0</v>
      </c>
      <c r="F431" s="5">
        <v>616700000</v>
      </c>
      <c r="G431" s="53"/>
      <c r="H431" s="51"/>
    </row>
    <row r="432" spans="1:8" x14ac:dyDescent="0.3">
      <c r="A432" s="59" t="s">
        <v>152</v>
      </c>
      <c r="B432" s="45" t="s">
        <v>146</v>
      </c>
      <c r="C432" s="45"/>
      <c r="D432" s="45"/>
      <c r="E432" s="45"/>
      <c r="F432" s="45"/>
      <c r="G432" s="56" t="s">
        <v>508</v>
      </c>
      <c r="H432" s="50" t="s">
        <v>185</v>
      </c>
    </row>
    <row r="433" spans="1:8" ht="14.5" customHeight="1" x14ac:dyDescent="0.3">
      <c r="A433" s="55"/>
      <c r="B433" s="4" t="s">
        <v>465</v>
      </c>
      <c r="C433" s="4"/>
      <c r="D433" s="4" t="s">
        <v>393</v>
      </c>
      <c r="E433" s="4">
        <v>0</v>
      </c>
      <c r="F433" s="4">
        <v>477558000</v>
      </c>
      <c r="G433" s="52"/>
      <c r="H433" s="54"/>
    </row>
    <row r="434" spans="1:8" ht="14.5" customHeight="1" x14ac:dyDescent="0.3">
      <c r="A434" s="55"/>
      <c r="B434" s="4" t="s">
        <v>466</v>
      </c>
      <c r="C434" s="4"/>
      <c r="D434" s="4" t="s">
        <v>394</v>
      </c>
      <c r="E434" s="4">
        <v>0</v>
      </c>
      <c r="F434" s="4">
        <v>524758000</v>
      </c>
      <c r="G434" s="52"/>
      <c r="H434" s="54"/>
    </row>
    <row r="435" spans="1:8" ht="14.5" customHeight="1" x14ac:dyDescent="0.3">
      <c r="A435" s="55"/>
      <c r="B435" s="4" t="s">
        <v>467</v>
      </c>
      <c r="C435" s="4"/>
      <c r="D435" s="4" t="s">
        <v>395</v>
      </c>
      <c r="E435" s="4">
        <v>0</v>
      </c>
      <c r="F435" s="4">
        <v>516458000</v>
      </c>
      <c r="G435" s="52"/>
      <c r="H435" s="54"/>
    </row>
    <row r="436" spans="1:8" ht="14.5" customHeight="1" x14ac:dyDescent="0.3">
      <c r="A436" s="55"/>
      <c r="B436" s="4" t="s">
        <v>612</v>
      </c>
      <c r="C436" s="4"/>
      <c r="D436" s="4" t="s">
        <v>396</v>
      </c>
      <c r="E436" s="4">
        <v>0</v>
      </c>
      <c r="F436" s="4">
        <v>480558000</v>
      </c>
      <c r="G436" s="52"/>
      <c r="H436" s="54"/>
    </row>
    <row r="437" spans="1:8" ht="14.5" customHeight="1" x14ac:dyDescent="0.3">
      <c r="A437" s="55"/>
      <c r="B437" s="4" t="s">
        <v>613</v>
      </c>
      <c r="C437" s="4"/>
      <c r="D437" s="4" t="s">
        <v>397</v>
      </c>
      <c r="E437" s="4">
        <v>0</v>
      </c>
      <c r="F437" s="4">
        <v>528058000</v>
      </c>
      <c r="G437" s="52"/>
      <c r="H437" s="54"/>
    </row>
    <row r="438" spans="1:8" ht="14.5" customHeight="1" x14ac:dyDescent="0.3">
      <c r="A438" s="55"/>
      <c r="B438" s="4" t="s">
        <v>614</v>
      </c>
      <c r="C438" s="4"/>
      <c r="D438" s="4" t="s">
        <v>398</v>
      </c>
      <c r="E438" s="4">
        <v>0</v>
      </c>
      <c r="F438" s="4">
        <v>519558000</v>
      </c>
      <c r="G438" s="53"/>
      <c r="H438" s="54"/>
    </row>
    <row r="439" spans="1:8" ht="14.5" customHeight="1" x14ac:dyDescent="0.3">
      <c r="A439" s="55"/>
      <c r="B439" s="26" t="s">
        <v>153</v>
      </c>
      <c r="C439" s="26"/>
      <c r="D439" s="26"/>
      <c r="E439" s="26"/>
      <c r="F439" s="26"/>
      <c r="G439" s="56" t="s">
        <v>509</v>
      </c>
      <c r="H439" s="54"/>
    </row>
    <row r="440" spans="1:8" ht="14.5" customHeight="1" x14ac:dyDescent="0.3">
      <c r="A440" s="55"/>
      <c r="B440" s="4" t="s">
        <v>468</v>
      </c>
      <c r="C440" s="4"/>
      <c r="D440" s="4" t="s">
        <v>399</v>
      </c>
      <c r="E440" s="4">
        <v>0</v>
      </c>
      <c r="F440" s="4">
        <v>515958000</v>
      </c>
      <c r="G440" s="52"/>
      <c r="H440" s="54"/>
    </row>
    <row r="441" spans="1:8" ht="14.5" customHeight="1" x14ac:dyDescent="0.3">
      <c r="A441" s="55"/>
      <c r="B441" s="4" t="s">
        <v>469</v>
      </c>
      <c r="C441" s="4"/>
      <c r="D441" s="4" t="s">
        <v>400</v>
      </c>
      <c r="E441" s="4">
        <v>0</v>
      </c>
      <c r="F441" s="4">
        <v>590558000</v>
      </c>
      <c r="G441" s="52"/>
      <c r="H441" s="54"/>
    </row>
    <row r="442" spans="1:8" ht="14.5" customHeight="1" x14ac:dyDescent="0.3">
      <c r="A442" s="55"/>
      <c r="B442" s="4" t="s">
        <v>470</v>
      </c>
      <c r="C442" s="4"/>
      <c r="D442" s="4" t="s">
        <v>401</v>
      </c>
      <c r="E442" s="4">
        <v>0</v>
      </c>
      <c r="F442" s="4">
        <v>580558000</v>
      </c>
      <c r="G442" s="52"/>
      <c r="H442" s="54"/>
    </row>
    <row r="443" spans="1:8" ht="14.5" customHeight="1" x14ac:dyDescent="0.3">
      <c r="A443" s="55"/>
      <c r="B443" s="4" t="s">
        <v>471</v>
      </c>
      <c r="C443" s="4"/>
      <c r="D443" s="4" t="s">
        <v>402</v>
      </c>
      <c r="E443" s="4">
        <v>0</v>
      </c>
      <c r="F443" s="4">
        <v>582358000</v>
      </c>
      <c r="G443" s="52"/>
      <c r="H443" s="54"/>
    </row>
    <row r="444" spans="1:8" ht="14.5" customHeight="1" x14ac:dyDescent="0.3">
      <c r="A444" s="55"/>
      <c r="B444" s="4" t="s">
        <v>615</v>
      </c>
      <c r="C444" s="4"/>
      <c r="D444" s="4" t="s">
        <v>403</v>
      </c>
      <c r="E444" s="4">
        <v>0</v>
      </c>
      <c r="F444" s="4">
        <v>519058000</v>
      </c>
      <c r="G444" s="52"/>
      <c r="H444" s="54"/>
    </row>
    <row r="445" spans="1:8" ht="14.5" customHeight="1" x14ac:dyDescent="0.3">
      <c r="A445" s="55"/>
      <c r="B445" s="4" t="s">
        <v>616</v>
      </c>
      <c r="C445" s="4"/>
      <c r="D445" s="4" t="s">
        <v>404</v>
      </c>
      <c r="E445" s="4">
        <v>0</v>
      </c>
      <c r="F445" s="4">
        <v>593558000</v>
      </c>
      <c r="G445" s="52"/>
      <c r="H445" s="54"/>
    </row>
    <row r="446" spans="1:8" ht="14.5" customHeight="1" x14ac:dyDescent="0.3">
      <c r="A446" s="55"/>
      <c r="B446" s="4" t="s">
        <v>617</v>
      </c>
      <c r="C446" s="4"/>
      <c r="D446" s="4" t="s">
        <v>405</v>
      </c>
      <c r="E446" s="4">
        <v>0</v>
      </c>
      <c r="F446" s="4">
        <v>583558000</v>
      </c>
      <c r="G446" s="52"/>
      <c r="H446" s="54"/>
    </row>
    <row r="447" spans="1:8" ht="14.5" customHeight="1" x14ac:dyDescent="0.3">
      <c r="A447" s="55"/>
      <c r="B447" s="4" t="s">
        <v>618</v>
      </c>
      <c r="C447" s="4"/>
      <c r="D447" s="4" t="s">
        <v>406</v>
      </c>
      <c r="E447" s="4">
        <v>0</v>
      </c>
      <c r="F447" s="4">
        <v>585258000</v>
      </c>
      <c r="G447" s="52"/>
      <c r="H447" s="54"/>
    </row>
    <row r="448" spans="1:8" ht="14.5" customHeight="1" x14ac:dyDescent="0.3">
      <c r="A448" s="55"/>
      <c r="B448" s="4" t="s">
        <v>472</v>
      </c>
      <c r="C448" s="4"/>
      <c r="D448" s="4" t="s">
        <v>407</v>
      </c>
      <c r="E448" s="4">
        <v>0</v>
      </c>
      <c r="F448" s="4">
        <v>572258000</v>
      </c>
      <c r="G448" s="52"/>
      <c r="H448" s="54"/>
    </row>
    <row r="449" spans="1:8" ht="14.5" customHeight="1" x14ac:dyDescent="0.3">
      <c r="A449" s="55"/>
      <c r="B449" s="4" t="s">
        <v>473</v>
      </c>
      <c r="C449" s="4"/>
      <c r="D449" s="4" t="s">
        <v>408</v>
      </c>
      <c r="E449" s="4">
        <v>0</v>
      </c>
      <c r="F449" s="4">
        <v>669358000</v>
      </c>
      <c r="G449" s="52"/>
      <c r="H449" s="54"/>
    </row>
    <row r="450" spans="1:8" ht="12" customHeight="1" x14ac:dyDescent="0.3">
      <c r="A450" s="55"/>
      <c r="B450" s="4" t="s">
        <v>474</v>
      </c>
      <c r="C450" s="4"/>
      <c r="D450" s="4" t="s">
        <v>409</v>
      </c>
      <c r="E450" s="4">
        <v>0</v>
      </c>
      <c r="F450" s="4">
        <v>659358000</v>
      </c>
      <c r="G450" s="52"/>
      <c r="H450" s="54"/>
    </row>
    <row r="451" spans="1:8" ht="14.5" customHeight="1" x14ac:dyDescent="0.3">
      <c r="A451" s="55"/>
      <c r="B451" s="4" t="s">
        <v>475</v>
      </c>
      <c r="C451" s="4"/>
      <c r="D451" s="4" t="s">
        <v>410</v>
      </c>
      <c r="E451" s="4">
        <v>0</v>
      </c>
      <c r="F451" s="4">
        <v>661058000</v>
      </c>
      <c r="G451" s="52"/>
      <c r="H451" s="54"/>
    </row>
    <row r="452" spans="1:8" ht="14.5" customHeight="1" x14ac:dyDescent="0.3">
      <c r="A452" s="55"/>
      <c r="B452" s="4" t="s">
        <v>619</v>
      </c>
      <c r="C452" s="4"/>
      <c r="D452" s="4" t="s">
        <v>411</v>
      </c>
      <c r="E452" s="4">
        <v>0</v>
      </c>
      <c r="F452" s="4">
        <v>575258000</v>
      </c>
      <c r="G452" s="52"/>
      <c r="H452" s="54"/>
    </row>
    <row r="453" spans="1:8" ht="14.5" customHeight="1" x14ac:dyDescent="0.3">
      <c r="A453" s="55"/>
      <c r="B453" s="4" t="s">
        <v>620</v>
      </c>
      <c r="C453" s="4"/>
      <c r="D453" s="4" t="s">
        <v>412</v>
      </c>
      <c r="E453" s="4">
        <v>0</v>
      </c>
      <c r="F453" s="4">
        <v>672058000</v>
      </c>
      <c r="G453" s="52"/>
      <c r="H453" s="54"/>
    </row>
    <row r="454" spans="1:8" ht="14.5" customHeight="1" x14ac:dyDescent="0.3">
      <c r="A454" s="55"/>
      <c r="B454" s="4" t="s">
        <v>621</v>
      </c>
      <c r="C454" s="4"/>
      <c r="D454" s="4" t="s">
        <v>413</v>
      </c>
      <c r="E454" s="4">
        <v>0</v>
      </c>
      <c r="F454" s="4">
        <v>661958000</v>
      </c>
      <c r="G454" s="52"/>
      <c r="H454" s="54"/>
    </row>
    <row r="455" spans="1:8" ht="14.5" customHeight="1" x14ac:dyDescent="0.3">
      <c r="A455" s="55"/>
      <c r="B455" s="5" t="s">
        <v>622</v>
      </c>
      <c r="C455" s="5"/>
      <c r="D455" s="5" t="s">
        <v>414</v>
      </c>
      <c r="E455" s="5">
        <v>0</v>
      </c>
      <c r="F455" s="5">
        <v>663658000</v>
      </c>
      <c r="G455" s="53"/>
      <c r="H455" s="51"/>
    </row>
    <row r="456" spans="1:8" ht="15" x14ac:dyDescent="0.35">
      <c r="A456" s="1" t="s">
        <v>843</v>
      </c>
      <c r="B456" s="2"/>
      <c r="C456" s="2"/>
      <c r="D456" s="2"/>
      <c r="E456" s="2"/>
      <c r="F456" s="2"/>
      <c r="G456" s="2"/>
      <c r="H456" s="15"/>
    </row>
    <row r="457" spans="1:8" ht="15" x14ac:dyDescent="0.35">
      <c r="A457" s="1" t="s">
        <v>84</v>
      </c>
      <c r="B457" s="2"/>
      <c r="C457" s="2"/>
      <c r="D457" s="2"/>
      <c r="E457" s="2"/>
      <c r="F457" s="2"/>
      <c r="G457" s="2"/>
      <c r="H457" s="15"/>
    </row>
    <row r="458" spans="1:8" x14ac:dyDescent="0.3">
      <c r="A458" s="2" t="s">
        <v>85</v>
      </c>
      <c r="B458" s="2"/>
      <c r="C458" s="2"/>
      <c r="D458" s="2"/>
      <c r="E458" s="2"/>
      <c r="F458" s="2"/>
      <c r="G458" s="2"/>
      <c r="H458" s="15"/>
    </row>
    <row r="459" spans="1:8" x14ac:dyDescent="0.3">
      <c r="A459" s="2" t="s">
        <v>86</v>
      </c>
      <c r="B459" s="2"/>
      <c r="C459" s="2"/>
      <c r="D459" s="2"/>
      <c r="E459" s="2"/>
      <c r="F459" s="2"/>
      <c r="G459" s="2"/>
      <c r="H459" s="15"/>
    </row>
    <row r="460" spans="1:8" x14ac:dyDescent="0.3">
      <c r="A460" s="2"/>
      <c r="B460" s="2"/>
      <c r="C460" s="2"/>
      <c r="D460" s="2"/>
      <c r="E460" s="2"/>
      <c r="F460" s="2"/>
      <c r="G460" s="2"/>
      <c r="H460" s="15"/>
    </row>
    <row r="461" spans="1:8" ht="15" x14ac:dyDescent="0.35">
      <c r="A461" s="1" t="s">
        <v>186</v>
      </c>
      <c r="B461" s="2"/>
      <c r="C461" s="2"/>
      <c r="D461" s="2"/>
      <c r="E461" s="2"/>
      <c r="F461" s="2"/>
      <c r="G461" s="2"/>
      <c r="H461" s="15"/>
    </row>
    <row r="462" spans="1:8" x14ac:dyDescent="0.3">
      <c r="A462" s="2" t="s">
        <v>183</v>
      </c>
      <c r="B462" s="2"/>
      <c r="C462" s="2"/>
      <c r="D462" s="2"/>
      <c r="E462" s="2"/>
      <c r="F462" s="2"/>
      <c r="G462" s="2"/>
      <c r="H462" s="15"/>
    </row>
    <row r="463" spans="1:8" s="12" customFormat="1" x14ac:dyDescent="0.3">
      <c r="H463" s="17"/>
    </row>
    <row r="464" spans="1:8" s="12" customFormat="1" x14ac:dyDescent="0.3">
      <c r="H464" s="17"/>
    </row>
    <row r="465" spans="8:8" s="12" customFormat="1" x14ac:dyDescent="0.3">
      <c r="H465" s="17"/>
    </row>
    <row r="466" spans="8:8" s="12" customFormat="1" x14ac:dyDescent="0.3">
      <c r="H466" s="17"/>
    </row>
    <row r="467" spans="8:8" s="12" customFormat="1" x14ac:dyDescent="0.3">
      <c r="H467" s="17"/>
    </row>
    <row r="468" spans="8:8" s="12" customFormat="1" x14ac:dyDescent="0.3">
      <c r="H468" s="17"/>
    </row>
    <row r="469" spans="8:8" s="12" customFormat="1" x14ac:dyDescent="0.3">
      <c r="H469" s="17"/>
    </row>
    <row r="470" spans="8:8" s="12" customFormat="1" x14ac:dyDescent="0.3">
      <c r="H470" s="17"/>
    </row>
    <row r="471" spans="8:8" s="12" customFormat="1" x14ac:dyDescent="0.3">
      <c r="H471" s="17"/>
    </row>
    <row r="472" spans="8:8" s="12" customFormat="1" x14ac:dyDescent="0.3">
      <c r="H472" s="17"/>
    </row>
    <row r="473" spans="8:8" s="12" customFormat="1" x14ac:dyDescent="0.3">
      <c r="H473" s="17"/>
    </row>
    <row r="474" spans="8:8" s="12" customFormat="1" x14ac:dyDescent="0.3">
      <c r="H474" s="17"/>
    </row>
    <row r="475" spans="8:8" s="12" customFormat="1" x14ac:dyDescent="0.3">
      <c r="H475" s="17"/>
    </row>
    <row r="476" spans="8:8" s="12" customFormat="1" x14ac:dyDescent="0.3">
      <c r="H476" s="17"/>
    </row>
    <row r="477" spans="8:8" s="12" customFormat="1" x14ac:dyDescent="0.3">
      <c r="H477" s="17"/>
    </row>
    <row r="478" spans="8:8" s="12" customFormat="1" x14ac:dyDescent="0.3">
      <c r="H478" s="17"/>
    </row>
    <row r="479" spans="8:8" s="12" customFormat="1" x14ac:dyDescent="0.3">
      <c r="H479" s="17"/>
    </row>
    <row r="480" spans="8:8" s="12" customFormat="1" x14ac:dyDescent="0.3">
      <c r="H480" s="17"/>
    </row>
    <row r="481" spans="8:8" s="12" customFormat="1" x14ac:dyDescent="0.3">
      <c r="H481" s="17"/>
    </row>
    <row r="482" spans="8:8" s="12" customFormat="1" x14ac:dyDescent="0.3">
      <c r="H482" s="17"/>
    </row>
    <row r="483" spans="8:8" s="12" customFormat="1" x14ac:dyDescent="0.3">
      <c r="H483" s="17"/>
    </row>
    <row r="484" spans="8:8" s="12" customFormat="1" x14ac:dyDescent="0.3">
      <c r="H484" s="17"/>
    </row>
    <row r="485" spans="8:8" s="12" customFormat="1" x14ac:dyDescent="0.3">
      <c r="H485" s="17"/>
    </row>
  </sheetData>
  <mergeCells count="203">
    <mergeCell ref="A222:A223"/>
    <mergeCell ref="G222:G223"/>
    <mergeCell ref="H222:H223"/>
    <mergeCell ref="A97:A102"/>
    <mergeCell ref="G97:G102"/>
    <mergeCell ref="H97:H102"/>
    <mergeCell ref="A85:A96"/>
    <mergeCell ref="G85:G96"/>
    <mergeCell ref="H85:H96"/>
    <mergeCell ref="A105:A112"/>
    <mergeCell ref="G105:G112"/>
    <mergeCell ref="H105:H112"/>
    <mergeCell ref="A183:A198"/>
    <mergeCell ref="G183:G187"/>
    <mergeCell ref="H183:H198"/>
    <mergeCell ref="G188:G192"/>
    <mergeCell ref="G193:G198"/>
    <mergeCell ref="A113:A126"/>
    <mergeCell ref="A199:A200"/>
    <mergeCell ref="G199:G200"/>
    <mergeCell ref="H199:H200"/>
    <mergeCell ref="A127:A151"/>
    <mergeCell ref="G127:G151"/>
    <mergeCell ref="H127:H151"/>
    <mergeCell ref="A28:A29"/>
    <mergeCell ref="G28:G29"/>
    <mergeCell ref="H28:H29"/>
    <mergeCell ref="A17:A20"/>
    <mergeCell ref="G17:G20"/>
    <mergeCell ref="H17:H20"/>
    <mergeCell ref="A21:A23"/>
    <mergeCell ref="G21:G23"/>
    <mergeCell ref="H21:H23"/>
    <mergeCell ref="A12:A13"/>
    <mergeCell ref="B12:B13"/>
    <mergeCell ref="G12:G13"/>
    <mergeCell ref="H12:H13"/>
    <mergeCell ref="A14:A16"/>
    <mergeCell ref="G14:G16"/>
    <mergeCell ref="H14:H16"/>
    <mergeCell ref="A24:A27"/>
    <mergeCell ref="H24:H27"/>
    <mergeCell ref="G24:G27"/>
    <mergeCell ref="A42:A44"/>
    <mergeCell ref="G42:G44"/>
    <mergeCell ref="H42:H44"/>
    <mergeCell ref="H30:H41"/>
    <mergeCell ref="G30:G41"/>
    <mergeCell ref="A47:A49"/>
    <mergeCell ref="G47:G49"/>
    <mergeCell ref="H47:H49"/>
    <mergeCell ref="A62:A65"/>
    <mergeCell ref="G62:G65"/>
    <mergeCell ref="H62:H65"/>
    <mergeCell ref="A51:A59"/>
    <mergeCell ref="G51:G59"/>
    <mergeCell ref="H51:H59"/>
    <mergeCell ref="A45:A46"/>
    <mergeCell ref="G45:G46"/>
    <mergeCell ref="H45:H46"/>
    <mergeCell ref="A30:A41"/>
    <mergeCell ref="A67:A69"/>
    <mergeCell ref="G67:G69"/>
    <mergeCell ref="H67:H69"/>
    <mergeCell ref="A78:A80"/>
    <mergeCell ref="G78:G80"/>
    <mergeCell ref="H78:H80"/>
    <mergeCell ref="G103:G104"/>
    <mergeCell ref="H103:H104"/>
    <mergeCell ref="A103:A104"/>
    <mergeCell ref="A81:A83"/>
    <mergeCell ref="G81:G83"/>
    <mergeCell ref="H81:H83"/>
    <mergeCell ref="A70:A71"/>
    <mergeCell ref="A72:A77"/>
    <mergeCell ref="H70:H71"/>
    <mergeCell ref="G70:G71"/>
    <mergeCell ref="H72:H77"/>
    <mergeCell ref="G72:G77"/>
    <mergeCell ref="A214:A217"/>
    <mergeCell ref="G214:G217"/>
    <mergeCell ref="H214:H217"/>
    <mergeCell ref="A218:A221"/>
    <mergeCell ref="G218:G221"/>
    <mergeCell ref="H218:H221"/>
    <mergeCell ref="A201:A209"/>
    <mergeCell ref="G201:G209"/>
    <mergeCell ref="H201:H209"/>
    <mergeCell ref="A210:A213"/>
    <mergeCell ref="G210:G213"/>
    <mergeCell ref="H210:H213"/>
    <mergeCell ref="H152:H153"/>
    <mergeCell ref="G152:G153"/>
    <mergeCell ref="A152:A153"/>
    <mergeCell ref="H154:H182"/>
    <mergeCell ref="G154:G182"/>
    <mergeCell ref="A154:A182"/>
    <mergeCell ref="A230:A231"/>
    <mergeCell ref="G230:G231"/>
    <mergeCell ref="H230:H231"/>
    <mergeCell ref="A248:A249"/>
    <mergeCell ref="B248:B249"/>
    <mergeCell ref="G248:G249"/>
    <mergeCell ref="H248:H249"/>
    <mergeCell ref="A224:A227"/>
    <mergeCell ref="G224:G227"/>
    <mergeCell ref="H224:H227"/>
    <mergeCell ref="A228:A229"/>
    <mergeCell ref="H228:H229"/>
    <mergeCell ref="G228:G229"/>
    <mergeCell ref="A257:A260"/>
    <mergeCell ref="G257:G260"/>
    <mergeCell ref="H257:H260"/>
    <mergeCell ref="A261:A263"/>
    <mergeCell ref="G261:G263"/>
    <mergeCell ref="H261:H263"/>
    <mergeCell ref="A250:A251"/>
    <mergeCell ref="G250:G251"/>
    <mergeCell ref="H250:H251"/>
    <mergeCell ref="A252:A256"/>
    <mergeCell ref="G252:G256"/>
    <mergeCell ref="H252:H256"/>
    <mergeCell ref="A273:A275"/>
    <mergeCell ref="G273:G275"/>
    <mergeCell ref="H273:H275"/>
    <mergeCell ref="A276:A277"/>
    <mergeCell ref="G276:G277"/>
    <mergeCell ref="H276:H277"/>
    <mergeCell ref="A264:A270"/>
    <mergeCell ref="A271:A272"/>
    <mergeCell ref="G271:G272"/>
    <mergeCell ref="H271:H272"/>
    <mergeCell ref="H264:H270"/>
    <mergeCell ref="G264:G270"/>
    <mergeCell ref="G324:G327"/>
    <mergeCell ref="H324:H327"/>
    <mergeCell ref="A328:A329"/>
    <mergeCell ref="G328:G329"/>
    <mergeCell ref="H328:H329"/>
    <mergeCell ref="G279:G287"/>
    <mergeCell ref="H279:H287"/>
    <mergeCell ref="A307:A319"/>
    <mergeCell ref="G320:G323"/>
    <mergeCell ref="H320:H323"/>
    <mergeCell ref="A320:A327"/>
    <mergeCell ref="H288:H293"/>
    <mergeCell ref="G288:G293"/>
    <mergeCell ref="A294:A306"/>
    <mergeCell ref="A279:A293"/>
    <mergeCell ref="G294:G306"/>
    <mergeCell ref="H307:H319"/>
    <mergeCell ref="H294:H306"/>
    <mergeCell ref="A353:A355"/>
    <mergeCell ref="G353:G355"/>
    <mergeCell ref="H353:H355"/>
    <mergeCell ref="A356:A358"/>
    <mergeCell ref="G356:G358"/>
    <mergeCell ref="H356:H358"/>
    <mergeCell ref="A346:A347"/>
    <mergeCell ref="B346:B347"/>
    <mergeCell ref="G346:G347"/>
    <mergeCell ref="H346:H347"/>
    <mergeCell ref="A350:A351"/>
    <mergeCell ref="G350:G351"/>
    <mergeCell ref="H350:H351"/>
    <mergeCell ref="A385:A387"/>
    <mergeCell ref="G385:G387"/>
    <mergeCell ref="H385:H387"/>
    <mergeCell ref="A388:A391"/>
    <mergeCell ref="G388:G391"/>
    <mergeCell ref="H388:H391"/>
    <mergeCell ref="A360:A365"/>
    <mergeCell ref="G360:G365"/>
    <mergeCell ref="H360:H365"/>
    <mergeCell ref="A383:A384"/>
    <mergeCell ref="B383:B384"/>
    <mergeCell ref="G383:G384"/>
    <mergeCell ref="H383:H384"/>
    <mergeCell ref="A407:A410"/>
    <mergeCell ref="G407:G410"/>
    <mergeCell ref="H407:H410"/>
    <mergeCell ref="A411:A414"/>
    <mergeCell ref="G411:G414"/>
    <mergeCell ref="H411:H414"/>
    <mergeCell ref="A392:A398"/>
    <mergeCell ref="G392:G398"/>
    <mergeCell ref="H392:H398"/>
    <mergeCell ref="A399:A406"/>
    <mergeCell ref="G399:G406"/>
    <mergeCell ref="H399:H406"/>
    <mergeCell ref="A432:A455"/>
    <mergeCell ref="G432:G438"/>
    <mergeCell ref="H432:H455"/>
    <mergeCell ref="G439:G455"/>
    <mergeCell ref="A415:A417"/>
    <mergeCell ref="G415:G417"/>
    <mergeCell ref="H415:H417"/>
    <mergeCell ref="A418:A427"/>
    <mergeCell ref="G418:G427"/>
    <mergeCell ref="H418:H427"/>
    <mergeCell ref="H429:H431"/>
    <mergeCell ref="G429:G431"/>
    <mergeCell ref="A429:A431"/>
  </mergeCells>
  <conditionalFormatting sqref="C14:D126 C128:D140 C142:D151 C153:D160 C162:D182 C184:D187 C189:D192 C194:D231 C385:D431">
    <cfRule type="containsBlanks" dxfId="1231" priority="60">
      <formula>LEN(TRIM(C14))=0</formula>
    </cfRule>
    <cfRule type="containsBlanks" priority="62">
      <formula>LEN(TRIM(C14))=0</formula>
    </cfRule>
    <cfRule type="containsBlanks" dxfId="1230" priority="61">
      <formula>LEN(TRIM(C14))=0</formula>
    </cfRule>
  </conditionalFormatting>
  <conditionalFormatting sqref="C14:D133">
    <cfRule type="duplicateValues" dxfId="1229" priority="35496"/>
  </conditionalFormatting>
  <conditionalFormatting sqref="C14:D231">
    <cfRule type="duplicateValues" dxfId="1228" priority="35506"/>
    <cfRule type="duplicateValues" dxfId="1227" priority="35505"/>
  </conditionalFormatting>
  <conditionalFormatting sqref="C250:D278">
    <cfRule type="duplicateValues" dxfId="1226" priority="28210"/>
    <cfRule type="duplicateValues" dxfId="1225" priority="28209"/>
    <cfRule type="containsBlanks" priority="28208">
      <formula>LEN(TRIM(C250))=0</formula>
    </cfRule>
    <cfRule type="containsBlanks" dxfId="1224" priority="28206">
      <formula>LEN(TRIM(C250))=0</formula>
    </cfRule>
    <cfRule type="containsBlanks" dxfId="1223" priority="28207">
      <formula>LEN(TRIM(C250))=0</formula>
    </cfRule>
  </conditionalFormatting>
  <conditionalFormatting sqref="C280:D287 C289:D329">
    <cfRule type="containsBlanks" dxfId="1222" priority="44">
      <formula>LEN(TRIM(C280))=0</formula>
    </cfRule>
  </conditionalFormatting>
  <conditionalFormatting sqref="C281:D287">
    <cfRule type="duplicateValues" dxfId="1221" priority="28169"/>
    <cfRule type="duplicateValues" dxfId="1220" priority="28168"/>
    <cfRule type="containsBlanks" priority="28167">
      <formula>LEN(TRIM(C281))=0</formula>
    </cfRule>
    <cfRule type="containsBlanks" dxfId="1219" priority="28166">
      <formula>LEN(TRIM(C281))=0</formula>
    </cfRule>
  </conditionalFormatting>
  <conditionalFormatting sqref="C288:D289 C279:D280">
    <cfRule type="duplicateValues" dxfId="1218" priority="67"/>
  </conditionalFormatting>
  <conditionalFormatting sqref="C290:D329">
    <cfRule type="duplicateValues" dxfId="1217" priority="28161"/>
    <cfRule type="containsBlanks" priority="28160">
      <formula>LEN(TRIM(C290))=0</formula>
    </cfRule>
    <cfRule type="containsBlanks" dxfId="1216" priority="28159">
      <formula>LEN(TRIM(C290))=0</formula>
    </cfRule>
    <cfRule type="duplicateValues" dxfId="1215" priority="28162"/>
  </conditionalFormatting>
  <conditionalFormatting sqref="C348:D365">
    <cfRule type="containsBlanks" dxfId="1214" priority="30">
      <formula>LEN(TRIM(C348))=0</formula>
    </cfRule>
    <cfRule type="containsBlanks" dxfId="1213" priority="31">
      <formula>LEN(TRIM(C348))=0</formula>
    </cfRule>
    <cfRule type="containsBlanks" priority="32">
      <formula>LEN(TRIM(C348))=0</formula>
    </cfRule>
    <cfRule type="duplicateValues" dxfId="1212" priority="35"/>
    <cfRule type="duplicateValues" dxfId="1211" priority="36"/>
  </conditionalFormatting>
  <conditionalFormatting sqref="C385:D431">
    <cfRule type="duplicateValues" dxfId="1210" priority="28048"/>
    <cfRule type="duplicateValues" dxfId="1209" priority="28047"/>
  </conditionalFormatting>
  <conditionalFormatting sqref="C432:D432 C439:D439">
    <cfRule type="duplicateValues" dxfId="1208" priority="69"/>
    <cfRule type="duplicateValues" dxfId="1207" priority="68"/>
  </conditionalFormatting>
  <conditionalFormatting sqref="C433:D438">
    <cfRule type="duplicateValues" dxfId="1206" priority="29"/>
    <cfRule type="duplicateValues" dxfId="1205" priority="28"/>
    <cfRule type="containsBlanks" priority="25">
      <formula>LEN(TRIM(C433))=0</formula>
    </cfRule>
    <cfRule type="containsBlanks" dxfId="1204" priority="24">
      <formula>LEN(TRIM(C433))=0</formula>
    </cfRule>
    <cfRule type="containsBlanks" dxfId="1203" priority="23">
      <formula>LEN(TRIM(C433))=0</formula>
    </cfRule>
  </conditionalFormatting>
  <conditionalFormatting sqref="C440:D455">
    <cfRule type="duplicateValues" dxfId="1202" priority="22"/>
    <cfRule type="containsBlanks" priority="18">
      <formula>LEN(TRIM(C440))=0</formula>
    </cfRule>
    <cfRule type="containsBlanks" dxfId="1201" priority="17">
      <formula>LEN(TRIM(C440))=0</formula>
    </cfRule>
    <cfRule type="containsBlanks" dxfId="1200" priority="16">
      <formula>LEN(TRIM(C440))=0</formula>
    </cfRule>
    <cfRule type="duplicateValues" dxfId="1199" priority="21"/>
  </conditionalFormatting>
  <conditionalFormatting sqref="E189:E192 E14:E126 E128:E140 E142:E151 E153:E160 E162:E182 E184:E187 E194:E231 E250:E278 E280:E287 E289:E329 E385:E431">
    <cfRule type="cellIs" dxfId="1198" priority="66" operator="lessThan">
      <formula>1</formula>
    </cfRule>
  </conditionalFormatting>
  <conditionalFormatting sqref="E348:E365">
    <cfRule type="cellIs" dxfId="1197" priority="34" operator="lessThan">
      <formula>1</formula>
    </cfRule>
  </conditionalFormatting>
  <conditionalFormatting sqref="E433:E438">
    <cfRule type="cellIs" dxfId="1196" priority="27" operator="lessThan">
      <formula>1</formula>
    </cfRule>
  </conditionalFormatting>
  <conditionalFormatting sqref="E440:E455">
    <cfRule type="cellIs" dxfId="1195" priority="20" operator="lessThan">
      <formula>1</formula>
    </cfRule>
  </conditionalFormatting>
  <conditionalFormatting sqref="E14:F126 E128:F140 E142:F151 E153:F160 E162:F182 E184:F187 E194:F231 E250:F278 E280:F287 E289:F329 E385:F431">
    <cfRule type="cellIs" dxfId="1194" priority="58" operator="lessThan">
      <formula>1</formula>
    </cfRule>
  </conditionalFormatting>
  <conditionalFormatting sqref="E189:F192">
    <cfRule type="cellIs" dxfId="1193" priority="65" operator="lessThan">
      <formula>1</formula>
    </cfRule>
  </conditionalFormatting>
  <conditionalFormatting sqref="E348:F365">
    <cfRule type="cellIs" dxfId="1192" priority="33" operator="lessThan">
      <formula>1</formula>
    </cfRule>
  </conditionalFormatting>
  <conditionalFormatting sqref="E433:F438">
    <cfRule type="cellIs" dxfId="1191" priority="26" operator="lessThan">
      <formula>1</formula>
    </cfRule>
  </conditionalFormatting>
  <conditionalFormatting sqref="E440:F455">
    <cfRule type="cellIs" dxfId="1190" priority="19" operator="lessThan">
      <formula>1</formula>
    </cfRule>
  </conditionalFormatting>
  <conditionalFormatting sqref="F15:F20">
    <cfRule type="cellIs" dxfId="1189" priority="59" operator="lessThan">
      <formula>1</formula>
    </cfRule>
  </conditionalFormatting>
  <conditionalFormatting sqref="F24:F27">
    <cfRule type="cellIs" dxfId="1188" priority="15" operator="lessThan">
      <formula>1</formula>
    </cfRule>
  </conditionalFormatting>
  <printOptions horizontalCentered="1"/>
  <pageMargins left="0.7" right="0.7" top="0.75" bottom="0.75" header="0.3" footer="0.3"/>
  <pageSetup paperSize="8" scale="55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BC3CAE-3D14-4415-BA30-B685D5D55D73}">
  <sheetPr codeName="Sheet8">
    <tabColor rgb="FF92D050"/>
    <pageSetUpPr fitToPage="1"/>
  </sheetPr>
  <dimension ref="A1:H485"/>
  <sheetViews>
    <sheetView showGridLines="0" view="pageBreakPreview" topLeftCell="C406" zoomScale="40" zoomScaleNormal="60" zoomScaleSheetLayoutView="40" workbookViewId="0">
      <selection activeCell="A428" sqref="A428"/>
    </sheetView>
  </sheetViews>
  <sheetFormatPr defaultColWidth="9.1796875" defaultRowHeight="14" x14ac:dyDescent="0.3"/>
  <cols>
    <col min="1" max="1" width="25.54296875" style="6" customWidth="1"/>
    <col min="2" max="2" width="52.54296875" style="6" customWidth="1"/>
    <col min="3" max="6" width="21.54296875" style="6" customWidth="1"/>
    <col min="7" max="7" width="54.36328125" style="6" customWidth="1"/>
    <col min="8" max="8" width="17.54296875" style="18" customWidth="1"/>
    <col min="9" max="10" width="12.7265625" style="6" customWidth="1"/>
    <col min="11" max="16384" width="9.1796875" style="6"/>
  </cols>
  <sheetData>
    <row r="1" spans="1:8" x14ac:dyDescent="0.3">
      <c r="A1" s="2"/>
      <c r="B1" s="2"/>
      <c r="C1" s="2"/>
      <c r="D1" s="2"/>
      <c r="E1" s="2"/>
      <c r="F1" s="2"/>
      <c r="G1" s="2"/>
      <c r="H1" s="15"/>
    </row>
    <row r="2" spans="1:8" x14ac:dyDescent="0.3">
      <c r="A2" s="2"/>
      <c r="B2" s="2"/>
      <c r="C2" s="2"/>
      <c r="D2" s="2"/>
      <c r="E2" s="2"/>
      <c r="F2" s="2"/>
      <c r="G2" s="2"/>
      <c r="H2" s="15"/>
    </row>
    <row r="3" spans="1:8" x14ac:dyDescent="0.3">
      <c r="A3" s="2"/>
      <c r="B3" s="2"/>
      <c r="C3" s="2"/>
      <c r="D3" s="2"/>
      <c r="E3" s="2"/>
      <c r="F3" s="2"/>
      <c r="G3" s="2"/>
      <c r="H3" s="15"/>
    </row>
    <row r="4" spans="1:8" s="2" customFormat="1" ht="15" x14ac:dyDescent="0.35">
      <c r="A4" s="7" t="s">
        <v>0</v>
      </c>
      <c r="B4" s="8"/>
      <c r="C4" s="8"/>
      <c r="D4" s="8"/>
      <c r="E4" s="8"/>
      <c r="F4" s="8"/>
      <c r="G4" s="8"/>
      <c r="H4" s="16"/>
    </row>
    <row r="5" spans="1:8" s="2" customFormat="1" x14ac:dyDescent="0.3">
      <c r="A5" s="8" t="s">
        <v>844</v>
      </c>
      <c r="B5" s="8"/>
      <c r="C5" s="8"/>
      <c r="D5" s="8"/>
      <c r="E5" s="8"/>
      <c r="F5" s="8"/>
      <c r="G5" s="8"/>
      <c r="H5" s="16"/>
    </row>
    <row r="6" spans="1:8" s="2" customFormat="1" ht="7.5" customHeight="1" x14ac:dyDescent="0.3">
      <c r="H6" s="15"/>
    </row>
    <row r="7" spans="1:8" s="2" customFormat="1" ht="15" x14ac:dyDescent="0.35">
      <c r="A7" s="9" t="s">
        <v>1</v>
      </c>
      <c r="B7" s="8"/>
      <c r="C7" s="8"/>
      <c r="D7" s="8"/>
      <c r="E7" s="8"/>
      <c r="F7" s="8"/>
      <c r="G7" s="8"/>
      <c r="H7" s="16"/>
    </row>
    <row r="8" spans="1:8" s="2" customFormat="1" ht="15" x14ac:dyDescent="0.35">
      <c r="A8" s="9" t="s">
        <v>2</v>
      </c>
      <c r="B8" s="8"/>
      <c r="C8" s="8"/>
      <c r="D8" s="8"/>
      <c r="E8" s="8"/>
      <c r="F8" s="8"/>
      <c r="G8" s="8"/>
      <c r="H8" s="16"/>
    </row>
    <row r="9" spans="1:8" s="2" customFormat="1" ht="15" x14ac:dyDescent="0.35">
      <c r="A9" s="9" t="s">
        <v>535</v>
      </c>
      <c r="B9" s="8"/>
      <c r="C9" s="8"/>
      <c r="D9" s="8"/>
      <c r="E9" s="8"/>
      <c r="F9" s="8"/>
      <c r="G9" s="8"/>
      <c r="H9" s="16"/>
    </row>
    <row r="10" spans="1:8" s="2" customFormat="1" ht="15" x14ac:dyDescent="0.35">
      <c r="A10" s="9" t="s">
        <v>842</v>
      </c>
      <c r="B10" s="8"/>
      <c r="C10" s="8"/>
      <c r="D10" s="8"/>
      <c r="E10" s="8"/>
      <c r="F10" s="8"/>
      <c r="G10" s="8"/>
      <c r="H10" s="16"/>
    </row>
    <row r="11" spans="1:8" s="2" customFormat="1" ht="7.5" customHeight="1" x14ac:dyDescent="0.3">
      <c r="H11" s="15"/>
    </row>
    <row r="12" spans="1:8" s="2" customFormat="1" ht="15" customHeight="1" x14ac:dyDescent="0.35">
      <c r="A12" s="72" t="s">
        <v>87</v>
      </c>
      <c r="B12" s="72" t="s">
        <v>4</v>
      </c>
      <c r="C12" s="13" t="s">
        <v>5</v>
      </c>
      <c r="D12" s="13"/>
      <c r="E12" s="13" t="s">
        <v>88</v>
      </c>
      <c r="F12" s="13"/>
      <c r="G12" s="66" t="s">
        <v>91</v>
      </c>
      <c r="H12" s="66" t="s">
        <v>319</v>
      </c>
    </row>
    <row r="13" spans="1:8" s="2" customFormat="1" ht="15" customHeight="1" x14ac:dyDescent="0.35">
      <c r="A13" s="66"/>
      <c r="B13" s="66"/>
      <c r="C13" s="13" t="s">
        <v>89</v>
      </c>
      <c r="D13" s="13" t="s">
        <v>90</v>
      </c>
      <c r="E13" s="13" t="s">
        <v>89</v>
      </c>
      <c r="F13" s="13" t="s">
        <v>90</v>
      </c>
      <c r="G13" s="69"/>
      <c r="H13" s="69"/>
    </row>
    <row r="14" spans="1:8" x14ac:dyDescent="0.3">
      <c r="A14" s="55" t="s">
        <v>92</v>
      </c>
      <c r="B14" s="10" t="s">
        <v>93</v>
      </c>
      <c r="C14" s="10" t="s">
        <v>12</v>
      </c>
      <c r="D14" s="10"/>
      <c r="E14" s="10">
        <v>213500000</v>
      </c>
      <c r="F14" s="10">
        <v>0</v>
      </c>
      <c r="G14" s="56"/>
      <c r="H14" s="50" t="s">
        <v>184</v>
      </c>
    </row>
    <row r="15" spans="1:8" ht="14.5" customHeight="1" x14ac:dyDescent="0.3">
      <c r="A15" s="55"/>
      <c r="B15" s="4" t="s">
        <v>94</v>
      </c>
      <c r="C15" s="4" t="s">
        <v>13</v>
      </c>
      <c r="D15" s="4" t="s">
        <v>14</v>
      </c>
      <c r="E15" s="4">
        <v>221000000</v>
      </c>
      <c r="F15" s="4">
        <v>238000000</v>
      </c>
      <c r="G15" s="52"/>
      <c r="H15" s="54"/>
    </row>
    <row r="16" spans="1:8" ht="14.5" customHeight="1" x14ac:dyDescent="0.3">
      <c r="A16" s="55"/>
      <c r="B16" s="5" t="s">
        <v>95</v>
      </c>
      <c r="C16" s="5"/>
      <c r="D16" s="5" t="s">
        <v>15</v>
      </c>
      <c r="E16" s="5">
        <v>0</v>
      </c>
      <c r="F16" s="5">
        <v>241500000</v>
      </c>
      <c r="G16" s="53"/>
      <c r="H16" s="51"/>
    </row>
    <row r="17" spans="1:8" x14ac:dyDescent="0.3">
      <c r="A17" s="55" t="s">
        <v>96</v>
      </c>
      <c r="B17" s="10" t="s">
        <v>650</v>
      </c>
      <c r="C17" s="10" t="s">
        <v>16</v>
      </c>
      <c r="D17" s="10" t="s">
        <v>17</v>
      </c>
      <c r="E17" s="10">
        <v>288600000</v>
      </c>
      <c r="F17" s="10">
        <v>305700000</v>
      </c>
      <c r="G17" s="56"/>
      <c r="H17" s="50" t="s">
        <v>184</v>
      </c>
    </row>
    <row r="18" spans="1:8" ht="14.5" customHeight="1" x14ac:dyDescent="0.3">
      <c r="A18" s="55"/>
      <c r="B18" s="4" t="s">
        <v>651</v>
      </c>
      <c r="C18" s="4" t="s">
        <v>18</v>
      </c>
      <c r="D18" s="4" t="s">
        <v>19</v>
      </c>
      <c r="E18" s="4">
        <v>279200000</v>
      </c>
      <c r="F18" s="4">
        <v>296700000</v>
      </c>
      <c r="G18" s="52"/>
      <c r="H18" s="54"/>
    </row>
    <row r="19" spans="1:8" ht="14.5" customHeight="1" x14ac:dyDescent="0.3">
      <c r="A19" s="55"/>
      <c r="B19" s="4" t="s">
        <v>652</v>
      </c>
      <c r="C19" s="4" t="s">
        <v>194</v>
      </c>
      <c r="D19" s="4" t="s">
        <v>195</v>
      </c>
      <c r="E19" s="4">
        <v>291100000</v>
      </c>
      <c r="F19" s="4">
        <v>308200000</v>
      </c>
      <c r="G19" s="52"/>
      <c r="H19" s="54"/>
    </row>
    <row r="20" spans="1:8" ht="14.5" customHeight="1" x14ac:dyDescent="0.3">
      <c r="A20" s="57"/>
      <c r="B20" s="3" t="s">
        <v>653</v>
      </c>
      <c r="C20" s="3" t="s">
        <v>192</v>
      </c>
      <c r="D20" s="3" t="s">
        <v>193</v>
      </c>
      <c r="E20" s="3">
        <v>281800000</v>
      </c>
      <c r="F20" s="3">
        <v>299100000</v>
      </c>
      <c r="G20" s="53"/>
      <c r="H20" s="51"/>
    </row>
    <row r="21" spans="1:8" x14ac:dyDescent="0.3">
      <c r="A21" s="55" t="s">
        <v>97</v>
      </c>
      <c r="B21" s="10" t="s">
        <v>98</v>
      </c>
      <c r="C21" s="10" t="s">
        <v>20</v>
      </c>
      <c r="D21" s="10"/>
      <c r="E21" s="10">
        <v>214200000</v>
      </c>
      <c r="F21" s="10">
        <v>0</v>
      </c>
      <c r="G21" s="56" t="s">
        <v>485</v>
      </c>
      <c r="H21" s="50" t="s">
        <v>184</v>
      </c>
    </row>
    <row r="22" spans="1:8" ht="14.5" customHeight="1" x14ac:dyDescent="0.3">
      <c r="A22" s="55"/>
      <c r="B22" s="4" t="s">
        <v>93</v>
      </c>
      <c r="C22" s="4" t="s">
        <v>21</v>
      </c>
      <c r="D22" s="4"/>
      <c r="E22" s="4">
        <v>217500000</v>
      </c>
      <c r="F22" s="4">
        <v>0</v>
      </c>
      <c r="G22" s="52"/>
      <c r="H22" s="54"/>
    </row>
    <row r="23" spans="1:8" ht="14.5" customHeight="1" x14ac:dyDescent="0.3">
      <c r="A23" s="55"/>
      <c r="B23" s="5" t="s">
        <v>94</v>
      </c>
      <c r="C23" s="5" t="s">
        <v>22</v>
      </c>
      <c r="D23" s="5" t="s">
        <v>23</v>
      </c>
      <c r="E23" s="5">
        <v>223600000</v>
      </c>
      <c r="F23" s="5">
        <v>238500000</v>
      </c>
      <c r="G23" s="53"/>
      <c r="H23" s="51"/>
    </row>
    <row r="24" spans="1:8" x14ac:dyDescent="0.3">
      <c r="A24" s="57" t="s">
        <v>99</v>
      </c>
      <c r="B24" s="10" t="s">
        <v>100</v>
      </c>
      <c r="C24" s="10" t="s">
        <v>24</v>
      </c>
      <c r="D24" s="10" t="s">
        <v>25</v>
      </c>
      <c r="E24" s="10">
        <v>290200000</v>
      </c>
      <c r="F24" s="10">
        <v>305900000</v>
      </c>
      <c r="G24" s="56" t="s">
        <v>178</v>
      </c>
      <c r="H24" s="50" t="s">
        <v>184</v>
      </c>
    </row>
    <row r="25" spans="1:8" ht="14.5" customHeight="1" x14ac:dyDescent="0.3">
      <c r="A25" s="58"/>
      <c r="B25" s="4" t="s">
        <v>101</v>
      </c>
      <c r="C25" s="4" t="s">
        <v>26</v>
      </c>
      <c r="D25" s="4" t="s">
        <v>27</v>
      </c>
      <c r="E25" s="4">
        <v>313800000</v>
      </c>
      <c r="F25" s="4">
        <v>329300000</v>
      </c>
      <c r="G25" s="52"/>
      <c r="H25" s="54"/>
    </row>
    <row r="26" spans="1:8" x14ac:dyDescent="0.3">
      <c r="A26" s="58"/>
      <c r="B26" s="4" t="s">
        <v>100</v>
      </c>
      <c r="C26" s="4" t="s">
        <v>658</v>
      </c>
      <c r="D26" s="4" t="s">
        <v>660</v>
      </c>
      <c r="E26" s="4">
        <v>290200000</v>
      </c>
      <c r="F26" s="4">
        <v>305900000</v>
      </c>
      <c r="G26" s="52"/>
      <c r="H26" s="54"/>
    </row>
    <row r="27" spans="1:8" ht="14.5" customHeight="1" x14ac:dyDescent="0.3">
      <c r="A27" s="59"/>
      <c r="B27" s="5" t="s">
        <v>101</v>
      </c>
      <c r="C27" s="5" t="s">
        <v>659</v>
      </c>
      <c r="D27" s="5" t="s">
        <v>661</v>
      </c>
      <c r="E27" s="5">
        <v>313800000</v>
      </c>
      <c r="F27" s="5">
        <v>329300000</v>
      </c>
      <c r="G27" s="53"/>
      <c r="H27" s="51"/>
    </row>
    <row r="28" spans="1:8" ht="14.5" customHeight="1" x14ac:dyDescent="0.3">
      <c r="A28" s="59" t="s">
        <v>102</v>
      </c>
      <c r="B28" s="20" t="s">
        <v>230</v>
      </c>
      <c r="C28" s="20" t="s">
        <v>196</v>
      </c>
      <c r="D28" s="20"/>
      <c r="E28" s="20">
        <v>346500000</v>
      </c>
      <c r="F28" s="20">
        <v>0</v>
      </c>
      <c r="G28" s="52" t="s">
        <v>179</v>
      </c>
      <c r="H28" s="54" t="s">
        <v>184</v>
      </c>
    </row>
    <row r="29" spans="1:8" ht="14.5" customHeight="1" x14ac:dyDescent="0.3">
      <c r="A29" s="55"/>
      <c r="B29" s="5" t="s">
        <v>231</v>
      </c>
      <c r="C29" s="5"/>
      <c r="D29" s="5" t="s">
        <v>197</v>
      </c>
      <c r="E29" s="5">
        <v>0</v>
      </c>
      <c r="F29" s="5">
        <v>372400000</v>
      </c>
      <c r="G29" s="52"/>
      <c r="H29" s="54"/>
    </row>
    <row r="30" spans="1:8" ht="14.5" customHeight="1" x14ac:dyDescent="0.3">
      <c r="A30" s="57" t="s">
        <v>552</v>
      </c>
      <c r="B30" s="20" t="s">
        <v>565</v>
      </c>
      <c r="C30" s="20"/>
      <c r="D30" s="20" t="s">
        <v>553</v>
      </c>
      <c r="E30" s="20">
        <v>0</v>
      </c>
      <c r="F30" s="20">
        <v>324100000</v>
      </c>
      <c r="G30" s="56" t="s">
        <v>179</v>
      </c>
      <c r="H30" s="50" t="s">
        <v>184</v>
      </c>
    </row>
    <row r="31" spans="1:8" ht="14.5" customHeight="1" x14ac:dyDescent="0.3">
      <c r="A31" s="58"/>
      <c r="B31" s="4" t="s">
        <v>566</v>
      </c>
      <c r="C31" s="4"/>
      <c r="D31" s="4" t="s">
        <v>554</v>
      </c>
      <c r="E31" s="4">
        <v>0</v>
      </c>
      <c r="F31" s="4">
        <v>325600000</v>
      </c>
      <c r="G31" s="52"/>
      <c r="H31" s="54"/>
    </row>
    <row r="32" spans="1:8" ht="14.5" customHeight="1" x14ac:dyDescent="0.3">
      <c r="A32" s="58"/>
      <c r="B32" s="4" t="s">
        <v>567</v>
      </c>
      <c r="C32" s="4"/>
      <c r="D32" s="4" t="s">
        <v>555</v>
      </c>
      <c r="E32" s="4">
        <v>0</v>
      </c>
      <c r="F32" s="4">
        <v>346000000</v>
      </c>
      <c r="G32" s="52"/>
      <c r="H32" s="54"/>
    </row>
    <row r="33" spans="1:8" ht="14.5" customHeight="1" x14ac:dyDescent="0.3">
      <c r="A33" s="58"/>
      <c r="B33" s="4" t="s">
        <v>568</v>
      </c>
      <c r="C33" s="4"/>
      <c r="D33" s="4" t="s">
        <v>556</v>
      </c>
      <c r="E33" s="4">
        <v>0</v>
      </c>
      <c r="F33" s="4">
        <v>347500000</v>
      </c>
      <c r="G33" s="52"/>
      <c r="H33" s="54"/>
    </row>
    <row r="34" spans="1:8" ht="14.5" customHeight="1" x14ac:dyDescent="0.3">
      <c r="A34" s="58"/>
      <c r="B34" s="4" t="s">
        <v>569</v>
      </c>
      <c r="C34" s="4"/>
      <c r="D34" s="4" t="s">
        <v>557</v>
      </c>
      <c r="E34" s="4">
        <v>0</v>
      </c>
      <c r="F34" s="4">
        <v>374700000</v>
      </c>
      <c r="G34" s="52"/>
      <c r="H34" s="54"/>
    </row>
    <row r="35" spans="1:8" ht="14.5" customHeight="1" x14ac:dyDescent="0.3">
      <c r="A35" s="58"/>
      <c r="B35" s="4" t="s">
        <v>570</v>
      </c>
      <c r="C35" s="4"/>
      <c r="D35" s="4" t="s">
        <v>558</v>
      </c>
      <c r="E35" s="4">
        <v>0</v>
      </c>
      <c r="F35" s="4">
        <v>376200000</v>
      </c>
      <c r="G35" s="52"/>
      <c r="H35" s="54"/>
    </row>
    <row r="36" spans="1:8" ht="14.5" customHeight="1" x14ac:dyDescent="0.3">
      <c r="A36" s="58"/>
      <c r="B36" s="4" t="s">
        <v>571</v>
      </c>
      <c r="C36" s="4"/>
      <c r="D36" s="4" t="s">
        <v>559</v>
      </c>
      <c r="E36" s="4">
        <v>0</v>
      </c>
      <c r="F36" s="4">
        <v>377200000</v>
      </c>
      <c r="G36" s="52"/>
      <c r="H36" s="54"/>
    </row>
    <row r="37" spans="1:8" ht="14.5" customHeight="1" x14ac:dyDescent="0.3">
      <c r="A37" s="58"/>
      <c r="B37" s="4" t="s">
        <v>572</v>
      </c>
      <c r="C37" s="4"/>
      <c r="D37" s="4" t="s">
        <v>560</v>
      </c>
      <c r="E37" s="4">
        <v>0</v>
      </c>
      <c r="F37" s="4">
        <v>378700000</v>
      </c>
      <c r="G37" s="52"/>
      <c r="H37" s="54"/>
    </row>
    <row r="38" spans="1:8" ht="14.5" customHeight="1" x14ac:dyDescent="0.3">
      <c r="A38" s="58"/>
      <c r="B38" s="4" t="s">
        <v>573</v>
      </c>
      <c r="C38" s="4"/>
      <c r="D38" s="4" t="s">
        <v>561</v>
      </c>
      <c r="E38" s="4">
        <v>0</v>
      </c>
      <c r="F38" s="4">
        <v>410200000</v>
      </c>
      <c r="G38" s="52"/>
      <c r="H38" s="54"/>
    </row>
    <row r="39" spans="1:8" ht="14.5" customHeight="1" x14ac:dyDescent="0.3">
      <c r="A39" s="58"/>
      <c r="B39" s="4" t="s">
        <v>574</v>
      </c>
      <c r="C39" s="4"/>
      <c r="D39" s="4" t="s">
        <v>562</v>
      </c>
      <c r="E39" s="4">
        <v>0</v>
      </c>
      <c r="F39" s="4">
        <v>411700000</v>
      </c>
      <c r="G39" s="52"/>
      <c r="H39" s="54"/>
    </row>
    <row r="40" spans="1:8" ht="14.5" customHeight="1" x14ac:dyDescent="0.3">
      <c r="A40" s="58"/>
      <c r="B40" s="4" t="s">
        <v>575</v>
      </c>
      <c r="C40" s="4"/>
      <c r="D40" s="4" t="s">
        <v>563</v>
      </c>
      <c r="E40" s="4">
        <v>0</v>
      </c>
      <c r="F40" s="4">
        <v>412700000</v>
      </c>
      <c r="G40" s="52"/>
      <c r="H40" s="54"/>
    </row>
    <row r="41" spans="1:8" ht="14.5" customHeight="1" x14ac:dyDescent="0.3">
      <c r="A41" s="59"/>
      <c r="B41" s="5" t="s">
        <v>576</v>
      </c>
      <c r="C41" s="5"/>
      <c r="D41" s="5" t="s">
        <v>564</v>
      </c>
      <c r="E41" s="5">
        <v>0</v>
      </c>
      <c r="F41" s="5">
        <v>414200000</v>
      </c>
      <c r="G41" s="53"/>
      <c r="H41" s="51"/>
    </row>
    <row r="42" spans="1:8" x14ac:dyDescent="0.3">
      <c r="A42" s="55" t="s">
        <v>104</v>
      </c>
      <c r="B42" s="10" t="s">
        <v>157</v>
      </c>
      <c r="C42" s="10"/>
      <c r="D42" s="10" t="s">
        <v>28</v>
      </c>
      <c r="E42" s="10">
        <v>0</v>
      </c>
      <c r="F42" s="10">
        <v>381900000</v>
      </c>
      <c r="G42" s="56"/>
      <c r="H42" s="50" t="s">
        <v>184</v>
      </c>
    </row>
    <row r="43" spans="1:8" ht="14.5" customHeight="1" x14ac:dyDescent="0.3">
      <c r="A43" s="55"/>
      <c r="B43" s="4" t="s">
        <v>233</v>
      </c>
      <c r="C43" s="4"/>
      <c r="D43" s="4" t="s">
        <v>198</v>
      </c>
      <c r="E43" s="4">
        <v>0</v>
      </c>
      <c r="F43" s="4">
        <v>386000000</v>
      </c>
      <c r="G43" s="52"/>
      <c r="H43" s="54"/>
    </row>
    <row r="44" spans="1:8" ht="14.5" customHeight="1" x14ac:dyDescent="0.3">
      <c r="A44" s="55"/>
      <c r="B44" s="5" t="s">
        <v>232</v>
      </c>
      <c r="C44" s="5"/>
      <c r="D44" s="5" t="s">
        <v>199</v>
      </c>
      <c r="E44" s="5">
        <v>0</v>
      </c>
      <c r="F44" s="5">
        <v>392800000</v>
      </c>
      <c r="G44" s="53"/>
      <c r="H44" s="51"/>
    </row>
    <row r="45" spans="1:8" s="30" customFormat="1" ht="16.5" customHeight="1" x14ac:dyDescent="0.35">
      <c r="A45" s="55" t="s">
        <v>105</v>
      </c>
      <c r="B45" s="23" t="s">
        <v>101</v>
      </c>
      <c r="C45" s="23" t="s">
        <v>35</v>
      </c>
      <c r="D45" s="23" t="s">
        <v>36</v>
      </c>
      <c r="E45" s="23">
        <v>335600000</v>
      </c>
      <c r="F45" s="23">
        <v>347000000</v>
      </c>
      <c r="G45" s="56" t="s">
        <v>180</v>
      </c>
      <c r="H45" s="50" t="s">
        <v>184</v>
      </c>
    </row>
    <row r="46" spans="1:8" s="30" customFormat="1" ht="16.5" customHeight="1" x14ac:dyDescent="0.35">
      <c r="A46" s="55"/>
      <c r="B46" s="24" t="s">
        <v>106</v>
      </c>
      <c r="C46" s="24" t="s">
        <v>37</v>
      </c>
      <c r="D46" s="24" t="s">
        <v>38</v>
      </c>
      <c r="E46" s="24">
        <v>351200000</v>
      </c>
      <c r="F46" s="24">
        <v>362200000</v>
      </c>
      <c r="G46" s="53"/>
      <c r="H46" s="51"/>
    </row>
    <row r="47" spans="1:8" ht="14.5" customHeight="1" x14ac:dyDescent="0.3">
      <c r="A47" s="57" t="s">
        <v>107</v>
      </c>
      <c r="B47" s="10" t="s">
        <v>108</v>
      </c>
      <c r="C47" s="10"/>
      <c r="D47" s="10" t="s">
        <v>551</v>
      </c>
      <c r="E47" s="10">
        <v>0</v>
      </c>
      <c r="F47" s="10">
        <v>683300000</v>
      </c>
      <c r="G47" s="50"/>
      <c r="H47" s="50" t="s">
        <v>185</v>
      </c>
    </row>
    <row r="48" spans="1:8" x14ac:dyDescent="0.3">
      <c r="A48" s="58"/>
      <c r="B48" s="4" t="s">
        <v>108</v>
      </c>
      <c r="C48" s="4"/>
      <c r="D48" s="4" t="s">
        <v>744</v>
      </c>
      <c r="E48" s="4">
        <v>0</v>
      </c>
      <c r="F48" s="4">
        <v>680200000</v>
      </c>
      <c r="G48" s="54"/>
      <c r="H48" s="54"/>
    </row>
    <row r="49" spans="1:8" ht="14.5" customHeight="1" x14ac:dyDescent="0.3">
      <c r="A49" s="59"/>
      <c r="B49" s="5" t="s">
        <v>108</v>
      </c>
      <c r="C49" s="5"/>
      <c r="D49" s="5" t="s">
        <v>745</v>
      </c>
      <c r="E49" s="5">
        <v>0</v>
      </c>
      <c r="F49" s="5">
        <v>683300000</v>
      </c>
      <c r="G49" s="51"/>
      <c r="H49" s="51"/>
    </row>
    <row r="50" spans="1:8" ht="14.5" customHeight="1" x14ac:dyDescent="0.3">
      <c r="A50" s="21" t="s">
        <v>332</v>
      </c>
      <c r="B50" s="20" t="s">
        <v>111</v>
      </c>
      <c r="C50" s="20" t="s">
        <v>41</v>
      </c>
      <c r="D50" s="22" t="s">
        <v>40</v>
      </c>
      <c r="E50" s="22">
        <v>461000000</v>
      </c>
      <c r="F50" s="22">
        <v>483100000</v>
      </c>
      <c r="G50" s="48" t="s">
        <v>241</v>
      </c>
      <c r="H50" s="46"/>
    </row>
    <row r="51" spans="1:8" x14ac:dyDescent="0.3">
      <c r="A51" s="55" t="s">
        <v>114</v>
      </c>
      <c r="B51" s="10" t="s">
        <v>115</v>
      </c>
      <c r="C51" s="10" t="s">
        <v>223</v>
      </c>
      <c r="D51" s="10" t="s">
        <v>224</v>
      </c>
      <c r="E51" s="10">
        <v>303200000</v>
      </c>
      <c r="F51" s="10">
        <v>318600000</v>
      </c>
      <c r="G51" s="56"/>
      <c r="H51" s="50" t="s">
        <v>184</v>
      </c>
    </row>
    <row r="52" spans="1:8" ht="14.5" customHeight="1" x14ac:dyDescent="0.3">
      <c r="A52" s="55"/>
      <c r="B52" s="4" t="s">
        <v>116</v>
      </c>
      <c r="C52" s="4"/>
      <c r="D52" s="4" t="s">
        <v>643</v>
      </c>
      <c r="E52" s="4">
        <v>0</v>
      </c>
      <c r="F52" s="4">
        <v>333300000</v>
      </c>
      <c r="G52" s="52"/>
      <c r="H52" s="54"/>
    </row>
    <row r="53" spans="1:8" ht="14.5" customHeight="1" x14ac:dyDescent="0.3">
      <c r="A53" s="55"/>
      <c r="B53" s="4" t="s">
        <v>235</v>
      </c>
      <c r="C53" s="4"/>
      <c r="D53" s="4" t="s">
        <v>225</v>
      </c>
      <c r="E53" s="4">
        <v>0</v>
      </c>
      <c r="F53" s="4">
        <v>335900000</v>
      </c>
      <c r="G53" s="52"/>
      <c r="H53" s="54" t="s">
        <v>184</v>
      </c>
    </row>
    <row r="54" spans="1:8" ht="14.5" customHeight="1" x14ac:dyDescent="0.3">
      <c r="A54" s="55"/>
      <c r="B54" s="4" t="s">
        <v>117</v>
      </c>
      <c r="C54" s="4"/>
      <c r="D54" s="4" t="s">
        <v>226</v>
      </c>
      <c r="E54" s="4">
        <v>0</v>
      </c>
      <c r="F54" s="4">
        <v>358900000</v>
      </c>
      <c r="G54" s="52"/>
      <c r="H54" s="54"/>
    </row>
    <row r="55" spans="1:8" ht="14.5" customHeight="1" x14ac:dyDescent="0.3">
      <c r="A55" s="55"/>
      <c r="B55" s="4" t="s">
        <v>94</v>
      </c>
      <c r="C55" s="4" t="s">
        <v>227</v>
      </c>
      <c r="D55" s="4" t="s">
        <v>228</v>
      </c>
      <c r="E55" s="4">
        <v>283200000</v>
      </c>
      <c r="F55" s="4">
        <v>299000000</v>
      </c>
      <c r="G55" s="52"/>
      <c r="H55" s="54"/>
    </row>
    <row r="56" spans="1:8" ht="14.5" customHeight="1" x14ac:dyDescent="0.3">
      <c r="A56" s="55"/>
      <c r="B56" s="4" t="s">
        <v>115</v>
      </c>
      <c r="C56" s="4" t="s">
        <v>246</v>
      </c>
      <c r="D56" s="4"/>
      <c r="E56" s="4">
        <v>303200000</v>
      </c>
      <c r="F56" s="4">
        <v>0</v>
      </c>
      <c r="G56" s="52"/>
      <c r="H56" s="54"/>
    </row>
    <row r="57" spans="1:8" ht="14.5" customHeight="1" x14ac:dyDescent="0.3">
      <c r="A57" s="55"/>
      <c r="B57" s="4" t="s">
        <v>116</v>
      </c>
      <c r="C57" s="4"/>
      <c r="D57" s="4" t="s">
        <v>391</v>
      </c>
      <c r="E57" s="4">
        <v>0</v>
      </c>
      <c r="F57" s="4">
        <v>333300000</v>
      </c>
      <c r="G57" s="52"/>
      <c r="H57" s="54"/>
    </row>
    <row r="58" spans="1:8" ht="14.5" customHeight="1" x14ac:dyDescent="0.3">
      <c r="A58" s="55"/>
      <c r="B58" s="4" t="s">
        <v>235</v>
      </c>
      <c r="C58" s="4"/>
      <c r="D58" s="4" t="s">
        <v>392</v>
      </c>
      <c r="E58" s="4">
        <v>0</v>
      </c>
      <c r="F58" s="4">
        <v>335900000</v>
      </c>
      <c r="G58" s="52"/>
      <c r="H58" s="54" t="s">
        <v>184</v>
      </c>
    </row>
    <row r="59" spans="1:8" ht="14.5" customHeight="1" x14ac:dyDescent="0.3">
      <c r="A59" s="55"/>
      <c r="B59" s="5" t="s">
        <v>94</v>
      </c>
      <c r="C59" s="5"/>
      <c r="D59" s="5" t="s">
        <v>247</v>
      </c>
      <c r="E59" s="5">
        <v>0</v>
      </c>
      <c r="F59" s="5">
        <v>299000000</v>
      </c>
      <c r="G59" s="53"/>
      <c r="H59" s="51"/>
    </row>
    <row r="60" spans="1:8" x14ac:dyDescent="0.3">
      <c r="A60" s="11" t="s">
        <v>118</v>
      </c>
      <c r="B60" s="11" t="s">
        <v>119</v>
      </c>
      <c r="C60" s="11" t="s">
        <v>732</v>
      </c>
      <c r="D60" s="11" t="s">
        <v>733</v>
      </c>
      <c r="E60" s="11">
        <v>1234700000</v>
      </c>
      <c r="F60" s="11">
        <v>1289700000</v>
      </c>
      <c r="G60" s="25"/>
      <c r="H60" s="19" t="s">
        <v>184</v>
      </c>
    </row>
    <row r="61" spans="1:8" ht="14.5" customHeight="1" x14ac:dyDescent="0.3">
      <c r="A61" s="21" t="s">
        <v>122</v>
      </c>
      <c r="B61" s="10" t="s">
        <v>101</v>
      </c>
      <c r="C61" s="10"/>
      <c r="D61" s="10" t="s">
        <v>6</v>
      </c>
      <c r="E61" s="10">
        <v>0</v>
      </c>
      <c r="F61" s="10">
        <v>417000000</v>
      </c>
      <c r="G61" s="47"/>
      <c r="H61" s="19" t="s">
        <v>184</v>
      </c>
    </row>
    <row r="62" spans="1:8" ht="14.5" customHeight="1" x14ac:dyDescent="0.3">
      <c r="A62" s="55" t="s">
        <v>544</v>
      </c>
      <c r="B62" s="10" t="s">
        <v>549</v>
      </c>
      <c r="C62" s="10"/>
      <c r="D62" s="10" t="s">
        <v>545</v>
      </c>
      <c r="E62" s="10">
        <v>0</v>
      </c>
      <c r="F62" s="10">
        <v>488000000</v>
      </c>
      <c r="G62" s="56"/>
      <c r="H62" s="50" t="s">
        <v>184</v>
      </c>
    </row>
    <row r="63" spans="1:8" ht="14.5" customHeight="1" x14ac:dyDescent="0.3">
      <c r="A63" s="55"/>
      <c r="B63" s="4" t="s">
        <v>584</v>
      </c>
      <c r="C63" s="4"/>
      <c r="D63" s="4" t="s">
        <v>546</v>
      </c>
      <c r="E63" s="4">
        <v>0</v>
      </c>
      <c r="F63" s="4">
        <v>490500000</v>
      </c>
      <c r="G63" s="52"/>
      <c r="H63" s="54"/>
    </row>
    <row r="64" spans="1:8" ht="14.5" customHeight="1" x14ac:dyDescent="0.3">
      <c r="A64" s="55"/>
      <c r="B64" s="4" t="s">
        <v>550</v>
      </c>
      <c r="C64" s="4"/>
      <c r="D64" s="4" t="s">
        <v>547</v>
      </c>
      <c r="E64" s="4">
        <v>0</v>
      </c>
      <c r="F64" s="4">
        <v>492000000</v>
      </c>
      <c r="G64" s="52"/>
      <c r="H64" s="54"/>
    </row>
    <row r="65" spans="1:8" ht="14.5" customHeight="1" x14ac:dyDescent="0.3">
      <c r="A65" s="55"/>
      <c r="B65" s="5" t="s">
        <v>585</v>
      </c>
      <c r="C65" s="5"/>
      <c r="D65" s="5" t="s">
        <v>548</v>
      </c>
      <c r="E65" s="5">
        <v>0</v>
      </c>
      <c r="F65" s="5">
        <v>493000000</v>
      </c>
      <c r="G65" s="53"/>
      <c r="H65" s="51"/>
    </row>
    <row r="66" spans="1:8" x14ac:dyDescent="0.3">
      <c r="A66" s="11" t="s">
        <v>123</v>
      </c>
      <c r="B66" s="11" t="s">
        <v>654</v>
      </c>
      <c r="C66" s="11" t="s">
        <v>52</v>
      </c>
      <c r="D66" s="11"/>
      <c r="E66" s="11">
        <v>469300000</v>
      </c>
      <c r="F66" s="11">
        <v>0</v>
      </c>
      <c r="G66" s="25"/>
      <c r="H66" s="27" t="s">
        <v>184</v>
      </c>
    </row>
    <row r="67" spans="1:8" ht="14.5" customHeight="1" x14ac:dyDescent="0.3">
      <c r="A67" s="55" t="s">
        <v>124</v>
      </c>
      <c r="B67" s="10" t="s">
        <v>112</v>
      </c>
      <c r="C67" s="10" t="s">
        <v>53</v>
      </c>
      <c r="D67" s="10"/>
      <c r="E67" s="10">
        <v>494900000</v>
      </c>
      <c r="F67" s="10">
        <v>0</v>
      </c>
      <c r="G67" s="60"/>
      <c r="H67" s="50" t="s">
        <v>184</v>
      </c>
    </row>
    <row r="68" spans="1:8" ht="14.5" customHeight="1" x14ac:dyDescent="0.3">
      <c r="A68" s="55"/>
      <c r="B68" s="4" t="s">
        <v>111</v>
      </c>
      <c r="C68" s="4" t="s">
        <v>54</v>
      </c>
      <c r="D68" s="4"/>
      <c r="E68" s="4">
        <v>529600000</v>
      </c>
      <c r="F68" s="4">
        <v>0</v>
      </c>
      <c r="G68" s="61"/>
      <c r="H68" s="54"/>
    </row>
    <row r="69" spans="1:8" ht="14.5" customHeight="1" x14ac:dyDescent="0.3">
      <c r="A69" s="55"/>
      <c r="B69" s="5" t="s">
        <v>113</v>
      </c>
      <c r="C69" s="5"/>
      <c r="D69" s="5" t="s">
        <v>55</v>
      </c>
      <c r="E69" s="5">
        <v>0</v>
      </c>
      <c r="F69" s="5">
        <v>586900000</v>
      </c>
      <c r="G69" s="62"/>
      <c r="H69" s="51"/>
    </row>
    <row r="70" spans="1:8" x14ac:dyDescent="0.3">
      <c r="A70" s="57" t="s">
        <v>765</v>
      </c>
      <c r="B70" s="10" t="s">
        <v>772</v>
      </c>
      <c r="C70" s="10" t="s">
        <v>767</v>
      </c>
      <c r="D70" s="10"/>
      <c r="E70" s="10">
        <v>469300000</v>
      </c>
      <c r="F70" s="10">
        <v>0</v>
      </c>
      <c r="G70" s="50"/>
      <c r="H70" s="50" t="s">
        <v>184</v>
      </c>
    </row>
    <row r="71" spans="1:8" x14ac:dyDescent="0.3">
      <c r="A71" s="59"/>
      <c r="B71" s="5" t="s">
        <v>787</v>
      </c>
      <c r="C71" s="5" t="s">
        <v>788</v>
      </c>
      <c r="D71" s="5"/>
      <c r="E71" s="5">
        <v>476200000</v>
      </c>
      <c r="F71" s="5">
        <v>0</v>
      </c>
      <c r="G71" s="51"/>
      <c r="H71" s="51"/>
    </row>
    <row r="72" spans="1:8" ht="14.5" customHeight="1" x14ac:dyDescent="0.3">
      <c r="A72" s="57" t="s">
        <v>766</v>
      </c>
      <c r="B72" s="20" t="s">
        <v>782</v>
      </c>
      <c r="C72" s="20" t="s">
        <v>768</v>
      </c>
      <c r="D72" s="20"/>
      <c r="E72" s="20">
        <v>507000000</v>
      </c>
      <c r="F72" s="20">
        <v>0</v>
      </c>
      <c r="G72" s="56" t="s">
        <v>851</v>
      </c>
      <c r="H72" s="50" t="s">
        <v>184</v>
      </c>
    </row>
    <row r="73" spans="1:8" ht="14.5" customHeight="1" x14ac:dyDescent="0.3">
      <c r="A73" s="58"/>
      <c r="B73" s="4" t="s">
        <v>789</v>
      </c>
      <c r="C73" s="4" t="s">
        <v>790</v>
      </c>
      <c r="D73" s="4"/>
      <c r="E73" s="4">
        <v>513900000</v>
      </c>
      <c r="F73" s="4">
        <v>0</v>
      </c>
      <c r="G73" s="52"/>
      <c r="H73" s="54"/>
    </row>
    <row r="74" spans="1:8" ht="14.5" customHeight="1" x14ac:dyDescent="0.3">
      <c r="A74" s="58"/>
      <c r="B74" s="4" t="s">
        <v>783</v>
      </c>
      <c r="C74" s="4" t="s">
        <v>769</v>
      </c>
      <c r="D74" s="4"/>
      <c r="E74" s="4">
        <v>539300000</v>
      </c>
      <c r="F74" s="4">
        <v>0</v>
      </c>
      <c r="G74" s="52"/>
      <c r="H74" s="54"/>
    </row>
    <row r="75" spans="1:8" ht="14.5" customHeight="1" x14ac:dyDescent="0.3">
      <c r="A75" s="58"/>
      <c r="B75" s="4" t="s">
        <v>784</v>
      </c>
      <c r="C75" s="4"/>
      <c r="D75" s="4" t="s">
        <v>770</v>
      </c>
      <c r="E75" s="4">
        <v>0</v>
      </c>
      <c r="F75" s="4">
        <v>617300000</v>
      </c>
      <c r="G75" s="52"/>
      <c r="H75" s="54"/>
    </row>
    <row r="76" spans="1:8" ht="14.5" customHeight="1" x14ac:dyDescent="0.3">
      <c r="A76" s="58"/>
      <c r="B76" s="4" t="s">
        <v>847</v>
      </c>
      <c r="C76" s="4"/>
      <c r="D76" s="4" t="s">
        <v>771</v>
      </c>
      <c r="E76" s="4">
        <v>0</v>
      </c>
      <c r="F76" s="4">
        <v>1034000000</v>
      </c>
      <c r="G76" s="52"/>
      <c r="H76" s="54"/>
    </row>
    <row r="77" spans="1:8" ht="14.5" customHeight="1" x14ac:dyDescent="0.3">
      <c r="A77" s="59"/>
      <c r="B77" s="4" t="s">
        <v>848</v>
      </c>
      <c r="C77" s="4"/>
      <c r="D77" s="4" t="s">
        <v>846</v>
      </c>
      <c r="E77" s="4">
        <v>0</v>
      </c>
      <c r="F77" s="4">
        <v>1070600000</v>
      </c>
      <c r="G77" s="53"/>
      <c r="H77" s="51"/>
    </row>
    <row r="78" spans="1:8" x14ac:dyDescent="0.3">
      <c r="A78" s="57" t="s">
        <v>125</v>
      </c>
      <c r="B78" s="10" t="s">
        <v>126</v>
      </c>
      <c r="C78" s="10" t="s">
        <v>70</v>
      </c>
      <c r="D78" s="10"/>
      <c r="E78" s="10">
        <v>635600000</v>
      </c>
      <c r="F78" s="10">
        <v>0</v>
      </c>
      <c r="G78" s="50"/>
      <c r="H78" s="50" t="s">
        <v>184</v>
      </c>
    </row>
    <row r="79" spans="1:8" x14ac:dyDescent="0.3">
      <c r="A79" s="58"/>
      <c r="B79" s="4" t="s">
        <v>126</v>
      </c>
      <c r="C79" s="4" t="s">
        <v>676</v>
      </c>
      <c r="D79" s="4"/>
      <c r="E79" s="4">
        <v>635600000</v>
      </c>
      <c r="F79" s="4">
        <v>0</v>
      </c>
      <c r="G79" s="54"/>
      <c r="H79" s="54"/>
    </row>
    <row r="80" spans="1:8" ht="14.5" customHeight="1" x14ac:dyDescent="0.3">
      <c r="A80" s="59"/>
      <c r="B80" s="5" t="s">
        <v>234</v>
      </c>
      <c r="C80" s="5" t="s">
        <v>677</v>
      </c>
      <c r="D80" s="5"/>
      <c r="E80" s="5">
        <v>635600000</v>
      </c>
      <c r="F80" s="5">
        <v>0</v>
      </c>
      <c r="G80" s="51"/>
      <c r="H80" s="51"/>
    </row>
    <row r="81" spans="1:8" ht="14.5" customHeight="1" x14ac:dyDescent="0.3">
      <c r="A81" s="57" t="s">
        <v>127</v>
      </c>
      <c r="B81" s="20" t="s">
        <v>128</v>
      </c>
      <c r="C81" s="20" t="s">
        <v>442</v>
      </c>
      <c r="D81" s="20"/>
      <c r="E81" s="20">
        <v>738300000</v>
      </c>
      <c r="F81" s="20">
        <v>0</v>
      </c>
      <c r="G81" s="50"/>
      <c r="H81" s="50" t="s">
        <v>184</v>
      </c>
    </row>
    <row r="82" spans="1:8" x14ac:dyDescent="0.3">
      <c r="A82" s="58"/>
      <c r="B82" s="4" t="s">
        <v>128</v>
      </c>
      <c r="C82" s="4" t="s">
        <v>71</v>
      </c>
      <c r="D82" s="4"/>
      <c r="E82" s="4">
        <v>738300000</v>
      </c>
      <c r="F82" s="4">
        <v>0</v>
      </c>
      <c r="G82" s="54"/>
      <c r="H82" s="54"/>
    </row>
    <row r="83" spans="1:8" ht="14.5" customHeight="1" x14ac:dyDescent="0.3">
      <c r="A83" s="59"/>
      <c r="B83" s="4" t="s">
        <v>129</v>
      </c>
      <c r="C83" s="4" t="s">
        <v>72</v>
      </c>
      <c r="D83" s="4"/>
      <c r="E83" s="4">
        <v>738300000</v>
      </c>
      <c r="F83" s="4">
        <v>0</v>
      </c>
      <c r="G83" s="51"/>
      <c r="H83" s="51"/>
    </row>
    <row r="84" spans="1:8" x14ac:dyDescent="0.3">
      <c r="A84" s="21" t="s">
        <v>130</v>
      </c>
      <c r="B84" s="10" t="s">
        <v>800</v>
      </c>
      <c r="C84" s="10" t="s">
        <v>801</v>
      </c>
      <c r="D84" s="10"/>
      <c r="E84" s="10">
        <v>540900000</v>
      </c>
      <c r="F84" s="10">
        <v>0</v>
      </c>
      <c r="G84" s="47" t="s">
        <v>810</v>
      </c>
      <c r="H84" s="19" t="s">
        <v>184</v>
      </c>
    </row>
    <row r="85" spans="1:8" ht="14" customHeight="1" x14ac:dyDescent="0.3">
      <c r="A85" s="57" t="s">
        <v>131</v>
      </c>
      <c r="B85" s="10" t="s">
        <v>132</v>
      </c>
      <c r="C85" s="10"/>
      <c r="D85" s="10" t="s">
        <v>73</v>
      </c>
      <c r="E85" s="10">
        <v>0</v>
      </c>
      <c r="F85" s="10">
        <v>2783400000</v>
      </c>
      <c r="G85" s="56" t="s">
        <v>841</v>
      </c>
      <c r="H85" s="50" t="s">
        <v>185</v>
      </c>
    </row>
    <row r="86" spans="1:8" ht="14.5" customHeight="1" x14ac:dyDescent="0.3">
      <c r="A86" s="58"/>
      <c r="B86" s="4" t="s">
        <v>811</v>
      </c>
      <c r="C86" s="4"/>
      <c r="D86" s="4" t="s">
        <v>219</v>
      </c>
      <c r="E86" s="4">
        <v>0</v>
      </c>
      <c r="F86" s="4">
        <v>2789400000</v>
      </c>
      <c r="G86" s="52"/>
      <c r="H86" s="54"/>
    </row>
    <row r="87" spans="1:8" ht="14.5" customHeight="1" x14ac:dyDescent="0.3">
      <c r="A87" s="58"/>
      <c r="B87" s="4" t="s">
        <v>827</v>
      </c>
      <c r="C87" s="4"/>
      <c r="D87" s="4" t="s">
        <v>220</v>
      </c>
      <c r="E87" s="4">
        <v>0</v>
      </c>
      <c r="F87" s="4">
        <v>2900100000</v>
      </c>
      <c r="G87" s="52"/>
      <c r="H87" s="54"/>
    </row>
    <row r="88" spans="1:8" ht="14.5" customHeight="1" x14ac:dyDescent="0.3">
      <c r="A88" s="58"/>
      <c r="B88" s="4" t="s">
        <v>828</v>
      </c>
      <c r="C88" s="4"/>
      <c r="D88" s="4" t="s">
        <v>221</v>
      </c>
      <c r="E88" s="4">
        <v>0</v>
      </c>
      <c r="F88" s="4">
        <v>2905400000</v>
      </c>
      <c r="G88" s="52"/>
      <c r="H88" s="54"/>
    </row>
    <row r="89" spans="1:8" ht="14.5" customHeight="1" x14ac:dyDescent="0.3">
      <c r="A89" s="58"/>
      <c r="B89" s="4" t="s">
        <v>829</v>
      </c>
      <c r="C89" s="4"/>
      <c r="D89" s="4" t="s">
        <v>74</v>
      </c>
      <c r="E89" s="4">
        <v>0</v>
      </c>
      <c r="F89" s="4">
        <v>2900100000</v>
      </c>
      <c r="G89" s="52"/>
      <c r="H89" s="54"/>
    </row>
    <row r="90" spans="1:8" ht="14.5" customHeight="1" x14ac:dyDescent="0.3">
      <c r="A90" s="58"/>
      <c r="B90" s="4" t="s">
        <v>830</v>
      </c>
      <c r="C90" s="4"/>
      <c r="D90" s="4" t="s">
        <v>222</v>
      </c>
      <c r="E90" s="4">
        <v>0</v>
      </c>
      <c r="F90" s="4">
        <v>2905400000</v>
      </c>
      <c r="G90" s="52"/>
      <c r="H90" s="54"/>
    </row>
    <row r="91" spans="1:8" x14ac:dyDescent="0.3">
      <c r="A91" s="58"/>
      <c r="B91" s="4" t="s">
        <v>826</v>
      </c>
      <c r="C91" s="4"/>
      <c r="D91" s="4" t="s">
        <v>814</v>
      </c>
      <c r="E91" s="4">
        <v>0</v>
      </c>
      <c r="F91" s="4">
        <v>2783400000</v>
      </c>
      <c r="G91" s="52"/>
      <c r="H91" s="54"/>
    </row>
    <row r="92" spans="1:8" ht="14.5" customHeight="1" x14ac:dyDescent="0.3">
      <c r="A92" s="58"/>
      <c r="B92" s="4" t="s">
        <v>835</v>
      </c>
      <c r="C92" s="4"/>
      <c r="D92" s="4" t="s">
        <v>815</v>
      </c>
      <c r="E92" s="4">
        <v>0</v>
      </c>
      <c r="F92" s="4">
        <v>2789400000</v>
      </c>
      <c r="G92" s="52"/>
      <c r="H92" s="54"/>
    </row>
    <row r="93" spans="1:8" ht="14.5" customHeight="1" x14ac:dyDescent="0.3">
      <c r="A93" s="58"/>
      <c r="B93" s="4" t="s">
        <v>831</v>
      </c>
      <c r="C93" s="4"/>
      <c r="D93" s="4" t="s">
        <v>816</v>
      </c>
      <c r="E93" s="4">
        <v>0</v>
      </c>
      <c r="F93" s="4">
        <v>2900100000</v>
      </c>
      <c r="G93" s="52"/>
      <c r="H93" s="54"/>
    </row>
    <row r="94" spans="1:8" ht="14.5" customHeight="1" x14ac:dyDescent="0.3">
      <c r="A94" s="58"/>
      <c r="B94" s="4" t="s">
        <v>832</v>
      </c>
      <c r="C94" s="4"/>
      <c r="D94" s="4" t="s">
        <v>817</v>
      </c>
      <c r="E94" s="4">
        <v>0</v>
      </c>
      <c r="F94" s="4">
        <v>2904400000</v>
      </c>
      <c r="G94" s="52"/>
      <c r="H94" s="54"/>
    </row>
    <row r="95" spans="1:8" ht="14.5" customHeight="1" x14ac:dyDescent="0.3">
      <c r="A95" s="58"/>
      <c r="B95" s="4" t="s">
        <v>833</v>
      </c>
      <c r="C95" s="4"/>
      <c r="D95" s="4" t="s">
        <v>818</v>
      </c>
      <c r="E95" s="4">
        <v>0</v>
      </c>
      <c r="F95" s="4">
        <v>2900100000</v>
      </c>
      <c r="G95" s="52"/>
      <c r="H95" s="54"/>
    </row>
    <row r="96" spans="1:8" ht="14.5" customHeight="1" x14ac:dyDescent="0.3">
      <c r="A96" s="59"/>
      <c r="B96" s="5" t="s">
        <v>834</v>
      </c>
      <c r="C96" s="5"/>
      <c r="D96" s="5" t="s">
        <v>819</v>
      </c>
      <c r="E96" s="5">
        <v>0</v>
      </c>
      <c r="F96" s="5">
        <v>2904400000</v>
      </c>
      <c r="G96" s="53"/>
      <c r="H96" s="51"/>
    </row>
    <row r="97" spans="1:8" x14ac:dyDescent="0.3">
      <c r="A97" s="55" t="s">
        <v>813</v>
      </c>
      <c r="B97" s="10" t="s">
        <v>812</v>
      </c>
      <c r="C97" s="10"/>
      <c r="D97" s="10" t="s">
        <v>820</v>
      </c>
      <c r="E97" s="10">
        <v>0</v>
      </c>
      <c r="F97" s="10">
        <v>2809000000</v>
      </c>
      <c r="G97" s="52" t="s">
        <v>841</v>
      </c>
      <c r="H97" s="54" t="s">
        <v>185</v>
      </c>
    </row>
    <row r="98" spans="1:8" ht="14.5" customHeight="1" x14ac:dyDescent="0.3">
      <c r="A98" s="55"/>
      <c r="B98" s="4" t="s">
        <v>836</v>
      </c>
      <c r="C98" s="4"/>
      <c r="D98" s="4" t="s">
        <v>821</v>
      </c>
      <c r="E98" s="4">
        <v>0</v>
      </c>
      <c r="F98" s="4">
        <v>2815000000</v>
      </c>
      <c r="G98" s="52"/>
      <c r="H98" s="54"/>
    </row>
    <row r="99" spans="1:8" ht="14.5" customHeight="1" x14ac:dyDescent="0.3">
      <c r="A99" s="55"/>
      <c r="B99" s="4" t="s">
        <v>837</v>
      </c>
      <c r="C99" s="4"/>
      <c r="D99" s="4" t="s">
        <v>822</v>
      </c>
      <c r="E99" s="4">
        <v>0</v>
      </c>
      <c r="F99" s="4">
        <v>2945000000</v>
      </c>
      <c r="G99" s="52"/>
      <c r="H99" s="54"/>
    </row>
    <row r="100" spans="1:8" ht="14.5" customHeight="1" x14ac:dyDescent="0.3">
      <c r="A100" s="55"/>
      <c r="B100" s="4" t="s">
        <v>838</v>
      </c>
      <c r="C100" s="4"/>
      <c r="D100" s="4" t="s">
        <v>823</v>
      </c>
      <c r="E100" s="4">
        <v>0</v>
      </c>
      <c r="F100" s="4">
        <v>2951000000</v>
      </c>
      <c r="G100" s="52"/>
      <c r="H100" s="54"/>
    </row>
    <row r="101" spans="1:8" ht="14.5" customHeight="1" x14ac:dyDescent="0.3">
      <c r="A101" s="55"/>
      <c r="B101" s="4" t="s">
        <v>839</v>
      </c>
      <c r="C101" s="4"/>
      <c r="D101" s="4" t="s">
        <v>824</v>
      </c>
      <c r="E101" s="4">
        <v>0</v>
      </c>
      <c r="F101" s="4">
        <v>2945000000</v>
      </c>
      <c r="G101" s="52"/>
      <c r="H101" s="54"/>
    </row>
    <row r="102" spans="1:8" ht="14.5" customHeight="1" x14ac:dyDescent="0.3">
      <c r="A102" s="55"/>
      <c r="B102" s="5" t="s">
        <v>840</v>
      </c>
      <c r="C102" s="5"/>
      <c r="D102" s="5" t="s">
        <v>825</v>
      </c>
      <c r="E102" s="5">
        <v>0</v>
      </c>
      <c r="F102" s="5">
        <v>2951000000</v>
      </c>
      <c r="G102" s="53"/>
      <c r="H102" s="51"/>
    </row>
    <row r="103" spans="1:8" ht="14.5" customHeight="1" x14ac:dyDescent="0.3">
      <c r="A103" s="57" t="s">
        <v>134</v>
      </c>
      <c r="B103" s="10" t="s">
        <v>646</v>
      </c>
      <c r="C103" s="10" t="s">
        <v>648</v>
      </c>
      <c r="D103" s="10"/>
      <c r="E103" s="10">
        <v>1430400000</v>
      </c>
      <c r="F103" s="10">
        <v>0</v>
      </c>
      <c r="G103" s="50"/>
      <c r="H103" s="50" t="s">
        <v>184</v>
      </c>
    </row>
    <row r="104" spans="1:8" x14ac:dyDescent="0.3">
      <c r="A104" s="59"/>
      <c r="B104" s="5" t="s">
        <v>647</v>
      </c>
      <c r="C104" s="5"/>
      <c r="D104" s="5" t="s">
        <v>649</v>
      </c>
      <c r="E104" s="5">
        <v>0</v>
      </c>
      <c r="F104" s="5">
        <v>1480400000</v>
      </c>
      <c r="G104" s="51"/>
      <c r="H104" s="51"/>
    </row>
    <row r="105" spans="1:8" ht="14.5" customHeight="1" x14ac:dyDescent="0.3">
      <c r="A105" s="55" t="s">
        <v>135</v>
      </c>
      <c r="B105" s="10" t="s">
        <v>137</v>
      </c>
      <c r="C105" s="10"/>
      <c r="D105" s="10" t="s">
        <v>75</v>
      </c>
      <c r="E105" s="10">
        <v>0</v>
      </c>
      <c r="F105" s="10">
        <v>700500000</v>
      </c>
      <c r="G105" s="56"/>
      <c r="H105" s="50" t="s">
        <v>185</v>
      </c>
    </row>
    <row r="106" spans="1:8" ht="14.5" customHeight="1" x14ac:dyDescent="0.3">
      <c r="A106" s="55"/>
      <c r="B106" s="4" t="s">
        <v>238</v>
      </c>
      <c r="C106" s="4"/>
      <c r="D106" s="4" t="s">
        <v>76</v>
      </c>
      <c r="E106" s="4">
        <v>0</v>
      </c>
      <c r="F106" s="4">
        <v>727400000</v>
      </c>
      <c r="G106" s="52"/>
      <c r="H106" s="54"/>
    </row>
    <row r="107" spans="1:8" ht="14.5" customHeight="1" x14ac:dyDescent="0.3">
      <c r="A107" s="55"/>
      <c r="B107" s="4" t="s">
        <v>239</v>
      </c>
      <c r="C107" s="4"/>
      <c r="D107" s="4" t="s">
        <v>77</v>
      </c>
      <c r="E107" s="4">
        <v>0</v>
      </c>
      <c r="F107" s="4">
        <v>732600000</v>
      </c>
      <c r="G107" s="52"/>
      <c r="H107" s="54"/>
    </row>
    <row r="108" spans="1:8" ht="14.5" customHeight="1" x14ac:dyDescent="0.3">
      <c r="A108" s="55"/>
      <c r="B108" s="4" t="s">
        <v>586</v>
      </c>
      <c r="C108" s="4"/>
      <c r="D108" s="4" t="s">
        <v>78</v>
      </c>
      <c r="E108" s="4">
        <v>0</v>
      </c>
      <c r="F108" s="4">
        <v>730600000</v>
      </c>
      <c r="G108" s="52"/>
      <c r="H108" s="54"/>
    </row>
    <row r="109" spans="1:8" ht="14.5" customHeight="1" x14ac:dyDescent="0.3">
      <c r="A109" s="55"/>
      <c r="B109" s="4" t="s">
        <v>240</v>
      </c>
      <c r="C109" s="4"/>
      <c r="D109" s="4" t="s">
        <v>229</v>
      </c>
      <c r="E109" s="4">
        <v>0</v>
      </c>
      <c r="F109" s="4">
        <v>805600000</v>
      </c>
      <c r="G109" s="52"/>
      <c r="H109" s="54"/>
    </row>
    <row r="110" spans="1:8" ht="14.5" customHeight="1" x14ac:dyDescent="0.3">
      <c r="A110" s="55"/>
      <c r="B110" s="4" t="s">
        <v>136</v>
      </c>
      <c r="C110" s="4"/>
      <c r="D110" s="4" t="s">
        <v>79</v>
      </c>
      <c r="E110" s="4">
        <v>0</v>
      </c>
      <c r="F110" s="4">
        <v>811200000</v>
      </c>
      <c r="G110" s="52"/>
      <c r="H110" s="54"/>
    </row>
    <row r="111" spans="1:8" ht="14.5" customHeight="1" x14ac:dyDescent="0.3">
      <c r="A111" s="55"/>
      <c r="B111" s="4" t="s">
        <v>236</v>
      </c>
      <c r="C111" s="4"/>
      <c r="D111" s="4" t="s">
        <v>80</v>
      </c>
      <c r="E111" s="4">
        <v>0</v>
      </c>
      <c r="F111" s="4">
        <v>848100000</v>
      </c>
      <c r="G111" s="52"/>
      <c r="H111" s="54"/>
    </row>
    <row r="112" spans="1:8" ht="14.5" customHeight="1" x14ac:dyDescent="0.3">
      <c r="A112" s="55"/>
      <c r="B112" s="5" t="s">
        <v>237</v>
      </c>
      <c r="C112" s="5"/>
      <c r="D112" s="5" t="s">
        <v>81</v>
      </c>
      <c r="E112" s="5">
        <v>0</v>
      </c>
      <c r="F112" s="5">
        <v>843000000</v>
      </c>
      <c r="G112" s="53"/>
      <c r="H112" s="51"/>
    </row>
    <row r="113" spans="1:8" x14ac:dyDescent="0.3">
      <c r="A113" s="53" t="s">
        <v>764</v>
      </c>
      <c r="B113" s="20" t="s">
        <v>137</v>
      </c>
      <c r="C113" s="20"/>
      <c r="D113" s="20" t="s">
        <v>749</v>
      </c>
      <c r="E113" s="20">
        <v>0</v>
      </c>
      <c r="F113" s="20">
        <v>700500000</v>
      </c>
      <c r="G113" s="48"/>
      <c r="H113" s="46"/>
    </row>
    <row r="114" spans="1:8" ht="14.5" customHeight="1" x14ac:dyDescent="0.3">
      <c r="A114" s="68"/>
      <c r="B114" s="4" t="s">
        <v>773</v>
      </c>
      <c r="C114" s="4"/>
      <c r="D114" s="4" t="s">
        <v>750</v>
      </c>
      <c r="E114" s="4">
        <v>0</v>
      </c>
      <c r="F114" s="4">
        <v>695000000</v>
      </c>
      <c r="G114" s="48"/>
      <c r="H114" s="46"/>
    </row>
    <row r="115" spans="1:8" ht="14.5" customHeight="1" x14ac:dyDescent="0.3">
      <c r="A115" s="68"/>
      <c r="B115" s="4" t="s">
        <v>138</v>
      </c>
      <c r="C115" s="4"/>
      <c r="D115" s="4" t="s">
        <v>751</v>
      </c>
      <c r="E115" s="4">
        <v>0</v>
      </c>
      <c r="F115" s="4">
        <v>716800000</v>
      </c>
      <c r="G115" s="48"/>
      <c r="H115" s="46"/>
    </row>
    <row r="116" spans="1:8" ht="14.5" customHeight="1" x14ac:dyDescent="0.3">
      <c r="A116" s="68"/>
      <c r="B116" s="4" t="s">
        <v>136</v>
      </c>
      <c r="C116" s="4"/>
      <c r="D116" s="4" t="s">
        <v>752</v>
      </c>
      <c r="E116" s="4">
        <v>0</v>
      </c>
      <c r="F116" s="4">
        <v>811200000</v>
      </c>
      <c r="G116" s="48"/>
      <c r="H116" s="46"/>
    </row>
    <row r="117" spans="1:8" ht="14.5" customHeight="1" x14ac:dyDescent="0.3">
      <c r="A117" s="68"/>
      <c r="B117" s="4" t="s">
        <v>785</v>
      </c>
      <c r="C117" s="4"/>
      <c r="D117" s="4" t="s">
        <v>753</v>
      </c>
      <c r="E117" s="4">
        <v>0</v>
      </c>
      <c r="F117" s="4">
        <v>848100000</v>
      </c>
      <c r="G117" s="48"/>
      <c r="H117" s="46"/>
    </row>
    <row r="118" spans="1:8" ht="14.5" customHeight="1" x14ac:dyDescent="0.3">
      <c r="A118" s="68"/>
      <c r="B118" s="4" t="s">
        <v>786</v>
      </c>
      <c r="C118" s="4"/>
      <c r="D118" s="4" t="s">
        <v>754</v>
      </c>
      <c r="E118" s="4">
        <v>0</v>
      </c>
      <c r="F118" s="4">
        <v>843000000</v>
      </c>
      <c r="G118" s="48"/>
      <c r="H118" s="46"/>
    </row>
    <row r="119" spans="1:8" ht="14.5" customHeight="1" x14ac:dyDescent="0.3">
      <c r="A119" s="68"/>
      <c r="B119" s="4" t="s">
        <v>776</v>
      </c>
      <c r="C119" s="4"/>
      <c r="D119" s="4" t="s">
        <v>755</v>
      </c>
      <c r="E119" s="4">
        <v>0</v>
      </c>
      <c r="F119" s="4">
        <v>727400000</v>
      </c>
      <c r="G119" s="48"/>
      <c r="H119" s="46" t="s">
        <v>185</v>
      </c>
    </row>
    <row r="120" spans="1:8" ht="14.5" customHeight="1" x14ac:dyDescent="0.3">
      <c r="A120" s="68"/>
      <c r="B120" s="4" t="s">
        <v>778</v>
      </c>
      <c r="C120" s="4"/>
      <c r="D120" s="4" t="s">
        <v>756</v>
      </c>
      <c r="E120" s="4">
        <v>0</v>
      </c>
      <c r="F120" s="4">
        <v>732600000</v>
      </c>
      <c r="G120" s="48"/>
      <c r="H120" s="46"/>
    </row>
    <row r="121" spans="1:8" ht="14.5" customHeight="1" x14ac:dyDescent="0.3">
      <c r="A121" s="68"/>
      <c r="B121" s="4" t="s">
        <v>777</v>
      </c>
      <c r="C121" s="4"/>
      <c r="D121" s="4" t="s">
        <v>757</v>
      </c>
      <c r="E121" s="4">
        <v>0</v>
      </c>
      <c r="F121" s="4">
        <v>730600000</v>
      </c>
      <c r="G121" s="48"/>
      <c r="H121" s="46"/>
    </row>
    <row r="122" spans="1:8" ht="14.5" customHeight="1" x14ac:dyDescent="0.3">
      <c r="A122" s="68"/>
      <c r="B122" s="4" t="s">
        <v>774</v>
      </c>
      <c r="C122" s="4"/>
      <c r="D122" s="4" t="s">
        <v>758</v>
      </c>
      <c r="E122" s="4">
        <v>0</v>
      </c>
      <c r="F122" s="4">
        <v>673700000</v>
      </c>
      <c r="G122" s="48"/>
      <c r="H122" s="46"/>
    </row>
    <row r="123" spans="1:8" ht="14.5" customHeight="1" x14ac:dyDescent="0.3">
      <c r="A123" s="68"/>
      <c r="B123" s="4" t="s">
        <v>779</v>
      </c>
      <c r="C123" s="4"/>
      <c r="D123" s="4" t="s">
        <v>759</v>
      </c>
      <c r="E123" s="4">
        <v>0</v>
      </c>
      <c r="F123" s="4">
        <v>683400000</v>
      </c>
      <c r="G123" s="48"/>
      <c r="H123" s="46"/>
    </row>
    <row r="124" spans="1:8" ht="14.5" customHeight="1" x14ac:dyDescent="0.3">
      <c r="A124" s="68"/>
      <c r="B124" s="4" t="s">
        <v>780</v>
      </c>
      <c r="C124" s="4"/>
      <c r="D124" s="4" t="s">
        <v>760</v>
      </c>
      <c r="E124" s="4">
        <v>0</v>
      </c>
      <c r="F124" s="4">
        <v>686400000</v>
      </c>
      <c r="G124" s="48"/>
      <c r="H124" s="46"/>
    </row>
    <row r="125" spans="1:8" ht="14.5" customHeight="1" x14ac:dyDescent="0.3">
      <c r="A125" s="68"/>
      <c r="B125" s="4" t="s">
        <v>781</v>
      </c>
      <c r="C125" s="4"/>
      <c r="D125" s="4" t="s">
        <v>761</v>
      </c>
      <c r="E125" s="4">
        <v>0</v>
      </c>
      <c r="F125" s="4">
        <v>688300000</v>
      </c>
      <c r="G125" s="48"/>
      <c r="H125" s="46"/>
    </row>
    <row r="126" spans="1:8" ht="14.5" customHeight="1" x14ac:dyDescent="0.3">
      <c r="A126" s="68"/>
      <c r="B126" s="4" t="s">
        <v>775</v>
      </c>
      <c r="C126" s="4" t="s">
        <v>762</v>
      </c>
      <c r="D126" s="4" t="s">
        <v>763</v>
      </c>
      <c r="E126" s="4">
        <v>630500000</v>
      </c>
      <c r="F126" s="4">
        <v>649100000</v>
      </c>
      <c r="G126" s="48"/>
      <c r="H126" s="46"/>
    </row>
    <row r="127" spans="1:8" x14ac:dyDescent="0.3">
      <c r="A127" s="55" t="s">
        <v>177</v>
      </c>
      <c r="B127" s="26" t="s">
        <v>146</v>
      </c>
      <c r="C127" s="26"/>
      <c r="D127" s="26"/>
      <c r="E127" s="26"/>
      <c r="F127" s="26"/>
      <c r="G127" s="56"/>
      <c r="H127" s="50" t="s">
        <v>184</v>
      </c>
    </row>
    <row r="128" spans="1:8" ht="14.5" customHeight="1" x14ac:dyDescent="0.3">
      <c r="A128" s="55"/>
      <c r="B128" s="20" t="s">
        <v>147</v>
      </c>
      <c r="C128" s="20" t="s">
        <v>67</v>
      </c>
      <c r="D128" s="20"/>
      <c r="E128" s="20">
        <v>225200000</v>
      </c>
      <c r="F128" s="20">
        <v>0</v>
      </c>
      <c r="G128" s="52"/>
      <c r="H128" s="54"/>
    </row>
    <row r="129" spans="1:8" ht="14.5" customHeight="1" x14ac:dyDescent="0.3">
      <c r="A129" s="55"/>
      <c r="B129" s="4" t="s">
        <v>148</v>
      </c>
      <c r="C129" s="4" t="s">
        <v>59</v>
      </c>
      <c r="D129" s="4"/>
      <c r="E129" s="4">
        <v>225200000</v>
      </c>
      <c r="F129" s="4">
        <v>0</v>
      </c>
      <c r="G129" s="52"/>
      <c r="H129" s="54"/>
    </row>
    <row r="130" spans="1:8" ht="14.5" customHeight="1" x14ac:dyDescent="0.3">
      <c r="A130" s="55"/>
      <c r="B130" s="4" t="s">
        <v>139</v>
      </c>
      <c r="C130" s="4" t="s">
        <v>68</v>
      </c>
      <c r="D130" s="4"/>
      <c r="E130" s="4">
        <v>230300000</v>
      </c>
      <c r="F130" s="4">
        <v>0</v>
      </c>
      <c r="G130" s="52"/>
      <c r="H130" s="54"/>
    </row>
    <row r="131" spans="1:8" ht="14.5" customHeight="1" x14ac:dyDescent="0.3">
      <c r="A131" s="55"/>
      <c r="B131" s="4" t="s">
        <v>140</v>
      </c>
      <c r="C131" s="4" t="s">
        <v>69</v>
      </c>
      <c r="D131" s="4"/>
      <c r="E131" s="4">
        <v>231500000</v>
      </c>
      <c r="F131" s="4">
        <v>0</v>
      </c>
      <c r="G131" s="52"/>
      <c r="H131" s="54"/>
    </row>
    <row r="132" spans="1:8" ht="14.5" customHeight="1" x14ac:dyDescent="0.3">
      <c r="A132" s="55"/>
      <c r="B132" s="4" t="s">
        <v>141</v>
      </c>
      <c r="C132" s="4" t="s">
        <v>66</v>
      </c>
      <c r="D132" s="4"/>
      <c r="E132" s="4">
        <v>254200000</v>
      </c>
      <c r="F132" s="4">
        <v>0</v>
      </c>
      <c r="G132" s="52"/>
      <c r="H132" s="54"/>
    </row>
    <row r="133" spans="1:8" ht="14.5" customHeight="1" x14ac:dyDescent="0.3">
      <c r="A133" s="55"/>
      <c r="B133" s="4" t="s">
        <v>141</v>
      </c>
      <c r="C133" s="4" t="s">
        <v>218</v>
      </c>
      <c r="D133" s="4"/>
      <c r="E133" s="4">
        <v>254200000</v>
      </c>
      <c r="F133" s="4">
        <v>0</v>
      </c>
      <c r="G133" s="52"/>
      <c r="H133" s="54"/>
    </row>
    <row r="134" spans="1:8" ht="14.5" customHeight="1" x14ac:dyDescent="0.3">
      <c r="A134" s="55"/>
      <c r="B134" s="4" t="s">
        <v>149</v>
      </c>
      <c r="C134" s="4"/>
      <c r="D134" s="4" t="s">
        <v>245</v>
      </c>
      <c r="E134" s="4">
        <v>0</v>
      </c>
      <c r="F134" s="4">
        <v>338300000</v>
      </c>
      <c r="G134" s="52"/>
      <c r="H134" s="54"/>
    </row>
    <row r="135" spans="1:8" ht="14.5" customHeight="1" x14ac:dyDescent="0.3">
      <c r="A135" s="55"/>
      <c r="B135" s="4" t="s">
        <v>149</v>
      </c>
      <c r="C135" s="4"/>
      <c r="D135" s="4" t="s">
        <v>56</v>
      </c>
      <c r="E135" s="4">
        <v>0</v>
      </c>
      <c r="F135" s="4">
        <v>338300000</v>
      </c>
      <c r="G135" s="52"/>
      <c r="H135" s="54"/>
    </row>
    <row r="136" spans="1:8" ht="14.5" customHeight="1" x14ac:dyDescent="0.3">
      <c r="A136" s="55"/>
      <c r="B136" s="4" t="s">
        <v>149</v>
      </c>
      <c r="C136" s="4"/>
      <c r="D136" s="4" t="s">
        <v>57</v>
      </c>
      <c r="E136" s="4">
        <v>0</v>
      </c>
      <c r="F136" s="4">
        <v>338300000</v>
      </c>
      <c r="G136" s="52"/>
      <c r="H136" s="54"/>
    </row>
    <row r="137" spans="1:8" ht="14.5" customHeight="1" x14ac:dyDescent="0.3">
      <c r="A137" s="55"/>
      <c r="B137" s="4" t="s">
        <v>655</v>
      </c>
      <c r="C137" s="4" t="s">
        <v>58</v>
      </c>
      <c r="D137" s="4"/>
      <c r="E137" s="4">
        <v>283400000</v>
      </c>
      <c r="F137" s="4">
        <v>0</v>
      </c>
      <c r="G137" s="52"/>
      <c r="H137" s="54"/>
    </row>
    <row r="138" spans="1:8" ht="14.5" customHeight="1" x14ac:dyDescent="0.3">
      <c r="A138" s="55"/>
      <c r="B138" s="4" t="s">
        <v>718</v>
      </c>
      <c r="C138" s="4" t="s">
        <v>719</v>
      </c>
      <c r="D138" s="4"/>
      <c r="E138" s="4">
        <v>270600000</v>
      </c>
      <c r="F138" s="4">
        <v>0</v>
      </c>
      <c r="G138" s="52"/>
      <c r="H138" s="54" t="s">
        <v>184</v>
      </c>
    </row>
    <row r="139" spans="1:8" ht="14.5" customHeight="1" x14ac:dyDescent="0.3">
      <c r="A139" s="55"/>
      <c r="B139" s="4" t="s">
        <v>720</v>
      </c>
      <c r="C139" s="4" t="s">
        <v>721</v>
      </c>
      <c r="D139" s="4"/>
      <c r="E139" s="4">
        <v>273200000</v>
      </c>
      <c r="F139" s="4">
        <v>0</v>
      </c>
      <c r="G139" s="52"/>
      <c r="H139" s="54"/>
    </row>
    <row r="140" spans="1:8" ht="14.5" customHeight="1" x14ac:dyDescent="0.3">
      <c r="A140" s="55"/>
      <c r="B140" s="4" t="s">
        <v>722</v>
      </c>
      <c r="C140" s="4" t="s">
        <v>723</v>
      </c>
      <c r="D140" s="4"/>
      <c r="E140" s="4">
        <v>357000000</v>
      </c>
      <c r="F140" s="4">
        <v>0</v>
      </c>
      <c r="G140" s="52"/>
      <c r="H140" s="54"/>
    </row>
    <row r="141" spans="1:8" ht="14.5" customHeight="1" x14ac:dyDescent="0.3">
      <c r="A141" s="55"/>
      <c r="B141" s="26" t="s">
        <v>145</v>
      </c>
      <c r="C141" s="26"/>
      <c r="D141" s="26"/>
      <c r="E141" s="26"/>
      <c r="F141" s="26"/>
      <c r="G141" s="52"/>
      <c r="H141" s="54"/>
    </row>
    <row r="142" spans="1:8" ht="14.5" customHeight="1" x14ac:dyDescent="0.3">
      <c r="A142" s="55"/>
      <c r="B142" s="4" t="s">
        <v>150</v>
      </c>
      <c r="C142" s="4" t="s">
        <v>65</v>
      </c>
      <c r="D142" s="4"/>
      <c r="E142" s="4">
        <v>281600000</v>
      </c>
      <c r="F142" s="4">
        <v>0</v>
      </c>
      <c r="G142" s="52"/>
      <c r="H142" s="54"/>
    </row>
    <row r="143" spans="1:8" ht="14.5" customHeight="1" x14ac:dyDescent="0.3">
      <c r="A143" s="55"/>
      <c r="B143" s="4" t="s">
        <v>142</v>
      </c>
      <c r="C143" s="4" t="s">
        <v>63</v>
      </c>
      <c r="D143" s="4"/>
      <c r="E143" s="4">
        <v>286700000</v>
      </c>
      <c r="F143" s="4">
        <v>0</v>
      </c>
      <c r="G143" s="52"/>
      <c r="H143" s="54"/>
    </row>
    <row r="144" spans="1:8" ht="14.5" customHeight="1" x14ac:dyDescent="0.3">
      <c r="A144" s="55"/>
      <c r="B144" s="4" t="s">
        <v>143</v>
      </c>
      <c r="C144" s="4" t="s">
        <v>64</v>
      </c>
      <c r="D144" s="4"/>
      <c r="E144" s="4">
        <v>287800000</v>
      </c>
      <c r="F144" s="4">
        <v>0</v>
      </c>
      <c r="G144" s="52"/>
      <c r="H144" s="54"/>
    </row>
    <row r="145" spans="1:8" ht="14.5" customHeight="1" x14ac:dyDescent="0.3">
      <c r="A145" s="55"/>
      <c r="B145" s="4" t="s">
        <v>144</v>
      </c>
      <c r="C145" s="4" t="s">
        <v>62</v>
      </c>
      <c r="D145" s="4" t="s">
        <v>60</v>
      </c>
      <c r="E145" s="4">
        <v>323700000</v>
      </c>
      <c r="F145" s="4">
        <v>345100000</v>
      </c>
      <c r="G145" s="52"/>
      <c r="H145" s="54"/>
    </row>
    <row r="146" spans="1:8" ht="14.5" customHeight="1" x14ac:dyDescent="0.3">
      <c r="A146" s="55"/>
      <c r="B146" s="4" t="s">
        <v>144</v>
      </c>
      <c r="C146" s="4" t="s">
        <v>217</v>
      </c>
      <c r="D146" s="4" t="s">
        <v>215</v>
      </c>
      <c r="E146" s="4">
        <v>323700000</v>
      </c>
      <c r="F146" s="4">
        <v>345100000</v>
      </c>
      <c r="G146" s="52"/>
      <c r="H146" s="54"/>
    </row>
    <row r="147" spans="1:8" ht="14.5" customHeight="1" x14ac:dyDescent="0.3">
      <c r="A147" s="55"/>
      <c r="B147" s="4" t="s">
        <v>151</v>
      </c>
      <c r="C147" s="4"/>
      <c r="D147" s="4" t="s">
        <v>61</v>
      </c>
      <c r="E147" s="4">
        <v>0</v>
      </c>
      <c r="F147" s="4">
        <v>338300000</v>
      </c>
      <c r="G147" s="52"/>
      <c r="H147" s="54"/>
    </row>
    <row r="148" spans="1:8" ht="14.5" customHeight="1" x14ac:dyDescent="0.3">
      <c r="A148" s="55"/>
      <c r="B148" s="4" t="s">
        <v>151</v>
      </c>
      <c r="C148" s="4"/>
      <c r="D148" s="4" t="s">
        <v>216</v>
      </c>
      <c r="E148" s="4">
        <v>0</v>
      </c>
      <c r="F148" s="4">
        <v>338300000</v>
      </c>
      <c r="G148" s="52"/>
      <c r="H148" s="54"/>
    </row>
    <row r="149" spans="1:8" ht="14.5" customHeight="1" x14ac:dyDescent="0.3">
      <c r="A149" s="55"/>
      <c r="B149" s="4" t="s">
        <v>724</v>
      </c>
      <c r="C149" s="4" t="s">
        <v>725</v>
      </c>
      <c r="D149" s="4"/>
      <c r="E149" s="4">
        <v>326300000</v>
      </c>
      <c r="F149" s="4">
        <v>0</v>
      </c>
      <c r="G149" s="52"/>
      <c r="H149" s="54"/>
    </row>
    <row r="150" spans="1:8" ht="14.5" customHeight="1" x14ac:dyDescent="0.3">
      <c r="A150" s="55"/>
      <c r="B150" s="4" t="s">
        <v>726</v>
      </c>
      <c r="C150" s="4" t="s">
        <v>727</v>
      </c>
      <c r="D150" s="4"/>
      <c r="E150" s="4">
        <v>328800000</v>
      </c>
      <c r="F150" s="4">
        <v>0</v>
      </c>
      <c r="G150" s="52"/>
      <c r="H150" s="54"/>
    </row>
    <row r="151" spans="1:8" ht="14.5" customHeight="1" x14ac:dyDescent="0.3">
      <c r="A151" s="55"/>
      <c r="B151" s="4" t="s">
        <v>728</v>
      </c>
      <c r="C151" s="4" t="s">
        <v>729</v>
      </c>
      <c r="D151" s="4"/>
      <c r="E151" s="4">
        <v>412700000</v>
      </c>
      <c r="F151" s="4">
        <v>0</v>
      </c>
      <c r="G151" s="52"/>
      <c r="H151" s="54"/>
    </row>
    <row r="152" spans="1:8" x14ac:dyDescent="0.3">
      <c r="A152" s="75" t="s">
        <v>152</v>
      </c>
      <c r="B152" s="26" t="s">
        <v>146</v>
      </c>
      <c r="C152" s="26"/>
      <c r="D152" s="26"/>
      <c r="E152" s="26"/>
      <c r="F152" s="26"/>
      <c r="G152" s="60" t="s">
        <v>181</v>
      </c>
      <c r="H152" s="50" t="s">
        <v>185</v>
      </c>
    </row>
    <row r="153" spans="1:8" ht="14.5" customHeight="1" x14ac:dyDescent="0.3">
      <c r="A153" s="76"/>
      <c r="B153" s="22" t="s">
        <v>320</v>
      </c>
      <c r="C153" s="22"/>
      <c r="D153" s="22" t="s">
        <v>42</v>
      </c>
      <c r="E153" s="22">
        <v>0</v>
      </c>
      <c r="F153" s="22">
        <v>483600000</v>
      </c>
      <c r="G153" s="62"/>
      <c r="H153" s="51"/>
    </row>
    <row r="154" spans="1:8" ht="14.5" customHeight="1" x14ac:dyDescent="0.3">
      <c r="A154" s="57" t="s">
        <v>152</v>
      </c>
      <c r="B154" s="20" t="s">
        <v>656</v>
      </c>
      <c r="C154" s="20"/>
      <c r="D154" s="20" t="s">
        <v>433</v>
      </c>
      <c r="E154" s="20">
        <v>0</v>
      </c>
      <c r="F154" s="20">
        <v>486600000</v>
      </c>
      <c r="G154" s="56" t="s">
        <v>181</v>
      </c>
      <c r="H154" s="50" t="s">
        <v>185</v>
      </c>
    </row>
    <row r="155" spans="1:8" ht="14.5" customHeight="1" x14ac:dyDescent="0.3">
      <c r="A155" s="58"/>
      <c r="B155" s="4" t="s">
        <v>321</v>
      </c>
      <c r="C155" s="4"/>
      <c r="D155" s="4" t="s">
        <v>43</v>
      </c>
      <c r="E155" s="4">
        <v>0</v>
      </c>
      <c r="F155" s="4">
        <v>531500000</v>
      </c>
      <c r="G155" s="52"/>
      <c r="H155" s="54"/>
    </row>
    <row r="156" spans="1:8" ht="14.5" customHeight="1" x14ac:dyDescent="0.3">
      <c r="A156" s="58"/>
      <c r="B156" s="4" t="s">
        <v>321</v>
      </c>
      <c r="C156" s="4"/>
      <c r="D156" s="4" t="s">
        <v>439</v>
      </c>
      <c r="E156" s="4">
        <v>0</v>
      </c>
      <c r="F156" s="4">
        <v>531500000</v>
      </c>
      <c r="G156" s="52"/>
      <c r="H156" s="54"/>
    </row>
    <row r="157" spans="1:8" ht="14.5" customHeight="1" x14ac:dyDescent="0.3">
      <c r="A157" s="58"/>
      <c r="B157" s="4" t="s">
        <v>158</v>
      </c>
      <c r="C157" s="4"/>
      <c r="D157" s="4" t="s">
        <v>44</v>
      </c>
      <c r="E157" s="4">
        <v>0</v>
      </c>
      <c r="F157" s="4">
        <v>523200000</v>
      </c>
      <c r="G157" s="52"/>
      <c r="H157" s="54"/>
    </row>
    <row r="158" spans="1:8" ht="14.5" customHeight="1" x14ac:dyDescent="0.3">
      <c r="A158" s="58"/>
      <c r="B158" s="4" t="s">
        <v>587</v>
      </c>
      <c r="C158" s="4"/>
      <c r="D158" s="4" t="s">
        <v>203</v>
      </c>
      <c r="E158" s="4">
        <v>0</v>
      </c>
      <c r="F158" s="4">
        <v>486600000</v>
      </c>
      <c r="G158" s="52"/>
      <c r="H158" s="54"/>
    </row>
    <row r="159" spans="1:8" ht="14.5" customHeight="1" x14ac:dyDescent="0.3">
      <c r="A159" s="58"/>
      <c r="B159" s="4" t="s">
        <v>588</v>
      </c>
      <c r="C159" s="4"/>
      <c r="D159" s="4" t="s">
        <v>204</v>
      </c>
      <c r="E159" s="4">
        <v>0</v>
      </c>
      <c r="F159" s="4">
        <v>534800000</v>
      </c>
      <c r="G159" s="52"/>
      <c r="H159" s="54"/>
    </row>
    <row r="160" spans="1:8" ht="14.5" customHeight="1" x14ac:dyDescent="0.3">
      <c r="A160" s="58"/>
      <c r="B160" s="3" t="s">
        <v>589</v>
      </c>
      <c r="C160" s="3"/>
      <c r="D160" s="3" t="s">
        <v>205</v>
      </c>
      <c r="E160" s="3">
        <v>0</v>
      </c>
      <c r="F160" s="3">
        <v>526300000</v>
      </c>
      <c r="G160" s="52"/>
      <c r="H160" s="54"/>
    </row>
    <row r="161" spans="1:8" ht="14.5" customHeight="1" x14ac:dyDescent="0.3">
      <c r="A161" s="58"/>
      <c r="B161" s="26" t="s">
        <v>153</v>
      </c>
      <c r="C161" s="26"/>
      <c r="D161" s="26"/>
      <c r="E161" s="26"/>
      <c r="F161" s="26"/>
      <c r="G161" s="52"/>
      <c r="H161" s="54"/>
    </row>
    <row r="162" spans="1:8" ht="14.5" customHeight="1" x14ac:dyDescent="0.3">
      <c r="A162" s="58"/>
      <c r="B162" s="20" t="s">
        <v>322</v>
      </c>
      <c r="C162" s="20"/>
      <c r="D162" s="20" t="s">
        <v>46</v>
      </c>
      <c r="E162" s="20">
        <v>0</v>
      </c>
      <c r="F162" s="20">
        <v>522700000</v>
      </c>
      <c r="G162" s="52"/>
      <c r="H162" s="54"/>
    </row>
    <row r="163" spans="1:8" ht="14.5" customHeight="1" x14ac:dyDescent="0.3">
      <c r="A163" s="58"/>
      <c r="B163" s="20" t="s">
        <v>322</v>
      </c>
      <c r="C163" s="20"/>
      <c r="D163" s="20" t="s">
        <v>434</v>
      </c>
      <c r="E163" s="20">
        <v>0</v>
      </c>
      <c r="F163" s="20">
        <v>522700000</v>
      </c>
      <c r="G163" s="52"/>
      <c r="H163" s="54"/>
    </row>
    <row r="164" spans="1:8" ht="14.5" customHeight="1" x14ac:dyDescent="0.3">
      <c r="A164" s="58"/>
      <c r="B164" s="4" t="s">
        <v>323</v>
      </c>
      <c r="C164" s="4"/>
      <c r="D164" s="4" t="s">
        <v>47</v>
      </c>
      <c r="E164" s="4">
        <v>0</v>
      </c>
      <c r="F164" s="4">
        <v>598200000</v>
      </c>
      <c r="G164" s="52"/>
      <c r="H164" s="54"/>
    </row>
    <row r="165" spans="1:8" ht="14.5" customHeight="1" x14ac:dyDescent="0.3">
      <c r="A165" s="58"/>
      <c r="B165" s="4" t="s">
        <v>323</v>
      </c>
      <c r="C165" s="4"/>
      <c r="D165" s="4" t="s">
        <v>438</v>
      </c>
      <c r="E165" s="4">
        <v>0</v>
      </c>
      <c r="F165" s="4">
        <v>598200000</v>
      </c>
      <c r="G165" s="52"/>
      <c r="H165" s="54"/>
    </row>
    <row r="166" spans="1:8" ht="14.5" customHeight="1" x14ac:dyDescent="0.3">
      <c r="A166" s="58"/>
      <c r="B166" s="4" t="s">
        <v>159</v>
      </c>
      <c r="C166" s="4"/>
      <c r="D166" s="4" t="s">
        <v>48</v>
      </c>
      <c r="E166" s="4">
        <v>0</v>
      </c>
      <c r="F166" s="4">
        <v>588200000</v>
      </c>
      <c r="G166" s="52"/>
      <c r="H166" s="54"/>
    </row>
    <row r="167" spans="1:8" ht="14.5" customHeight="1" x14ac:dyDescent="0.3">
      <c r="A167" s="58"/>
      <c r="B167" s="4" t="s">
        <v>160</v>
      </c>
      <c r="C167" s="4"/>
      <c r="D167" s="4" t="s">
        <v>50</v>
      </c>
      <c r="E167" s="4">
        <v>0</v>
      </c>
      <c r="F167" s="4">
        <v>590000000</v>
      </c>
      <c r="G167" s="52"/>
      <c r="H167" s="54"/>
    </row>
    <row r="168" spans="1:8" ht="14.5" customHeight="1" x14ac:dyDescent="0.3">
      <c r="A168" s="58"/>
      <c r="B168" s="4" t="s">
        <v>590</v>
      </c>
      <c r="C168" s="4"/>
      <c r="D168" s="4" t="s">
        <v>207</v>
      </c>
      <c r="E168" s="4">
        <v>0</v>
      </c>
      <c r="F168" s="4">
        <v>525800000</v>
      </c>
      <c r="G168" s="52"/>
      <c r="H168" s="54"/>
    </row>
    <row r="169" spans="1:8" ht="14.5" customHeight="1" x14ac:dyDescent="0.3">
      <c r="A169" s="58"/>
      <c r="B169" s="4" t="s">
        <v>591</v>
      </c>
      <c r="C169" s="4"/>
      <c r="D169" s="4" t="s">
        <v>435</v>
      </c>
      <c r="E169" s="4">
        <v>0</v>
      </c>
      <c r="F169" s="4">
        <v>525800000</v>
      </c>
      <c r="G169" s="52"/>
      <c r="H169" s="54"/>
    </row>
    <row r="170" spans="1:8" ht="14.5" customHeight="1" x14ac:dyDescent="0.3">
      <c r="A170" s="58"/>
      <c r="B170" s="4" t="s">
        <v>592</v>
      </c>
      <c r="C170" s="4"/>
      <c r="D170" s="4" t="s">
        <v>208</v>
      </c>
      <c r="E170" s="4">
        <v>0</v>
      </c>
      <c r="F170" s="4">
        <v>601200000</v>
      </c>
      <c r="G170" s="52"/>
      <c r="H170" s="54"/>
    </row>
    <row r="171" spans="1:8" ht="14.5" customHeight="1" x14ac:dyDescent="0.3">
      <c r="A171" s="58"/>
      <c r="B171" s="4" t="s">
        <v>593</v>
      </c>
      <c r="C171" s="4"/>
      <c r="D171" s="4" t="s">
        <v>209</v>
      </c>
      <c r="E171" s="4">
        <v>0</v>
      </c>
      <c r="F171" s="4">
        <v>591200000</v>
      </c>
      <c r="G171" s="52"/>
      <c r="H171" s="54"/>
    </row>
    <row r="172" spans="1:8" ht="14.5" customHeight="1" x14ac:dyDescent="0.3">
      <c r="A172" s="58"/>
      <c r="B172" s="4" t="s">
        <v>594</v>
      </c>
      <c r="C172" s="4"/>
      <c r="D172" s="4" t="s">
        <v>211</v>
      </c>
      <c r="E172" s="4">
        <v>0</v>
      </c>
      <c r="F172" s="4">
        <v>592900000</v>
      </c>
      <c r="G172" s="52"/>
      <c r="H172" s="54"/>
    </row>
    <row r="173" spans="1:8" ht="14.5" customHeight="1" x14ac:dyDescent="0.3">
      <c r="A173" s="58"/>
      <c r="B173" s="4" t="s">
        <v>161</v>
      </c>
      <c r="C173" s="4"/>
      <c r="D173" s="4" t="s">
        <v>45</v>
      </c>
      <c r="E173" s="4">
        <v>0</v>
      </c>
      <c r="F173" s="4">
        <v>579900000</v>
      </c>
      <c r="G173" s="52"/>
      <c r="H173" s="54"/>
    </row>
    <row r="174" spans="1:8" ht="14.5" customHeight="1" x14ac:dyDescent="0.3">
      <c r="A174" s="58"/>
      <c r="B174" s="4" t="s">
        <v>162</v>
      </c>
      <c r="C174" s="4"/>
      <c r="D174" s="4" t="s">
        <v>49</v>
      </c>
      <c r="E174" s="4">
        <v>0</v>
      </c>
      <c r="F174" s="4">
        <v>678200000</v>
      </c>
      <c r="G174" s="52"/>
      <c r="H174" s="54"/>
    </row>
    <row r="175" spans="1:8" ht="14.5" customHeight="1" x14ac:dyDescent="0.3">
      <c r="A175" s="58"/>
      <c r="B175" s="4" t="s">
        <v>162</v>
      </c>
      <c r="C175" s="4"/>
      <c r="D175" s="4" t="s">
        <v>436</v>
      </c>
      <c r="E175" s="4">
        <v>0</v>
      </c>
      <c r="F175" s="4">
        <v>678200000</v>
      </c>
      <c r="G175" s="52"/>
      <c r="H175" s="54"/>
    </row>
    <row r="176" spans="1:8" ht="12" customHeight="1" x14ac:dyDescent="0.3">
      <c r="A176" s="58"/>
      <c r="B176" s="4" t="s">
        <v>163</v>
      </c>
      <c r="C176" s="4"/>
      <c r="D176" s="4" t="s">
        <v>51</v>
      </c>
      <c r="E176" s="4">
        <v>0</v>
      </c>
      <c r="F176" s="4">
        <v>668200000</v>
      </c>
      <c r="G176" s="52"/>
      <c r="H176" s="54"/>
    </row>
    <row r="177" spans="1:8" ht="14.5" customHeight="1" x14ac:dyDescent="0.3">
      <c r="A177" s="58"/>
      <c r="B177" s="4" t="s">
        <v>164</v>
      </c>
      <c r="C177" s="4"/>
      <c r="D177" s="4" t="s">
        <v>213</v>
      </c>
      <c r="E177" s="4">
        <v>0</v>
      </c>
      <c r="F177" s="4">
        <v>669900000</v>
      </c>
      <c r="G177" s="52"/>
      <c r="H177" s="54"/>
    </row>
    <row r="178" spans="1:8" ht="14.5" customHeight="1" x14ac:dyDescent="0.3">
      <c r="A178" s="58"/>
      <c r="B178" s="4" t="s">
        <v>595</v>
      </c>
      <c r="C178" s="4"/>
      <c r="D178" s="4" t="s">
        <v>206</v>
      </c>
      <c r="E178" s="4">
        <v>0</v>
      </c>
      <c r="F178" s="4">
        <v>582900000</v>
      </c>
      <c r="G178" s="52"/>
      <c r="H178" s="54"/>
    </row>
    <row r="179" spans="1:8" ht="14.5" customHeight="1" x14ac:dyDescent="0.3">
      <c r="A179" s="58"/>
      <c r="B179" s="4" t="s">
        <v>596</v>
      </c>
      <c r="C179" s="4"/>
      <c r="D179" s="4" t="s">
        <v>210</v>
      </c>
      <c r="E179" s="4">
        <v>0</v>
      </c>
      <c r="F179" s="4">
        <v>680900000</v>
      </c>
      <c r="G179" s="52"/>
      <c r="H179" s="54"/>
    </row>
    <row r="180" spans="1:8" ht="14.5" customHeight="1" x14ac:dyDescent="0.3">
      <c r="A180" s="58"/>
      <c r="B180" s="4" t="s">
        <v>596</v>
      </c>
      <c r="C180" s="4"/>
      <c r="D180" s="4" t="s">
        <v>437</v>
      </c>
      <c r="E180" s="4">
        <v>0</v>
      </c>
      <c r="F180" s="4">
        <v>680900000</v>
      </c>
      <c r="G180" s="52"/>
      <c r="H180" s="54"/>
    </row>
    <row r="181" spans="1:8" ht="14.5" customHeight="1" x14ac:dyDescent="0.3">
      <c r="A181" s="58"/>
      <c r="B181" s="4" t="s">
        <v>597</v>
      </c>
      <c r="C181" s="4"/>
      <c r="D181" s="4" t="s">
        <v>212</v>
      </c>
      <c r="E181" s="4">
        <v>0</v>
      </c>
      <c r="F181" s="4">
        <v>670800000</v>
      </c>
      <c r="G181" s="52"/>
      <c r="H181" s="54"/>
    </row>
    <row r="182" spans="1:8" ht="14.5" customHeight="1" x14ac:dyDescent="0.3">
      <c r="A182" s="59"/>
      <c r="B182" s="5" t="s">
        <v>598</v>
      </c>
      <c r="C182" s="5"/>
      <c r="D182" s="5" t="s">
        <v>214</v>
      </c>
      <c r="E182" s="5">
        <v>0</v>
      </c>
      <c r="F182" s="5">
        <v>672500000</v>
      </c>
      <c r="G182" s="53"/>
      <c r="H182" s="51"/>
    </row>
    <row r="183" spans="1:8" x14ac:dyDescent="0.3">
      <c r="A183" s="55" t="s">
        <v>154</v>
      </c>
      <c r="B183" s="26" t="s">
        <v>146</v>
      </c>
      <c r="C183" s="26"/>
      <c r="D183" s="26"/>
      <c r="E183" s="26"/>
      <c r="F183" s="26"/>
      <c r="G183" s="56" t="s">
        <v>179</v>
      </c>
      <c r="H183" s="50" t="s">
        <v>184</v>
      </c>
    </row>
    <row r="184" spans="1:8" ht="14.5" customHeight="1" x14ac:dyDescent="0.3">
      <c r="A184" s="55"/>
      <c r="B184" s="4" t="s">
        <v>101</v>
      </c>
      <c r="C184" s="4" t="s">
        <v>639</v>
      </c>
      <c r="D184" s="4" t="s">
        <v>29</v>
      </c>
      <c r="E184" s="4">
        <v>394700000</v>
      </c>
      <c r="F184" s="4">
        <v>408700000</v>
      </c>
      <c r="G184" s="52"/>
      <c r="H184" s="54"/>
    </row>
    <row r="185" spans="1:8" ht="14.5" customHeight="1" x14ac:dyDescent="0.3">
      <c r="A185" s="55"/>
      <c r="B185" s="4" t="s">
        <v>155</v>
      </c>
      <c r="C185" s="4"/>
      <c r="D185" s="4" t="s">
        <v>30</v>
      </c>
      <c r="E185" s="4">
        <v>0</v>
      </c>
      <c r="F185" s="4">
        <v>454200000</v>
      </c>
      <c r="G185" s="52"/>
      <c r="H185" s="54"/>
    </row>
    <row r="186" spans="1:8" ht="14.5" customHeight="1" x14ac:dyDescent="0.3">
      <c r="A186" s="55"/>
      <c r="B186" s="4" t="s">
        <v>156</v>
      </c>
      <c r="C186" s="4"/>
      <c r="D186" s="4" t="s">
        <v>31</v>
      </c>
      <c r="E186" s="4">
        <v>0</v>
      </c>
      <c r="F186" s="4">
        <v>463600000</v>
      </c>
      <c r="G186" s="52"/>
      <c r="H186" s="54"/>
    </row>
    <row r="187" spans="1:8" ht="14.5" customHeight="1" x14ac:dyDescent="0.3">
      <c r="A187" s="55"/>
      <c r="B187" s="3" t="s">
        <v>599</v>
      </c>
      <c r="C187" s="3"/>
      <c r="D187" s="3" t="s">
        <v>200</v>
      </c>
      <c r="E187" s="3">
        <v>0</v>
      </c>
      <c r="F187" s="3">
        <v>466600000</v>
      </c>
      <c r="G187" s="53"/>
      <c r="H187" s="54"/>
    </row>
    <row r="188" spans="1:8" ht="14.5" customHeight="1" x14ac:dyDescent="0.3">
      <c r="A188" s="55"/>
      <c r="B188" s="26" t="s">
        <v>577</v>
      </c>
      <c r="C188" s="26"/>
      <c r="D188" s="26"/>
      <c r="E188" s="26"/>
      <c r="F188" s="26"/>
      <c r="G188" s="52"/>
      <c r="H188" s="54"/>
    </row>
    <row r="189" spans="1:8" ht="14.5" customHeight="1" x14ac:dyDescent="0.3">
      <c r="A189" s="55"/>
      <c r="B189" s="20" t="s">
        <v>101</v>
      </c>
      <c r="C189" s="20"/>
      <c r="D189" s="20" t="s">
        <v>579</v>
      </c>
      <c r="E189" s="20">
        <v>0</v>
      </c>
      <c r="F189" s="20">
        <v>427100000</v>
      </c>
      <c r="G189" s="52"/>
      <c r="H189" s="54"/>
    </row>
    <row r="190" spans="1:8" ht="14.5" customHeight="1" x14ac:dyDescent="0.3">
      <c r="A190" s="55"/>
      <c r="B190" s="4" t="s">
        <v>583</v>
      </c>
      <c r="C190" s="4"/>
      <c r="D190" s="4" t="s">
        <v>580</v>
      </c>
      <c r="E190" s="4">
        <v>0</v>
      </c>
      <c r="F190" s="4">
        <v>429600000</v>
      </c>
      <c r="G190" s="52"/>
      <c r="H190" s="54"/>
    </row>
    <row r="191" spans="1:8" ht="14.5" customHeight="1" x14ac:dyDescent="0.3">
      <c r="A191" s="55"/>
      <c r="B191" s="4" t="s">
        <v>623</v>
      </c>
      <c r="C191" s="4"/>
      <c r="D191" s="4" t="s">
        <v>581</v>
      </c>
      <c r="E191" s="4">
        <v>0</v>
      </c>
      <c r="F191" s="4">
        <v>431100000</v>
      </c>
      <c r="G191" s="52"/>
      <c r="H191" s="54"/>
    </row>
    <row r="192" spans="1:8" ht="14.5" customHeight="1" x14ac:dyDescent="0.3">
      <c r="A192" s="55"/>
      <c r="B192" s="4" t="s">
        <v>624</v>
      </c>
      <c r="C192" s="4"/>
      <c r="D192" s="4" t="s">
        <v>582</v>
      </c>
      <c r="E192" s="4">
        <v>0</v>
      </c>
      <c r="F192" s="4">
        <v>432100000</v>
      </c>
      <c r="G192" s="53"/>
      <c r="H192" s="54"/>
    </row>
    <row r="193" spans="1:8" ht="14.5" customHeight="1" x14ac:dyDescent="0.3">
      <c r="A193" s="55"/>
      <c r="B193" s="26" t="s">
        <v>578</v>
      </c>
      <c r="C193" s="26"/>
      <c r="D193" s="26"/>
      <c r="E193" s="26"/>
      <c r="F193" s="26"/>
      <c r="G193" s="52" t="s">
        <v>179</v>
      </c>
      <c r="H193" s="54"/>
    </row>
    <row r="194" spans="1:8" ht="14.5" customHeight="1" x14ac:dyDescent="0.3">
      <c r="A194" s="55"/>
      <c r="B194" s="20" t="s">
        <v>155</v>
      </c>
      <c r="C194" s="20"/>
      <c r="D194" s="20" t="s">
        <v>32</v>
      </c>
      <c r="E194" s="20">
        <v>0</v>
      </c>
      <c r="F194" s="20">
        <v>486900000</v>
      </c>
      <c r="G194" s="52"/>
      <c r="H194" s="54"/>
    </row>
    <row r="195" spans="1:8" ht="14.5" customHeight="1" x14ac:dyDescent="0.3">
      <c r="A195" s="55"/>
      <c r="B195" s="4" t="s">
        <v>156</v>
      </c>
      <c r="C195" s="4"/>
      <c r="D195" s="4" t="s">
        <v>33</v>
      </c>
      <c r="E195" s="4">
        <v>0</v>
      </c>
      <c r="F195" s="4">
        <v>496500000</v>
      </c>
      <c r="G195" s="52"/>
      <c r="H195" s="54"/>
    </row>
    <row r="196" spans="1:8" ht="14.5" customHeight="1" x14ac:dyDescent="0.3">
      <c r="A196" s="55"/>
      <c r="B196" s="4" t="s">
        <v>165</v>
      </c>
      <c r="C196" s="4"/>
      <c r="D196" s="4" t="s">
        <v>34</v>
      </c>
      <c r="E196" s="4">
        <v>0</v>
      </c>
      <c r="F196" s="4">
        <v>500700000</v>
      </c>
      <c r="G196" s="52"/>
      <c r="H196" s="54"/>
    </row>
    <row r="197" spans="1:8" ht="14.5" customHeight="1" x14ac:dyDescent="0.3">
      <c r="A197" s="55"/>
      <c r="B197" s="4" t="s">
        <v>599</v>
      </c>
      <c r="C197" s="4"/>
      <c r="D197" s="4" t="s">
        <v>201</v>
      </c>
      <c r="E197" s="4">
        <v>0</v>
      </c>
      <c r="F197" s="4">
        <v>499100000</v>
      </c>
      <c r="G197" s="52"/>
      <c r="H197" s="54"/>
    </row>
    <row r="198" spans="1:8" ht="14.5" customHeight="1" x14ac:dyDescent="0.3">
      <c r="A198" s="55"/>
      <c r="B198" s="5" t="s">
        <v>640</v>
      </c>
      <c r="C198" s="5"/>
      <c r="D198" s="5" t="s">
        <v>202</v>
      </c>
      <c r="E198" s="5">
        <v>0</v>
      </c>
      <c r="F198" s="5">
        <v>501500000</v>
      </c>
      <c r="G198" s="53"/>
      <c r="H198" s="51"/>
    </row>
    <row r="199" spans="1:8" x14ac:dyDescent="0.3">
      <c r="A199" s="58" t="s">
        <v>166</v>
      </c>
      <c r="B199" s="4" t="s">
        <v>168</v>
      </c>
      <c r="C199" s="4"/>
      <c r="D199" s="4" t="s">
        <v>625</v>
      </c>
      <c r="E199" s="4">
        <v>0</v>
      </c>
      <c r="F199" s="4">
        <v>1982500000</v>
      </c>
      <c r="G199" s="54"/>
      <c r="H199" s="54" t="s">
        <v>184</v>
      </c>
    </row>
    <row r="200" spans="1:8" ht="14.5" customHeight="1" x14ac:dyDescent="0.3">
      <c r="A200" s="59"/>
      <c r="B200" s="4" t="s">
        <v>600</v>
      </c>
      <c r="C200" s="4"/>
      <c r="D200" s="4" t="s">
        <v>626</v>
      </c>
      <c r="E200" s="4">
        <v>0</v>
      </c>
      <c r="F200" s="4">
        <v>1985900000</v>
      </c>
      <c r="G200" s="51"/>
      <c r="H200" s="51"/>
    </row>
    <row r="201" spans="1:8" ht="14.5" customHeight="1" x14ac:dyDescent="0.3">
      <c r="A201" s="57" t="s">
        <v>167</v>
      </c>
      <c r="B201" s="10" t="s">
        <v>635</v>
      </c>
      <c r="C201" s="10"/>
      <c r="D201" s="10" t="s">
        <v>631</v>
      </c>
      <c r="E201" s="10">
        <v>0</v>
      </c>
      <c r="F201" s="10">
        <v>1351800000</v>
      </c>
      <c r="G201" s="50"/>
      <c r="H201" s="50" t="s">
        <v>185</v>
      </c>
    </row>
    <row r="202" spans="1:8" ht="14.5" customHeight="1" x14ac:dyDescent="0.3">
      <c r="A202" s="58"/>
      <c r="B202" s="4" t="s">
        <v>636</v>
      </c>
      <c r="C202" s="4"/>
      <c r="D202" s="4" t="s">
        <v>632</v>
      </c>
      <c r="E202" s="4">
        <v>0</v>
      </c>
      <c r="F202" s="4">
        <v>1355300000</v>
      </c>
      <c r="G202" s="54"/>
      <c r="H202" s="54"/>
    </row>
    <row r="203" spans="1:8" ht="14.5" customHeight="1" x14ac:dyDescent="0.3">
      <c r="A203" s="58"/>
      <c r="B203" s="4" t="s">
        <v>637</v>
      </c>
      <c r="C203" s="4"/>
      <c r="D203" s="4" t="s">
        <v>633</v>
      </c>
      <c r="E203" s="4">
        <v>0</v>
      </c>
      <c r="F203" s="4">
        <v>1453000000</v>
      </c>
      <c r="G203" s="54"/>
      <c r="H203" s="54"/>
    </row>
    <row r="204" spans="1:8" ht="14.5" customHeight="1" x14ac:dyDescent="0.3">
      <c r="A204" s="58"/>
      <c r="B204" s="4" t="s">
        <v>638</v>
      </c>
      <c r="C204" s="4"/>
      <c r="D204" s="4" t="s">
        <v>634</v>
      </c>
      <c r="E204" s="4">
        <v>0</v>
      </c>
      <c r="F204" s="4">
        <v>1456500000</v>
      </c>
      <c r="G204" s="54"/>
      <c r="H204" s="54"/>
    </row>
    <row r="205" spans="1:8" ht="14.5" customHeight="1" x14ac:dyDescent="0.3">
      <c r="A205" s="58"/>
      <c r="B205" s="4" t="s">
        <v>170</v>
      </c>
      <c r="C205" s="4"/>
      <c r="D205" s="4" t="s">
        <v>39</v>
      </c>
      <c r="E205" s="4">
        <v>0</v>
      </c>
      <c r="F205" s="4">
        <v>1840800000</v>
      </c>
      <c r="G205" s="54"/>
      <c r="H205" s="54"/>
    </row>
    <row r="206" spans="1:8" x14ac:dyDescent="0.3">
      <c r="A206" s="58"/>
      <c r="B206" s="4" t="s">
        <v>169</v>
      </c>
      <c r="C206" s="4"/>
      <c r="D206" s="4" t="s">
        <v>627</v>
      </c>
      <c r="E206" s="4">
        <v>0</v>
      </c>
      <c r="F206" s="4">
        <v>1754200000</v>
      </c>
      <c r="G206" s="54"/>
      <c r="H206" s="54"/>
    </row>
    <row r="207" spans="1:8" ht="14.5" customHeight="1" x14ac:dyDescent="0.3">
      <c r="A207" s="58"/>
      <c r="B207" s="4" t="s">
        <v>641</v>
      </c>
      <c r="C207" s="4"/>
      <c r="D207" s="4" t="s">
        <v>628</v>
      </c>
      <c r="E207" s="4">
        <v>0</v>
      </c>
      <c r="F207" s="4">
        <v>1757600000</v>
      </c>
      <c r="G207" s="54"/>
      <c r="H207" s="54"/>
    </row>
    <row r="208" spans="1:8" ht="14.5" customHeight="1" x14ac:dyDescent="0.3">
      <c r="A208" s="58"/>
      <c r="B208" s="4" t="s">
        <v>170</v>
      </c>
      <c r="C208" s="4"/>
      <c r="D208" s="4" t="s">
        <v>629</v>
      </c>
      <c r="E208" s="4">
        <v>0</v>
      </c>
      <c r="F208" s="4">
        <v>1840800000</v>
      </c>
      <c r="G208" s="54"/>
      <c r="H208" s="54"/>
    </row>
    <row r="209" spans="1:8" ht="14.5" customHeight="1" x14ac:dyDescent="0.3">
      <c r="A209" s="59"/>
      <c r="B209" s="4" t="s">
        <v>642</v>
      </c>
      <c r="C209" s="4"/>
      <c r="D209" s="4" t="s">
        <v>630</v>
      </c>
      <c r="E209" s="4">
        <v>0</v>
      </c>
      <c r="F209" s="4">
        <v>1844400000</v>
      </c>
      <c r="G209" s="51"/>
      <c r="H209" s="51"/>
    </row>
    <row r="210" spans="1:8" x14ac:dyDescent="0.3">
      <c r="A210" s="55" t="s">
        <v>171</v>
      </c>
      <c r="B210" s="10" t="s">
        <v>172</v>
      </c>
      <c r="C210" s="10"/>
      <c r="D210" s="10" t="s">
        <v>10</v>
      </c>
      <c r="E210" s="10">
        <v>0</v>
      </c>
      <c r="F210" s="10">
        <v>909200000</v>
      </c>
      <c r="G210" s="56"/>
      <c r="H210" s="50" t="s">
        <v>184</v>
      </c>
    </row>
    <row r="211" spans="1:8" ht="14.5" customHeight="1" x14ac:dyDescent="0.3">
      <c r="A211" s="55"/>
      <c r="B211" s="4" t="s">
        <v>173</v>
      </c>
      <c r="C211" s="4"/>
      <c r="D211" s="4" t="s">
        <v>11</v>
      </c>
      <c r="E211" s="4">
        <v>0</v>
      </c>
      <c r="F211" s="4">
        <v>1034200000</v>
      </c>
      <c r="G211" s="52"/>
      <c r="H211" s="54"/>
    </row>
    <row r="212" spans="1:8" ht="14.5" customHeight="1" x14ac:dyDescent="0.3">
      <c r="A212" s="55"/>
      <c r="B212" s="4" t="s">
        <v>601</v>
      </c>
      <c r="C212" s="4"/>
      <c r="D212" s="4" t="s">
        <v>190</v>
      </c>
      <c r="E212" s="4">
        <v>0</v>
      </c>
      <c r="F212" s="4">
        <v>912100000</v>
      </c>
      <c r="G212" s="52"/>
      <c r="H212" s="54"/>
    </row>
    <row r="213" spans="1:8" ht="14.5" customHeight="1" x14ac:dyDescent="0.3">
      <c r="A213" s="55"/>
      <c r="B213" s="5" t="s">
        <v>602</v>
      </c>
      <c r="C213" s="5"/>
      <c r="D213" s="5" t="s">
        <v>191</v>
      </c>
      <c r="E213" s="5">
        <v>0</v>
      </c>
      <c r="F213" s="5">
        <v>1037100000</v>
      </c>
      <c r="G213" s="53"/>
      <c r="H213" s="51"/>
    </row>
    <row r="214" spans="1:8" ht="14.5" customHeight="1" x14ac:dyDescent="0.3">
      <c r="A214" s="55" t="s">
        <v>741</v>
      </c>
      <c r="B214" s="4" t="s">
        <v>174</v>
      </c>
      <c r="C214" s="4"/>
      <c r="D214" s="4" t="s">
        <v>7</v>
      </c>
      <c r="E214" s="4">
        <v>0</v>
      </c>
      <c r="F214" s="4">
        <v>687300000</v>
      </c>
      <c r="G214" s="52"/>
      <c r="H214" s="54" t="s">
        <v>184</v>
      </c>
    </row>
    <row r="215" spans="1:8" ht="14.5" customHeight="1" x14ac:dyDescent="0.3">
      <c r="A215" s="55"/>
      <c r="B215" s="4" t="s">
        <v>175</v>
      </c>
      <c r="C215" s="4"/>
      <c r="D215" s="4" t="s">
        <v>8</v>
      </c>
      <c r="E215" s="4">
        <v>0</v>
      </c>
      <c r="F215" s="4">
        <v>693200000</v>
      </c>
      <c r="G215" s="52"/>
      <c r="H215" s="54"/>
    </row>
    <row r="216" spans="1:8" ht="14.5" customHeight="1" x14ac:dyDescent="0.3">
      <c r="A216" s="55"/>
      <c r="B216" s="4" t="s">
        <v>603</v>
      </c>
      <c r="C216" s="4"/>
      <c r="D216" s="4" t="s">
        <v>187</v>
      </c>
      <c r="E216" s="4">
        <v>0</v>
      </c>
      <c r="F216" s="4">
        <v>690300000</v>
      </c>
      <c r="G216" s="52"/>
      <c r="H216" s="54"/>
    </row>
    <row r="217" spans="1:8" ht="14.5" customHeight="1" x14ac:dyDescent="0.3">
      <c r="A217" s="55"/>
      <c r="B217" s="5" t="s">
        <v>604</v>
      </c>
      <c r="C217" s="5"/>
      <c r="D217" s="5" t="s">
        <v>188</v>
      </c>
      <c r="E217" s="5">
        <v>0</v>
      </c>
      <c r="F217" s="5">
        <v>696100000</v>
      </c>
      <c r="G217" s="53"/>
      <c r="H217" s="51"/>
    </row>
    <row r="218" spans="1:8" x14ac:dyDescent="0.3">
      <c r="A218" s="55" t="s">
        <v>742</v>
      </c>
      <c r="B218" s="10" t="s">
        <v>174</v>
      </c>
      <c r="C218" s="10"/>
      <c r="D218" s="10" t="s">
        <v>9</v>
      </c>
      <c r="E218" s="10">
        <v>0</v>
      </c>
      <c r="F218" s="10">
        <v>651700000</v>
      </c>
      <c r="G218" s="56"/>
      <c r="H218" s="50" t="s">
        <v>184</v>
      </c>
    </row>
    <row r="219" spans="1:8" ht="14.5" customHeight="1" x14ac:dyDescent="0.3">
      <c r="A219" s="55"/>
      <c r="B219" s="4" t="s">
        <v>175</v>
      </c>
      <c r="C219" s="4"/>
      <c r="D219" s="4" t="s">
        <v>734</v>
      </c>
      <c r="E219" s="4">
        <v>0</v>
      </c>
      <c r="F219" s="4">
        <v>693800000</v>
      </c>
      <c r="G219" s="52"/>
      <c r="H219" s="54"/>
    </row>
    <row r="220" spans="1:8" ht="14.5" customHeight="1" x14ac:dyDescent="0.3">
      <c r="A220" s="55"/>
      <c r="B220" s="4" t="s">
        <v>603</v>
      </c>
      <c r="C220" s="4"/>
      <c r="D220" s="4" t="s">
        <v>189</v>
      </c>
      <c r="E220" s="4">
        <v>0</v>
      </c>
      <c r="F220" s="4">
        <v>654600000</v>
      </c>
      <c r="G220" s="52"/>
      <c r="H220" s="54"/>
    </row>
    <row r="221" spans="1:8" ht="14.5" customHeight="1" x14ac:dyDescent="0.3">
      <c r="A221" s="55"/>
      <c r="B221" s="5" t="s">
        <v>604</v>
      </c>
      <c r="C221" s="5"/>
      <c r="D221" s="5" t="s">
        <v>735</v>
      </c>
      <c r="E221" s="5">
        <v>0</v>
      </c>
      <c r="F221" s="5">
        <v>698900000</v>
      </c>
      <c r="G221" s="53"/>
      <c r="H221" s="51"/>
    </row>
    <row r="222" spans="1:8" x14ac:dyDescent="0.3">
      <c r="A222" s="58" t="s">
        <v>120</v>
      </c>
      <c r="B222" s="10" t="s">
        <v>121</v>
      </c>
      <c r="C222" s="4" t="s">
        <v>803</v>
      </c>
      <c r="D222" s="4" t="s">
        <v>805</v>
      </c>
      <c r="E222" s="4">
        <v>1120200000</v>
      </c>
      <c r="F222" s="4">
        <v>1159000000</v>
      </c>
      <c r="G222" s="52" t="s">
        <v>809</v>
      </c>
      <c r="H222" s="54" t="s">
        <v>184</v>
      </c>
    </row>
    <row r="223" spans="1:8" ht="14.5" customHeight="1" x14ac:dyDescent="0.3">
      <c r="A223" s="59"/>
      <c r="B223" s="4" t="s">
        <v>802</v>
      </c>
      <c r="C223" s="4" t="s">
        <v>804</v>
      </c>
      <c r="D223" s="4" t="s">
        <v>806</v>
      </c>
      <c r="E223" s="4">
        <v>1120200000</v>
      </c>
      <c r="F223" s="4">
        <v>1159000000</v>
      </c>
      <c r="G223" s="53"/>
      <c r="H223" s="51"/>
    </row>
    <row r="224" spans="1:8" x14ac:dyDescent="0.3">
      <c r="A224" s="55" t="s">
        <v>176</v>
      </c>
      <c r="B224" s="10" t="s">
        <v>251</v>
      </c>
      <c r="C224" s="10"/>
      <c r="D224" s="10" t="s">
        <v>82</v>
      </c>
      <c r="E224" s="10">
        <v>0</v>
      </c>
      <c r="F224" s="10">
        <v>778200000</v>
      </c>
      <c r="G224" s="56"/>
      <c r="H224" s="50" t="s">
        <v>184</v>
      </c>
    </row>
    <row r="225" spans="1:8" ht="14.5" customHeight="1" x14ac:dyDescent="0.3">
      <c r="A225" s="55"/>
      <c r="B225" s="4" t="s">
        <v>252</v>
      </c>
      <c r="C225" s="4"/>
      <c r="D225" s="4" t="s">
        <v>248</v>
      </c>
      <c r="E225" s="4">
        <v>0</v>
      </c>
      <c r="F225" s="4">
        <v>782300000</v>
      </c>
      <c r="G225" s="52"/>
      <c r="H225" s="54" t="s">
        <v>184</v>
      </c>
    </row>
    <row r="226" spans="1:8" ht="14.5" customHeight="1" x14ac:dyDescent="0.3">
      <c r="A226" s="55"/>
      <c r="B226" s="4" t="s">
        <v>253</v>
      </c>
      <c r="C226" s="4"/>
      <c r="D226" s="4" t="s">
        <v>249</v>
      </c>
      <c r="E226" s="4">
        <v>0</v>
      </c>
      <c r="F226" s="4">
        <v>814800000</v>
      </c>
      <c r="G226" s="52"/>
      <c r="H226" s="54" t="s">
        <v>184</v>
      </c>
    </row>
    <row r="227" spans="1:8" ht="14.5" customHeight="1" x14ac:dyDescent="0.3">
      <c r="A227" s="55"/>
      <c r="B227" s="5" t="s">
        <v>254</v>
      </c>
      <c r="C227" s="5"/>
      <c r="D227" s="5" t="s">
        <v>250</v>
      </c>
      <c r="E227" s="5">
        <v>0</v>
      </c>
      <c r="F227" s="5">
        <v>818900000</v>
      </c>
      <c r="G227" s="53"/>
      <c r="H227" s="51" t="s">
        <v>184</v>
      </c>
    </row>
    <row r="228" spans="1:8" x14ac:dyDescent="0.3">
      <c r="A228" s="59" t="s">
        <v>807</v>
      </c>
      <c r="B228" s="20" t="s">
        <v>849</v>
      </c>
      <c r="C228" s="20"/>
      <c r="D228" s="20" t="s">
        <v>808</v>
      </c>
      <c r="E228" s="20">
        <v>0</v>
      </c>
      <c r="F228" s="20">
        <v>906100000</v>
      </c>
      <c r="G228" s="52" t="s">
        <v>851</v>
      </c>
      <c r="H228" s="50" t="s">
        <v>184</v>
      </c>
    </row>
    <row r="229" spans="1:8" x14ac:dyDescent="0.3">
      <c r="A229" s="55"/>
      <c r="B229" s="5" t="s">
        <v>850</v>
      </c>
      <c r="C229" s="5"/>
      <c r="D229" s="5" t="s">
        <v>845</v>
      </c>
      <c r="E229" s="5">
        <v>0</v>
      </c>
      <c r="F229" s="5">
        <v>942700000</v>
      </c>
      <c r="G229" s="53"/>
      <c r="H229" s="51"/>
    </row>
    <row r="230" spans="1:8" x14ac:dyDescent="0.3">
      <c r="A230" s="59" t="s">
        <v>256</v>
      </c>
      <c r="B230" s="20" t="s">
        <v>849</v>
      </c>
      <c r="C230" s="20"/>
      <c r="D230" s="20" t="s">
        <v>83</v>
      </c>
      <c r="E230" s="20">
        <v>0</v>
      </c>
      <c r="F230" s="20">
        <v>817700000</v>
      </c>
      <c r="G230" s="52" t="s">
        <v>851</v>
      </c>
      <c r="H230" s="50" t="s">
        <v>184</v>
      </c>
    </row>
    <row r="231" spans="1:8" ht="14.5" customHeight="1" x14ac:dyDescent="0.3">
      <c r="A231" s="55"/>
      <c r="B231" s="5" t="s">
        <v>850</v>
      </c>
      <c r="C231" s="5"/>
      <c r="D231" s="5" t="s">
        <v>255</v>
      </c>
      <c r="E231" s="5">
        <v>0</v>
      </c>
      <c r="F231" s="5">
        <v>854300000</v>
      </c>
      <c r="G231" s="53"/>
      <c r="H231" s="51"/>
    </row>
    <row r="232" spans="1:8" ht="15" x14ac:dyDescent="0.35">
      <c r="A232" s="1" t="s">
        <v>843</v>
      </c>
      <c r="B232" s="2"/>
      <c r="C232" s="2"/>
      <c r="D232" s="2"/>
      <c r="E232" s="2"/>
      <c r="F232" s="2"/>
      <c r="G232" s="2"/>
      <c r="H232" s="15"/>
    </row>
    <row r="233" spans="1:8" ht="15" x14ac:dyDescent="0.35">
      <c r="A233" s="1" t="s">
        <v>84</v>
      </c>
      <c r="B233" s="2"/>
      <c r="C233" s="2"/>
      <c r="D233" s="2"/>
      <c r="E233" s="2"/>
      <c r="F233" s="2"/>
      <c r="G233" s="2"/>
      <c r="H233" s="15"/>
    </row>
    <row r="234" spans="1:8" x14ac:dyDescent="0.3">
      <c r="A234" s="2" t="s">
        <v>85</v>
      </c>
      <c r="B234" s="2"/>
      <c r="C234" s="2"/>
      <c r="D234" s="2"/>
      <c r="E234" s="2"/>
      <c r="F234" s="2"/>
      <c r="G234" s="2"/>
      <c r="H234" s="15"/>
    </row>
    <row r="235" spans="1:8" x14ac:dyDescent="0.3">
      <c r="A235" s="2" t="s">
        <v>86</v>
      </c>
      <c r="B235" s="2"/>
      <c r="C235" s="2"/>
      <c r="D235" s="2"/>
      <c r="E235" s="2"/>
      <c r="F235" s="2"/>
      <c r="G235" s="2"/>
      <c r="H235" s="15"/>
    </row>
    <row r="236" spans="1:8" x14ac:dyDescent="0.3">
      <c r="A236" s="2"/>
      <c r="B236" s="2"/>
      <c r="C236" s="2"/>
      <c r="D236" s="2"/>
      <c r="E236" s="2"/>
      <c r="F236" s="2"/>
      <c r="G236" s="2"/>
      <c r="H236" s="15"/>
    </row>
    <row r="237" spans="1:8" ht="15" x14ac:dyDescent="0.35">
      <c r="A237" s="1" t="s">
        <v>186</v>
      </c>
      <c r="B237" s="2"/>
      <c r="C237" s="2"/>
      <c r="D237" s="2"/>
      <c r="E237" s="2"/>
      <c r="F237" s="2"/>
      <c r="G237" s="2"/>
      <c r="H237" s="15"/>
    </row>
    <row r="238" spans="1:8" x14ac:dyDescent="0.3">
      <c r="A238" s="2" t="s">
        <v>183</v>
      </c>
      <c r="B238" s="2"/>
      <c r="C238" s="2"/>
      <c r="D238" s="2"/>
      <c r="E238" s="2"/>
      <c r="F238" s="2"/>
      <c r="G238" s="2"/>
      <c r="H238" s="15"/>
    </row>
    <row r="239" spans="1:8" x14ac:dyDescent="0.3">
      <c r="A239" s="2"/>
      <c r="B239" s="2"/>
      <c r="C239" s="2"/>
      <c r="D239" s="2"/>
      <c r="E239" s="2"/>
      <c r="F239" s="2"/>
      <c r="G239" s="2"/>
      <c r="H239" s="15"/>
    </row>
    <row r="240" spans="1:8" s="2" customFormat="1" ht="15" x14ac:dyDescent="0.35">
      <c r="A240" s="7" t="s">
        <v>0</v>
      </c>
      <c r="B240" s="8"/>
      <c r="C240" s="8"/>
      <c r="D240" s="8"/>
      <c r="E240" s="8"/>
      <c r="F240" s="8"/>
      <c r="G240" s="8"/>
      <c r="H240" s="16"/>
    </row>
    <row r="241" spans="1:8" s="2" customFormat="1" x14ac:dyDescent="0.3">
      <c r="A241" s="8" t="s">
        <v>844</v>
      </c>
      <c r="B241" s="8"/>
      <c r="C241" s="8"/>
      <c r="D241" s="8"/>
      <c r="E241" s="8"/>
      <c r="F241" s="8"/>
      <c r="G241" s="8"/>
      <c r="H241" s="16"/>
    </row>
    <row r="242" spans="1:8" s="2" customFormat="1" ht="7.5" customHeight="1" x14ac:dyDescent="0.3">
      <c r="H242" s="15"/>
    </row>
    <row r="243" spans="1:8" s="2" customFormat="1" ht="15" x14ac:dyDescent="0.35">
      <c r="A243" s="9" t="s">
        <v>1</v>
      </c>
      <c r="B243" s="8"/>
      <c r="C243" s="8"/>
      <c r="D243" s="8"/>
      <c r="E243" s="8"/>
      <c r="F243" s="8"/>
      <c r="G243" s="8"/>
      <c r="H243" s="16"/>
    </row>
    <row r="244" spans="1:8" s="2" customFormat="1" ht="15" x14ac:dyDescent="0.35">
      <c r="A244" s="9" t="s">
        <v>244</v>
      </c>
      <c r="B244" s="8"/>
      <c r="C244" s="8"/>
      <c r="D244" s="8"/>
      <c r="E244" s="8"/>
      <c r="F244" s="8"/>
      <c r="G244" s="8"/>
      <c r="H244" s="16"/>
    </row>
    <row r="245" spans="1:8" s="2" customFormat="1" ht="15" x14ac:dyDescent="0.35">
      <c r="A245" s="9" t="s">
        <v>535</v>
      </c>
      <c r="B245" s="8"/>
      <c r="C245" s="8"/>
      <c r="D245" s="8"/>
      <c r="E245" s="8"/>
      <c r="F245" s="8"/>
      <c r="G245" s="8"/>
      <c r="H245" s="16"/>
    </row>
    <row r="246" spans="1:8" s="2" customFormat="1" ht="15" x14ac:dyDescent="0.35">
      <c r="A246" s="9" t="s">
        <v>842</v>
      </c>
      <c r="B246" s="8"/>
      <c r="C246" s="8"/>
      <c r="D246" s="8"/>
      <c r="E246" s="8"/>
      <c r="F246" s="8"/>
      <c r="G246" s="8"/>
      <c r="H246" s="16"/>
    </row>
    <row r="247" spans="1:8" s="2" customFormat="1" ht="7.5" customHeight="1" x14ac:dyDescent="0.3">
      <c r="H247" s="15"/>
    </row>
    <row r="248" spans="1:8" s="2" customFormat="1" ht="15" customHeight="1" x14ac:dyDescent="0.35">
      <c r="A248" s="72" t="s">
        <v>87</v>
      </c>
      <c r="B248" s="72" t="s">
        <v>4</v>
      </c>
      <c r="C248" s="13" t="s">
        <v>5</v>
      </c>
      <c r="D248" s="13"/>
      <c r="E248" s="13" t="s">
        <v>88</v>
      </c>
      <c r="F248" s="13"/>
      <c r="G248" s="66" t="s">
        <v>91</v>
      </c>
      <c r="H248" s="66" t="s">
        <v>182</v>
      </c>
    </row>
    <row r="249" spans="1:8" s="2" customFormat="1" ht="15" customHeight="1" x14ac:dyDescent="0.35">
      <c r="A249" s="66"/>
      <c r="B249" s="66"/>
      <c r="C249" s="13" t="s">
        <v>89</v>
      </c>
      <c r="D249" s="13" t="s">
        <v>90</v>
      </c>
      <c r="E249" s="13" t="s">
        <v>89</v>
      </c>
      <c r="F249" s="13" t="s">
        <v>90</v>
      </c>
      <c r="G249" s="67"/>
      <c r="H249" s="67"/>
    </row>
    <row r="250" spans="1:8" x14ac:dyDescent="0.3">
      <c r="A250" s="70" t="s">
        <v>92</v>
      </c>
      <c r="B250" s="4" t="s">
        <v>94</v>
      </c>
      <c r="C250" s="4" t="s">
        <v>257</v>
      </c>
      <c r="D250" s="4"/>
      <c r="E250" s="4">
        <v>226600000</v>
      </c>
      <c r="F250" s="4">
        <v>0</v>
      </c>
      <c r="G250" s="56" t="s">
        <v>486</v>
      </c>
      <c r="H250" s="63" t="s">
        <v>184</v>
      </c>
    </row>
    <row r="251" spans="1:8" x14ac:dyDescent="0.3">
      <c r="A251" s="71"/>
      <c r="B251" s="5" t="s">
        <v>95</v>
      </c>
      <c r="C251" s="5"/>
      <c r="D251" s="5" t="s">
        <v>258</v>
      </c>
      <c r="E251" s="5">
        <v>0</v>
      </c>
      <c r="F251" s="5">
        <v>242700000</v>
      </c>
      <c r="G251" s="52"/>
      <c r="H251" s="64"/>
    </row>
    <row r="252" spans="1:8" x14ac:dyDescent="0.3">
      <c r="A252" s="70" t="s">
        <v>97</v>
      </c>
      <c r="B252" s="10" t="s">
        <v>98</v>
      </c>
      <c r="C252" s="10" t="s">
        <v>259</v>
      </c>
      <c r="D252" s="10"/>
      <c r="E252" s="10">
        <v>214200000</v>
      </c>
      <c r="F252" s="10">
        <v>0</v>
      </c>
      <c r="G252" s="56" t="s">
        <v>487</v>
      </c>
      <c r="H252" s="63" t="s">
        <v>184</v>
      </c>
    </row>
    <row r="253" spans="1:8" x14ac:dyDescent="0.3">
      <c r="A253" s="73"/>
      <c r="B253" s="4" t="s">
        <v>93</v>
      </c>
      <c r="C253" s="4" t="s">
        <v>260</v>
      </c>
      <c r="D253" s="4"/>
      <c r="E253" s="4">
        <v>217500000</v>
      </c>
      <c r="F253" s="4">
        <v>0</v>
      </c>
      <c r="G253" s="52"/>
      <c r="H253" s="64"/>
    </row>
    <row r="254" spans="1:8" x14ac:dyDescent="0.3">
      <c r="A254" s="73"/>
      <c r="B254" s="4" t="s">
        <v>94</v>
      </c>
      <c r="C254" s="4" t="s">
        <v>261</v>
      </c>
      <c r="D254" s="4" t="s">
        <v>262</v>
      </c>
      <c r="E254" s="4">
        <v>223600000</v>
      </c>
      <c r="F254" s="4">
        <v>238500000</v>
      </c>
      <c r="G254" s="52"/>
      <c r="H254" s="64"/>
    </row>
    <row r="255" spans="1:8" x14ac:dyDescent="0.3">
      <c r="A255" s="73"/>
      <c r="B255" s="4" t="s">
        <v>94</v>
      </c>
      <c r="C255" s="4" t="s">
        <v>263</v>
      </c>
      <c r="D255" s="4" t="s">
        <v>264</v>
      </c>
      <c r="E255" s="4">
        <v>223600000</v>
      </c>
      <c r="F255" s="4">
        <v>238500000</v>
      </c>
      <c r="G255" s="52"/>
      <c r="H255" s="64"/>
    </row>
    <row r="256" spans="1:8" x14ac:dyDescent="0.3">
      <c r="A256" s="71"/>
      <c r="B256" s="5" t="s">
        <v>94</v>
      </c>
      <c r="C256" s="5"/>
      <c r="D256" s="5" t="s">
        <v>265</v>
      </c>
      <c r="E256" s="5">
        <v>0</v>
      </c>
      <c r="F256" s="5">
        <v>239400000</v>
      </c>
      <c r="G256" s="53"/>
      <c r="H256" s="65"/>
    </row>
    <row r="257" spans="1:8" x14ac:dyDescent="0.3">
      <c r="A257" s="70" t="s">
        <v>99</v>
      </c>
      <c r="B257" s="23" t="s">
        <v>100</v>
      </c>
      <c r="C257" s="23" t="s">
        <v>266</v>
      </c>
      <c r="D257" s="23" t="s">
        <v>268</v>
      </c>
      <c r="E257" s="23">
        <v>290200000</v>
      </c>
      <c r="F257" s="23">
        <v>305900000</v>
      </c>
      <c r="G257" s="56" t="s">
        <v>492</v>
      </c>
      <c r="H257" s="63" t="s">
        <v>184</v>
      </c>
    </row>
    <row r="258" spans="1:8" x14ac:dyDescent="0.3">
      <c r="A258" s="73"/>
      <c r="B258" s="39" t="s">
        <v>101</v>
      </c>
      <c r="C258" s="39" t="s">
        <v>267</v>
      </c>
      <c r="D258" s="39" t="s">
        <v>269</v>
      </c>
      <c r="E258" s="39">
        <v>313800000</v>
      </c>
      <c r="F258" s="39">
        <v>329300000</v>
      </c>
      <c r="G258" s="52"/>
      <c r="H258" s="64"/>
    </row>
    <row r="259" spans="1:8" x14ac:dyDescent="0.3">
      <c r="A259" s="73"/>
      <c r="B259" s="39" t="s">
        <v>100</v>
      </c>
      <c r="C259" s="39" t="s">
        <v>662</v>
      </c>
      <c r="D259" s="39" t="s">
        <v>664</v>
      </c>
      <c r="E259" s="39">
        <v>290200000</v>
      </c>
      <c r="F259" s="39">
        <v>305900000</v>
      </c>
      <c r="G259" s="52"/>
      <c r="H259" s="64"/>
    </row>
    <row r="260" spans="1:8" x14ac:dyDescent="0.3">
      <c r="A260" s="71"/>
      <c r="B260" s="24" t="s">
        <v>101</v>
      </c>
      <c r="C260" s="24" t="s">
        <v>663</v>
      </c>
      <c r="D260" s="24" t="s">
        <v>665</v>
      </c>
      <c r="E260" s="24">
        <v>313800000</v>
      </c>
      <c r="F260" s="24">
        <v>329300000</v>
      </c>
      <c r="G260" s="53"/>
      <c r="H260" s="65"/>
    </row>
    <row r="261" spans="1:8" x14ac:dyDescent="0.3">
      <c r="A261" s="70" t="s">
        <v>102</v>
      </c>
      <c r="B261" s="23" t="s">
        <v>230</v>
      </c>
      <c r="C261" s="23" t="s">
        <v>270</v>
      </c>
      <c r="D261" s="23" t="s">
        <v>271</v>
      </c>
      <c r="E261" s="23">
        <v>346500000</v>
      </c>
      <c r="F261" s="23">
        <v>363000000</v>
      </c>
      <c r="G261" s="56" t="s">
        <v>706</v>
      </c>
      <c r="H261" s="63" t="s">
        <v>184</v>
      </c>
    </row>
    <row r="262" spans="1:8" x14ac:dyDescent="0.3">
      <c r="A262" s="73"/>
      <c r="B262" s="39" t="s">
        <v>103</v>
      </c>
      <c r="C262" s="39"/>
      <c r="D262" s="39" t="s">
        <v>272</v>
      </c>
      <c r="E262" s="39">
        <v>0</v>
      </c>
      <c r="F262" s="39">
        <v>370800000</v>
      </c>
      <c r="G262" s="52"/>
      <c r="H262" s="64"/>
    </row>
    <row r="263" spans="1:8" x14ac:dyDescent="0.3">
      <c r="A263" s="71"/>
      <c r="B263" s="24" t="s">
        <v>231</v>
      </c>
      <c r="C263" s="24"/>
      <c r="D263" s="24" t="s">
        <v>273</v>
      </c>
      <c r="E263" s="24">
        <v>0</v>
      </c>
      <c r="F263" s="24">
        <v>372400000</v>
      </c>
      <c r="G263" s="53"/>
      <c r="H263" s="65"/>
    </row>
    <row r="264" spans="1:8" ht="14.5" customHeight="1" x14ac:dyDescent="0.3">
      <c r="A264" s="73" t="s">
        <v>552</v>
      </c>
      <c r="B264" s="38" t="s">
        <v>693</v>
      </c>
      <c r="C264" s="38"/>
      <c r="D264" s="38" t="s">
        <v>699</v>
      </c>
      <c r="E264" s="38">
        <v>0</v>
      </c>
      <c r="F264" s="38">
        <v>324100000</v>
      </c>
      <c r="G264" s="56" t="s">
        <v>706</v>
      </c>
      <c r="H264" s="63" t="s">
        <v>184</v>
      </c>
    </row>
    <row r="265" spans="1:8" ht="14.5" customHeight="1" x14ac:dyDescent="0.3">
      <c r="A265" s="73"/>
      <c r="B265" s="39" t="s">
        <v>698</v>
      </c>
      <c r="C265" s="39"/>
      <c r="D265" s="39" t="s">
        <v>700</v>
      </c>
      <c r="E265" s="39">
        <v>0</v>
      </c>
      <c r="F265" s="39">
        <v>325600000</v>
      </c>
      <c r="G265" s="52"/>
      <c r="H265" s="64"/>
    </row>
    <row r="266" spans="1:8" x14ac:dyDescent="0.3">
      <c r="A266" s="73"/>
      <c r="B266" s="39" t="s">
        <v>103</v>
      </c>
      <c r="C266" s="39"/>
      <c r="D266" s="39" t="s">
        <v>701</v>
      </c>
      <c r="E266" s="39">
        <v>0</v>
      </c>
      <c r="F266" s="39">
        <v>346000000</v>
      </c>
      <c r="G266" s="52"/>
      <c r="H266" s="64"/>
    </row>
    <row r="267" spans="1:8" x14ac:dyDescent="0.3">
      <c r="A267" s="73"/>
      <c r="B267" s="39" t="s">
        <v>697</v>
      </c>
      <c r="C267" s="39"/>
      <c r="D267" s="39" t="s">
        <v>702</v>
      </c>
      <c r="E267" s="39">
        <v>0</v>
      </c>
      <c r="F267" s="39">
        <v>347500000</v>
      </c>
      <c r="G267" s="52"/>
      <c r="H267" s="64"/>
    </row>
    <row r="268" spans="1:8" x14ac:dyDescent="0.3">
      <c r="A268" s="73"/>
      <c r="B268" s="39" t="s">
        <v>695</v>
      </c>
      <c r="C268" s="39"/>
      <c r="D268" s="39" t="s">
        <v>703</v>
      </c>
      <c r="E268" s="39">
        <v>0</v>
      </c>
      <c r="F268" s="39">
        <v>374700000</v>
      </c>
      <c r="G268" s="52"/>
      <c r="H268" s="64"/>
    </row>
    <row r="269" spans="1:8" x14ac:dyDescent="0.3">
      <c r="A269" s="73"/>
      <c r="B269" s="39" t="s">
        <v>696</v>
      </c>
      <c r="C269" s="39"/>
      <c r="D269" s="39" t="s">
        <v>704</v>
      </c>
      <c r="E269" s="39">
        <v>0</v>
      </c>
      <c r="F269" s="39">
        <v>376200000</v>
      </c>
      <c r="G269" s="52"/>
      <c r="H269" s="64"/>
    </row>
    <row r="270" spans="1:8" x14ac:dyDescent="0.3">
      <c r="A270" s="71"/>
      <c r="B270" s="24" t="s">
        <v>694</v>
      </c>
      <c r="C270" s="24"/>
      <c r="D270" s="24" t="s">
        <v>705</v>
      </c>
      <c r="E270" s="24">
        <v>0</v>
      </c>
      <c r="F270" s="24">
        <v>378700000</v>
      </c>
      <c r="G270" s="53"/>
      <c r="H270" s="65"/>
    </row>
    <row r="271" spans="1:8" ht="14" customHeight="1" x14ac:dyDescent="0.3">
      <c r="A271" s="73" t="s">
        <v>105</v>
      </c>
      <c r="B271" s="38" t="s">
        <v>101</v>
      </c>
      <c r="C271" s="38" t="s">
        <v>284</v>
      </c>
      <c r="D271" s="38" t="s">
        <v>285</v>
      </c>
      <c r="E271" s="38">
        <v>335600000</v>
      </c>
      <c r="F271" s="38">
        <v>347000000</v>
      </c>
      <c r="G271" s="56" t="s">
        <v>488</v>
      </c>
      <c r="H271" s="50" t="s">
        <v>184</v>
      </c>
    </row>
    <row r="272" spans="1:8" x14ac:dyDescent="0.3">
      <c r="A272" s="71"/>
      <c r="B272" s="24" t="s">
        <v>106</v>
      </c>
      <c r="C272" s="24" t="s">
        <v>287</v>
      </c>
      <c r="D272" s="24" t="s">
        <v>286</v>
      </c>
      <c r="E272" s="24">
        <v>351200000</v>
      </c>
      <c r="F272" s="24">
        <v>362200000</v>
      </c>
      <c r="G272" s="53"/>
      <c r="H272" s="51"/>
    </row>
    <row r="273" spans="1:8" ht="14" customHeight="1" x14ac:dyDescent="0.3">
      <c r="A273" s="73" t="s">
        <v>131</v>
      </c>
      <c r="B273" s="39" t="s">
        <v>132</v>
      </c>
      <c r="C273" s="39"/>
      <c r="D273" s="39" t="s">
        <v>687</v>
      </c>
      <c r="E273" s="39">
        <v>0</v>
      </c>
      <c r="F273" s="39">
        <v>2793400000</v>
      </c>
      <c r="G273" s="56" t="s">
        <v>731</v>
      </c>
      <c r="H273" s="50" t="s">
        <v>185</v>
      </c>
    </row>
    <row r="274" spans="1:8" x14ac:dyDescent="0.3">
      <c r="A274" s="73"/>
      <c r="B274" s="39" t="s">
        <v>132</v>
      </c>
      <c r="C274" s="39"/>
      <c r="D274" s="39" t="s">
        <v>730</v>
      </c>
      <c r="E274" s="39">
        <v>0</v>
      </c>
      <c r="F274" s="39">
        <v>2799400000</v>
      </c>
      <c r="G274" s="52"/>
      <c r="H274" s="54"/>
    </row>
    <row r="275" spans="1:8" x14ac:dyDescent="0.3">
      <c r="A275" s="71"/>
      <c r="B275" s="24" t="s">
        <v>133</v>
      </c>
      <c r="C275" s="24"/>
      <c r="D275" s="24" t="s">
        <v>688</v>
      </c>
      <c r="E275" s="24">
        <v>0</v>
      </c>
      <c r="F275" s="24">
        <v>2910100000</v>
      </c>
      <c r="G275" s="53"/>
      <c r="H275" s="51"/>
    </row>
    <row r="276" spans="1:8" x14ac:dyDescent="0.3">
      <c r="A276" s="70" t="s">
        <v>109</v>
      </c>
      <c r="B276" s="23" t="s">
        <v>111</v>
      </c>
      <c r="C276" s="23" t="s">
        <v>288</v>
      </c>
      <c r="D276" s="23" t="s">
        <v>289</v>
      </c>
      <c r="E276" s="23">
        <v>461000000</v>
      </c>
      <c r="F276" s="23">
        <v>483100000</v>
      </c>
      <c r="G276" s="56" t="s">
        <v>489</v>
      </c>
      <c r="H276" s="63" t="s">
        <v>185</v>
      </c>
    </row>
    <row r="277" spans="1:8" x14ac:dyDescent="0.3">
      <c r="A277" s="71"/>
      <c r="B277" s="24" t="s">
        <v>111</v>
      </c>
      <c r="C277" s="24" t="s">
        <v>291</v>
      </c>
      <c r="D277" s="24" t="s">
        <v>290</v>
      </c>
      <c r="E277" s="24">
        <v>461000000</v>
      </c>
      <c r="F277" s="24">
        <v>483100000</v>
      </c>
      <c r="G277" s="53"/>
      <c r="H277" s="64"/>
    </row>
    <row r="278" spans="1:8" s="29" customFormat="1" ht="28" x14ac:dyDescent="0.35">
      <c r="A278" s="77" t="s">
        <v>135</v>
      </c>
      <c r="B278" s="74" t="s">
        <v>238</v>
      </c>
      <c r="C278" s="74"/>
      <c r="D278" s="74" t="s">
        <v>292</v>
      </c>
      <c r="E278" s="74">
        <v>0</v>
      </c>
      <c r="F278" s="74">
        <v>729700000</v>
      </c>
      <c r="G278" s="49" t="s">
        <v>543</v>
      </c>
      <c r="H278" s="14" t="s">
        <v>185</v>
      </c>
    </row>
    <row r="279" spans="1:8" x14ac:dyDescent="0.3">
      <c r="A279" s="80" t="s">
        <v>152</v>
      </c>
      <c r="B279" s="41" t="s">
        <v>146</v>
      </c>
      <c r="C279" s="42"/>
      <c r="D279" s="43"/>
      <c r="E279" s="26"/>
      <c r="F279" s="26"/>
      <c r="G279" s="56" t="s">
        <v>490</v>
      </c>
      <c r="H279" s="50" t="s">
        <v>185</v>
      </c>
    </row>
    <row r="280" spans="1:8" x14ac:dyDescent="0.3">
      <c r="A280" s="78"/>
      <c r="B280" s="37" t="s">
        <v>110</v>
      </c>
      <c r="C280" s="37"/>
      <c r="D280" s="40" t="s">
        <v>293</v>
      </c>
      <c r="E280" s="37">
        <v>0</v>
      </c>
      <c r="F280" s="40">
        <v>483600000</v>
      </c>
      <c r="G280" s="52"/>
      <c r="H280" s="54"/>
    </row>
    <row r="281" spans="1:8" x14ac:dyDescent="0.3">
      <c r="A281" s="78"/>
      <c r="B281" s="4" t="s">
        <v>242</v>
      </c>
      <c r="C281" s="4"/>
      <c r="D281" s="4" t="s">
        <v>300</v>
      </c>
      <c r="E281" s="4">
        <v>0</v>
      </c>
      <c r="F281" s="4">
        <v>531500000</v>
      </c>
      <c r="G281" s="52"/>
      <c r="H281" s="54"/>
    </row>
    <row r="282" spans="1:8" x14ac:dyDescent="0.3">
      <c r="A282" s="78"/>
      <c r="B282" s="4" t="s">
        <v>242</v>
      </c>
      <c r="C282" s="4"/>
      <c r="D282" s="4" t="s">
        <v>294</v>
      </c>
      <c r="E282" s="4">
        <v>0</v>
      </c>
      <c r="F282" s="4">
        <v>531300000</v>
      </c>
      <c r="G282" s="52"/>
      <c r="H282" s="54"/>
    </row>
    <row r="283" spans="1:8" x14ac:dyDescent="0.3">
      <c r="A283" s="78"/>
      <c r="B283" s="4" t="s">
        <v>243</v>
      </c>
      <c r="C283" s="4"/>
      <c r="D283" s="4" t="s">
        <v>295</v>
      </c>
      <c r="E283" s="4">
        <v>0</v>
      </c>
      <c r="F283" s="4">
        <v>523200000</v>
      </c>
      <c r="G283" s="52"/>
      <c r="H283" s="54"/>
    </row>
    <row r="284" spans="1:8" x14ac:dyDescent="0.3">
      <c r="A284" s="78"/>
      <c r="B284" s="4" t="s">
        <v>605</v>
      </c>
      <c r="C284" s="4"/>
      <c r="D284" s="4" t="s">
        <v>296</v>
      </c>
      <c r="E284" s="4">
        <v>0</v>
      </c>
      <c r="F284" s="4">
        <v>486600000</v>
      </c>
      <c r="G284" s="52"/>
      <c r="H284" s="54"/>
    </row>
    <row r="285" spans="1:8" x14ac:dyDescent="0.3">
      <c r="A285" s="78"/>
      <c r="B285" s="4" t="s">
        <v>605</v>
      </c>
      <c r="C285" s="4"/>
      <c r="D285" s="4" t="s">
        <v>297</v>
      </c>
      <c r="E285" s="4">
        <v>0</v>
      </c>
      <c r="F285" s="4">
        <v>486600000</v>
      </c>
      <c r="G285" s="52"/>
      <c r="H285" s="54"/>
    </row>
    <row r="286" spans="1:8" x14ac:dyDescent="0.3">
      <c r="A286" s="78"/>
      <c r="B286" s="4" t="s">
        <v>606</v>
      </c>
      <c r="C286" s="4"/>
      <c r="D286" s="4" t="s">
        <v>298</v>
      </c>
      <c r="E286" s="4">
        <v>0</v>
      </c>
      <c r="F286" s="4">
        <v>534800000</v>
      </c>
      <c r="G286" s="52"/>
      <c r="H286" s="54"/>
    </row>
    <row r="287" spans="1:8" x14ac:dyDescent="0.3">
      <c r="A287" s="78"/>
      <c r="B287" s="4" t="s">
        <v>607</v>
      </c>
      <c r="C287" s="4"/>
      <c r="D287" s="4" t="s">
        <v>299</v>
      </c>
      <c r="E287" s="4">
        <v>0</v>
      </c>
      <c r="F287" s="4">
        <v>526300000</v>
      </c>
      <c r="G287" s="53"/>
      <c r="H287" s="51"/>
    </row>
    <row r="288" spans="1:8" x14ac:dyDescent="0.3">
      <c r="A288" s="78"/>
      <c r="B288" s="41" t="s">
        <v>153</v>
      </c>
      <c r="C288" s="42"/>
      <c r="D288" s="43"/>
      <c r="E288" s="26"/>
      <c r="F288" s="26"/>
      <c r="G288" s="56" t="s">
        <v>490</v>
      </c>
      <c r="H288" s="50" t="s">
        <v>185</v>
      </c>
    </row>
    <row r="289" spans="1:8" x14ac:dyDescent="0.3">
      <c r="A289" s="78"/>
      <c r="B289" s="20" t="s">
        <v>322</v>
      </c>
      <c r="C289" s="20"/>
      <c r="D289" s="35" t="s">
        <v>301</v>
      </c>
      <c r="E289" s="20">
        <v>0</v>
      </c>
      <c r="F289" s="35">
        <v>522700000</v>
      </c>
      <c r="G289" s="52"/>
      <c r="H289" s="54"/>
    </row>
    <row r="290" spans="1:8" x14ac:dyDescent="0.3">
      <c r="A290" s="78"/>
      <c r="B290" s="4" t="s">
        <v>323</v>
      </c>
      <c r="C290" s="4"/>
      <c r="D290" s="4" t="s">
        <v>302</v>
      </c>
      <c r="E290" s="4">
        <v>0</v>
      </c>
      <c r="F290" s="4">
        <v>598100000</v>
      </c>
      <c r="G290" s="52"/>
      <c r="H290" s="54"/>
    </row>
    <row r="291" spans="1:8" x14ac:dyDescent="0.3">
      <c r="A291" s="78"/>
      <c r="B291" s="4" t="s">
        <v>323</v>
      </c>
      <c r="C291" s="4"/>
      <c r="D291" s="4" t="s">
        <v>303</v>
      </c>
      <c r="E291" s="4">
        <v>0</v>
      </c>
      <c r="F291" s="4">
        <v>598200000</v>
      </c>
      <c r="G291" s="52"/>
      <c r="H291" s="54"/>
    </row>
    <row r="292" spans="1:8" x14ac:dyDescent="0.3">
      <c r="A292" s="78"/>
      <c r="B292" s="4" t="s">
        <v>159</v>
      </c>
      <c r="C292" s="4"/>
      <c r="D292" s="4" t="s">
        <v>304</v>
      </c>
      <c r="E292" s="4">
        <v>0</v>
      </c>
      <c r="F292" s="4">
        <v>588200000</v>
      </c>
      <c r="G292" s="52"/>
      <c r="H292" s="54"/>
    </row>
    <row r="293" spans="1:8" x14ac:dyDescent="0.3">
      <c r="A293" s="79"/>
      <c r="B293" s="5" t="s">
        <v>160</v>
      </c>
      <c r="C293" s="5"/>
      <c r="D293" s="5" t="s">
        <v>305</v>
      </c>
      <c r="E293" s="5">
        <v>0</v>
      </c>
      <c r="F293" s="5">
        <v>590000000</v>
      </c>
      <c r="G293" s="53"/>
      <c r="H293" s="51"/>
    </row>
    <row r="294" spans="1:8" x14ac:dyDescent="0.3">
      <c r="A294" s="78" t="s">
        <v>152</v>
      </c>
      <c r="B294" s="20" t="s">
        <v>591</v>
      </c>
      <c r="C294" s="20"/>
      <c r="D294" s="20" t="s">
        <v>306</v>
      </c>
      <c r="E294" s="20">
        <v>0</v>
      </c>
      <c r="F294" s="20">
        <v>525800000</v>
      </c>
      <c r="G294" s="56" t="s">
        <v>490</v>
      </c>
      <c r="H294" s="50" t="s">
        <v>185</v>
      </c>
    </row>
    <row r="295" spans="1:8" x14ac:dyDescent="0.3">
      <c r="A295" s="78"/>
      <c r="B295" s="4" t="s">
        <v>592</v>
      </c>
      <c r="C295" s="4"/>
      <c r="D295" s="4" t="s">
        <v>307</v>
      </c>
      <c r="E295" s="4">
        <v>0</v>
      </c>
      <c r="F295" s="4">
        <v>601200000</v>
      </c>
      <c r="G295" s="52"/>
      <c r="H295" s="54"/>
    </row>
    <row r="296" spans="1:8" x14ac:dyDescent="0.3">
      <c r="A296" s="78"/>
      <c r="B296" s="4" t="s">
        <v>593</v>
      </c>
      <c r="C296" s="4"/>
      <c r="D296" s="4" t="s">
        <v>312</v>
      </c>
      <c r="E296" s="4">
        <v>0</v>
      </c>
      <c r="F296" s="4">
        <v>591200000</v>
      </c>
      <c r="G296" s="52"/>
      <c r="H296" s="54"/>
    </row>
    <row r="297" spans="1:8" x14ac:dyDescent="0.3">
      <c r="A297" s="78"/>
      <c r="B297" s="4" t="s">
        <v>594</v>
      </c>
      <c r="C297" s="4"/>
      <c r="D297" s="4" t="s">
        <v>308</v>
      </c>
      <c r="E297" s="4">
        <v>0</v>
      </c>
      <c r="F297" s="4">
        <v>592900000</v>
      </c>
      <c r="G297" s="52"/>
      <c r="H297" s="54"/>
    </row>
    <row r="298" spans="1:8" x14ac:dyDescent="0.3">
      <c r="A298" s="78"/>
      <c r="B298" s="4" t="s">
        <v>161</v>
      </c>
      <c r="C298" s="4"/>
      <c r="D298" s="4" t="s">
        <v>309</v>
      </c>
      <c r="E298" s="4">
        <v>0</v>
      </c>
      <c r="F298" s="4">
        <v>579900000</v>
      </c>
      <c r="G298" s="52"/>
      <c r="H298" s="54"/>
    </row>
    <row r="299" spans="1:8" x14ac:dyDescent="0.3">
      <c r="A299" s="78"/>
      <c r="B299" s="4" t="s">
        <v>162</v>
      </c>
      <c r="C299" s="4"/>
      <c r="D299" s="4" t="s">
        <v>313</v>
      </c>
      <c r="E299" s="4">
        <v>0</v>
      </c>
      <c r="F299" s="4">
        <v>678200000</v>
      </c>
      <c r="G299" s="52"/>
      <c r="H299" s="54"/>
    </row>
    <row r="300" spans="1:8" x14ac:dyDescent="0.3">
      <c r="A300" s="78"/>
      <c r="B300" s="4" t="s">
        <v>162</v>
      </c>
      <c r="C300" s="4"/>
      <c r="D300" s="4" t="s">
        <v>314</v>
      </c>
      <c r="E300" s="4">
        <v>0</v>
      </c>
      <c r="F300" s="4">
        <v>678200000</v>
      </c>
      <c r="G300" s="52"/>
      <c r="H300" s="54"/>
    </row>
    <row r="301" spans="1:8" x14ac:dyDescent="0.3">
      <c r="A301" s="78"/>
      <c r="B301" s="4" t="s">
        <v>163</v>
      </c>
      <c r="C301" s="4"/>
      <c r="D301" s="4" t="s">
        <v>315</v>
      </c>
      <c r="E301" s="4">
        <v>0</v>
      </c>
      <c r="F301" s="4">
        <v>668200000</v>
      </c>
      <c r="G301" s="52"/>
      <c r="H301" s="54"/>
    </row>
    <row r="302" spans="1:8" x14ac:dyDescent="0.3">
      <c r="A302" s="78"/>
      <c r="B302" s="4" t="s">
        <v>164</v>
      </c>
      <c r="C302" s="4"/>
      <c r="D302" s="4" t="s">
        <v>316</v>
      </c>
      <c r="E302" s="4">
        <v>0</v>
      </c>
      <c r="F302" s="4">
        <v>669900000</v>
      </c>
      <c r="G302" s="52"/>
      <c r="H302" s="54"/>
    </row>
    <row r="303" spans="1:8" x14ac:dyDescent="0.3">
      <c r="A303" s="78"/>
      <c r="B303" s="4" t="s">
        <v>595</v>
      </c>
      <c r="C303" s="4"/>
      <c r="D303" s="4" t="s">
        <v>311</v>
      </c>
      <c r="E303" s="4">
        <v>0</v>
      </c>
      <c r="F303" s="4">
        <v>582900000</v>
      </c>
      <c r="G303" s="52"/>
      <c r="H303" s="54"/>
    </row>
    <row r="304" spans="1:8" x14ac:dyDescent="0.3">
      <c r="A304" s="78"/>
      <c r="B304" s="4" t="s">
        <v>596</v>
      </c>
      <c r="C304" s="4"/>
      <c r="D304" s="4" t="s">
        <v>310</v>
      </c>
      <c r="E304" s="4">
        <v>0</v>
      </c>
      <c r="F304" s="4">
        <v>680900000</v>
      </c>
      <c r="G304" s="52"/>
      <c r="H304" s="54"/>
    </row>
    <row r="305" spans="1:8" x14ac:dyDescent="0.3">
      <c r="A305" s="78"/>
      <c r="B305" s="4" t="s">
        <v>597</v>
      </c>
      <c r="C305" s="4"/>
      <c r="D305" s="4" t="s">
        <v>317</v>
      </c>
      <c r="E305" s="4">
        <v>0</v>
      </c>
      <c r="F305" s="4">
        <v>670800000</v>
      </c>
      <c r="G305" s="52"/>
      <c r="H305" s="54"/>
    </row>
    <row r="306" spans="1:8" x14ac:dyDescent="0.3">
      <c r="A306" s="79"/>
      <c r="B306" s="5" t="s">
        <v>598</v>
      </c>
      <c r="C306" s="5"/>
      <c r="D306" s="5" t="s">
        <v>318</v>
      </c>
      <c r="E306" s="5">
        <v>0</v>
      </c>
      <c r="F306" s="5">
        <v>672500000</v>
      </c>
      <c r="G306" s="53"/>
      <c r="H306" s="51"/>
    </row>
    <row r="307" spans="1:8" x14ac:dyDescent="0.3">
      <c r="A307" s="70" t="s">
        <v>154</v>
      </c>
      <c r="B307" s="20" t="s">
        <v>101</v>
      </c>
      <c r="C307" s="20"/>
      <c r="D307" s="20" t="s">
        <v>274</v>
      </c>
      <c r="E307" s="20">
        <v>0</v>
      </c>
      <c r="F307" s="20">
        <v>408700000</v>
      </c>
      <c r="G307" s="33"/>
      <c r="H307" s="54" t="s">
        <v>185</v>
      </c>
    </row>
    <row r="308" spans="1:8" x14ac:dyDescent="0.3">
      <c r="A308" s="73"/>
      <c r="B308" s="4" t="s">
        <v>155</v>
      </c>
      <c r="C308" s="4"/>
      <c r="D308" s="4" t="s">
        <v>275</v>
      </c>
      <c r="E308" s="4">
        <v>0</v>
      </c>
      <c r="F308" s="4">
        <v>454200000</v>
      </c>
      <c r="G308" s="33"/>
      <c r="H308" s="54"/>
    </row>
    <row r="309" spans="1:8" x14ac:dyDescent="0.3">
      <c r="A309" s="73"/>
      <c r="B309" s="4" t="s">
        <v>156</v>
      </c>
      <c r="C309" s="4"/>
      <c r="D309" s="4" t="s">
        <v>276</v>
      </c>
      <c r="E309" s="4">
        <v>0</v>
      </c>
      <c r="F309" s="4">
        <v>463600000</v>
      </c>
      <c r="G309" s="33"/>
      <c r="H309" s="54"/>
    </row>
    <row r="310" spans="1:8" x14ac:dyDescent="0.3">
      <c r="A310" s="73"/>
      <c r="B310" s="4" t="s">
        <v>599</v>
      </c>
      <c r="C310" s="4"/>
      <c r="D310" s="4" t="s">
        <v>277</v>
      </c>
      <c r="E310" s="4">
        <v>0</v>
      </c>
      <c r="F310" s="4">
        <v>466600000</v>
      </c>
      <c r="G310" s="33"/>
      <c r="H310" s="54"/>
    </row>
    <row r="311" spans="1:8" x14ac:dyDescent="0.3">
      <c r="A311" s="73"/>
      <c r="B311" s="4" t="s">
        <v>599</v>
      </c>
      <c r="C311" s="4"/>
      <c r="D311" s="4" t="s">
        <v>283</v>
      </c>
      <c r="E311" s="4">
        <v>0</v>
      </c>
      <c r="F311" s="4">
        <v>468900000</v>
      </c>
      <c r="G311" s="33"/>
      <c r="H311" s="54"/>
    </row>
    <row r="312" spans="1:8" x14ac:dyDescent="0.3">
      <c r="A312" s="73"/>
      <c r="B312" s="4" t="s">
        <v>155</v>
      </c>
      <c r="C312" s="4"/>
      <c r="D312" s="4" t="s">
        <v>278</v>
      </c>
      <c r="E312" s="4">
        <v>0</v>
      </c>
      <c r="F312" s="4">
        <v>486900000</v>
      </c>
      <c r="G312" s="33" t="s">
        <v>717</v>
      </c>
      <c r="H312" s="54"/>
    </row>
    <row r="313" spans="1:8" x14ac:dyDescent="0.3">
      <c r="A313" s="73"/>
      <c r="B313" s="4" t="s">
        <v>156</v>
      </c>
      <c r="C313" s="4"/>
      <c r="D313" s="4" t="s">
        <v>279</v>
      </c>
      <c r="E313" s="4">
        <v>0</v>
      </c>
      <c r="F313" s="4">
        <v>496500000</v>
      </c>
      <c r="G313" s="33"/>
      <c r="H313" s="54"/>
    </row>
    <row r="314" spans="1:8" x14ac:dyDescent="0.3">
      <c r="A314" s="73"/>
      <c r="B314" s="4" t="s">
        <v>165</v>
      </c>
      <c r="C314" s="4"/>
      <c r="D314" s="4" t="s">
        <v>280</v>
      </c>
      <c r="E314" s="4">
        <v>0</v>
      </c>
      <c r="F314" s="4">
        <v>500700000</v>
      </c>
      <c r="G314" s="33"/>
      <c r="H314" s="54"/>
    </row>
    <row r="315" spans="1:8" x14ac:dyDescent="0.3">
      <c r="A315" s="73"/>
      <c r="B315" s="4" t="s">
        <v>599</v>
      </c>
      <c r="C315" s="4"/>
      <c r="D315" s="4" t="s">
        <v>281</v>
      </c>
      <c r="E315" s="4">
        <v>0</v>
      </c>
      <c r="F315" s="4">
        <v>499100000</v>
      </c>
      <c r="G315" s="33"/>
      <c r="H315" s="54"/>
    </row>
    <row r="316" spans="1:8" x14ac:dyDescent="0.3">
      <c r="A316" s="73"/>
      <c r="B316" s="4" t="s">
        <v>640</v>
      </c>
      <c r="C316" s="4"/>
      <c r="D316" s="4" t="s">
        <v>282</v>
      </c>
      <c r="E316" s="4">
        <v>0</v>
      </c>
      <c r="F316" s="4">
        <v>501500000</v>
      </c>
      <c r="G316" s="33"/>
      <c r="H316" s="54"/>
    </row>
    <row r="317" spans="1:8" x14ac:dyDescent="0.3">
      <c r="A317" s="73"/>
      <c r="B317" s="4" t="s">
        <v>165</v>
      </c>
      <c r="C317" s="4"/>
      <c r="D317" s="4" t="s">
        <v>746</v>
      </c>
      <c r="E317" s="4">
        <v>0</v>
      </c>
      <c r="F317" s="4">
        <v>427100000</v>
      </c>
      <c r="G317" s="33"/>
      <c r="H317" s="54"/>
    </row>
    <row r="318" spans="1:8" x14ac:dyDescent="0.3">
      <c r="A318" s="73"/>
      <c r="B318" s="4" t="s">
        <v>599</v>
      </c>
      <c r="C318" s="4"/>
      <c r="D318" s="4" t="s">
        <v>747</v>
      </c>
      <c r="E318" s="4">
        <v>0</v>
      </c>
      <c r="F318" s="4">
        <v>429600000</v>
      </c>
      <c r="G318" s="33"/>
      <c r="H318" s="54"/>
    </row>
    <row r="319" spans="1:8" x14ac:dyDescent="0.3">
      <c r="A319" s="71"/>
      <c r="B319" s="5" t="s">
        <v>640</v>
      </c>
      <c r="C319" s="5"/>
      <c r="D319" s="5" t="s">
        <v>748</v>
      </c>
      <c r="E319" s="5">
        <v>0</v>
      </c>
      <c r="F319" s="5">
        <v>432100000</v>
      </c>
      <c r="G319" s="34"/>
      <c r="H319" s="51"/>
    </row>
    <row r="320" spans="1:8" ht="14" customHeight="1" x14ac:dyDescent="0.3">
      <c r="A320" s="70" t="s">
        <v>167</v>
      </c>
      <c r="B320" s="4" t="s">
        <v>791</v>
      </c>
      <c r="C320" s="4"/>
      <c r="D320" s="4" t="s">
        <v>795</v>
      </c>
      <c r="E320" s="4">
        <v>0</v>
      </c>
      <c r="F320" s="4">
        <v>1999800000</v>
      </c>
      <c r="G320" s="52" t="s">
        <v>799</v>
      </c>
      <c r="H320" s="54" t="s">
        <v>185</v>
      </c>
    </row>
    <row r="321" spans="1:8" x14ac:dyDescent="0.3">
      <c r="A321" s="73"/>
      <c r="B321" s="4" t="s">
        <v>792</v>
      </c>
      <c r="C321" s="4"/>
      <c r="D321" s="4" t="s">
        <v>796</v>
      </c>
      <c r="E321" s="4">
        <v>0</v>
      </c>
      <c r="F321" s="4">
        <v>2003400000</v>
      </c>
      <c r="G321" s="52"/>
      <c r="H321" s="54"/>
    </row>
    <row r="322" spans="1:8" ht="14" customHeight="1" x14ac:dyDescent="0.3">
      <c r="A322" s="73"/>
      <c r="B322" s="4" t="s">
        <v>793</v>
      </c>
      <c r="C322" s="4"/>
      <c r="D322" s="4" t="s">
        <v>797</v>
      </c>
      <c r="E322" s="4">
        <v>0</v>
      </c>
      <c r="F322" s="4">
        <v>1612000000</v>
      </c>
      <c r="G322" s="52"/>
      <c r="H322" s="54"/>
    </row>
    <row r="323" spans="1:8" x14ac:dyDescent="0.3">
      <c r="A323" s="73"/>
      <c r="B323" s="4" t="s">
        <v>794</v>
      </c>
      <c r="C323" s="4"/>
      <c r="D323" s="4" t="s">
        <v>798</v>
      </c>
      <c r="E323" s="4">
        <v>0</v>
      </c>
      <c r="F323" s="4">
        <v>1615500000</v>
      </c>
      <c r="G323" s="53"/>
      <c r="H323" s="51"/>
    </row>
    <row r="324" spans="1:8" ht="14" customHeight="1" x14ac:dyDescent="0.3">
      <c r="A324" s="73"/>
      <c r="B324" s="4" t="s">
        <v>536</v>
      </c>
      <c r="C324" s="4"/>
      <c r="D324" s="4" t="s">
        <v>689</v>
      </c>
      <c r="E324" s="4">
        <v>0</v>
      </c>
      <c r="F324" s="4">
        <v>1917800000</v>
      </c>
      <c r="G324" s="52" t="s">
        <v>491</v>
      </c>
      <c r="H324" s="54" t="s">
        <v>185</v>
      </c>
    </row>
    <row r="325" spans="1:8" x14ac:dyDescent="0.3">
      <c r="A325" s="73"/>
      <c r="B325" s="4" t="s">
        <v>608</v>
      </c>
      <c r="C325" s="4"/>
      <c r="D325" s="4" t="s">
        <v>690</v>
      </c>
      <c r="E325" s="4">
        <v>0</v>
      </c>
      <c r="F325" s="4">
        <v>1921400000</v>
      </c>
      <c r="G325" s="52"/>
      <c r="H325" s="54"/>
    </row>
    <row r="326" spans="1:8" ht="14" customHeight="1" x14ac:dyDescent="0.3">
      <c r="A326" s="73"/>
      <c r="B326" s="4" t="s">
        <v>685</v>
      </c>
      <c r="C326" s="4"/>
      <c r="D326" s="4" t="s">
        <v>683</v>
      </c>
      <c r="E326" s="4">
        <v>0</v>
      </c>
      <c r="F326" s="4">
        <v>1517900000</v>
      </c>
      <c r="G326" s="52"/>
      <c r="H326" s="54"/>
    </row>
    <row r="327" spans="1:8" x14ac:dyDescent="0.3">
      <c r="A327" s="71"/>
      <c r="B327" s="4" t="s">
        <v>686</v>
      </c>
      <c r="C327" s="4"/>
      <c r="D327" s="4" t="s">
        <v>684</v>
      </c>
      <c r="E327" s="4">
        <v>0</v>
      </c>
      <c r="F327" s="4">
        <v>1521400000</v>
      </c>
      <c r="G327" s="53"/>
      <c r="H327" s="51"/>
    </row>
    <row r="328" spans="1:8" ht="14" customHeight="1" x14ac:dyDescent="0.3">
      <c r="A328" s="73" t="s">
        <v>166</v>
      </c>
      <c r="B328" s="4" t="s">
        <v>537</v>
      </c>
      <c r="C328" s="4"/>
      <c r="D328" s="4" t="s">
        <v>691</v>
      </c>
      <c r="E328" s="4">
        <v>0</v>
      </c>
      <c r="F328" s="4">
        <v>2052300000</v>
      </c>
      <c r="G328" s="52" t="s">
        <v>491</v>
      </c>
      <c r="H328" s="54" t="s">
        <v>184</v>
      </c>
    </row>
    <row r="329" spans="1:8" x14ac:dyDescent="0.3">
      <c r="A329" s="71"/>
      <c r="B329" s="5" t="s">
        <v>609</v>
      </c>
      <c r="C329" s="5"/>
      <c r="D329" s="5" t="s">
        <v>692</v>
      </c>
      <c r="E329" s="5">
        <v>0</v>
      </c>
      <c r="F329" s="5">
        <v>2055700000</v>
      </c>
      <c r="G329" s="53"/>
      <c r="H329" s="51"/>
    </row>
    <row r="330" spans="1:8" ht="15" x14ac:dyDescent="0.35">
      <c r="A330" s="1" t="s">
        <v>843</v>
      </c>
      <c r="B330" s="2"/>
      <c r="C330" s="2"/>
      <c r="D330" s="2"/>
      <c r="E330" s="2"/>
      <c r="F330" s="2"/>
      <c r="G330" s="31"/>
      <c r="H330" s="15"/>
    </row>
    <row r="331" spans="1:8" ht="15" x14ac:dyDescent="0.35">
      <c r="A331" s="1" t="s">
        <v>84</v>
      </c>
      <c r="B331" s="2"/>
      <c r="C331" s="2"/>
      <c r="D331" s="2"/>
      <c r="E331" s="2"/>
      <c r="F331" s="2"/>
      <c r="G331" s="2"/>
      <c r="H331" s="15"/>
    </row>
    <row r="332" spans="1:8" x14ac:dyDescent="0.3">
      <c r="A332" s="2" t="s">
        <v>85</v>
      </c>
      <c r="B332" s="2"/>
      <c r="C332" s="2"/>
      <c r="D332" s="2"/>
      <c r="E332" s="2"/>
      <c r="F332" s="2"/>
      <c r="G332" s="2"/>
      <c r="H332" s="15"/>
    </row>
    <row r="333" spans="1:8" x14ac:dyDescent="0.3">
      <c r="A333" s="2" t="s">
        <v>86</v>
      </c>
      <c r="B333" s="2"/>
      <c r="C333" s="2"/>
      <c r="D333" s="2"/>
      <c r="E333" s="2"/>
      <c r="F333" s="2"/>
      <c r="G333" s="2"/>
      <c r="H333" s="15"/>
    </row>
    <row r="334" spans="1:8" x14ac:dyDescent="0.3">
      <c r="A334" s="2"/>
      <c r="B334" s="2"/>
      <c r="C334" s="2"/>
      <c r="D334" s="2"/>
      <c r="E334" s="2"/>
      <c r="F334" s="2"/>
      <c r="G334" s="2"/>
      <c r="H334" s="15"/>
    </row>
    <row r="335" spans="1:8" ht="15" x14ac:dyDescent="0.35">
      <c r="A335" s="1" t="s">
        <v>186</v>
      </c>
      <c r="B335" s="2"/>
      <c r="C335" s="2"/>
      <c r="D335" s="2"/>
      <c r="E335" s="2"/>
      <c r="F335" s="2"/>
      <c r="G335" s="2"/>
      <c r="H335" s="15"/>
    </row>
    <row r="336" spans="1:8" x14ac:dyDescent="0.3">
      <c r="A336" s="2" t="s">
        <v>183</v>
      </c>
      <c r="B336" s="2"/>
      <c r="C336" s="2"/>
      <c r="D336" s="2"/>
      <c r="E336" s="2"/>
      <c r="F336" s="2"/>
      <c r="G336" s="2"/>
      <c r="H336" s="15"/>
    </row>
    <row r="337" spans="1:8" x14ac:dyDescent="0.3">
      <c r="A337" s="2"/>
      <c r="B337" s="2"/>
      <c r="C337" s="2"/>
      <c r="D337" s="2"/>
      <c r="E337" s="2"/>
      <c r="F337" s="2"/>
      <c r="G337" s="2"/>
      <c r="H337" s="15"/>
    </row>
    <row r="338" spans="1:8" s="2" customFormat="1" ht="15" x14ac:dyDescent="0.35">
      <c r="A338" s="7" t="s">
        <v>0</v>
      </c>
      <c r="B338" s="8"/>
      <c r="C338" s="8"/>
      <c r="D338" s="8"/>
      <c r="E338" s="8"/>
      <c r="F338" s="8"/>
      <c r="G338" s="8"/>
      <c r="H338" s="16"/>
    </row>
    <row r="339" spans="1:8" s="2" customFormat="1" x14ac:dyDescent="0.3">
      <c r="A339" s="8" t="s">
        <v>844</v>
      </c>
      <c r="B339" s="8"/>
      <c r="C339" s="8"/>
      <c r="D339" s="8"/>
      <c r="E339" s="8"/>
      <c r="F339" s="8"/>
      <c r="G339" s="8"/>
      <c r="H339" s="16"/>
    </row>
    <row r="340" spans="1:8" s="2" customFormat="1" ht="7.5" customHeight="1" x14ac:dyDescent="0.3">
      <c r="H340" s="15"/>
    </row>
    <row r="341" spans="1:8" s="2" customFormat="1" ht="15" x14ac:dyDescent="0.35">
      <c r="A341" s="9" t="s">
        <v>1</v>
      </c>
      <c r="B341" s="8"/>
      <c r="C341" s="8"/>
      <c r="D341" s="8"/>
      <c r="E341" s="8"/>
      <c r="F341" s="8"/>
      <c r="G341" s="8"/>
      <c r="H341" s="16"/>
    </row>
    <row r="342" spans="1:8" s="2" customFormat="1" ht="15" x14ac:dyDescent="0.35">
      <c r="A342" s="9" t="s">
        <v>324</v>
      </c>
      <c r="B342" s="8"/>
      <c r="C342" s="8"/>
      <c r="D342" s="8"/>
      <c r="E342" s="8"/>
      <c r="F342" s="8"/>
      <c r="G342" s="8"/>
      <c r="H342" s="16"/>
    </row>
    <row r="343" spans="1:8" s="2" customFormat="1" ht="15" x14ac:dyDescent="0.35">
      <c r="A343" s="9" t="s">
        <v>535</v>
      </c>
      <c r="B343" s="8"/>
      <c r="C343" s="8"/>
      <c r="D343" s="8"/>
      <c r="E343" s="8"/>
      <c r="F343" s="8"/>
      <c r="G343" s="8"/>
      <c r="H343" s="16"/>
    </row>
    <row r="344" spans="1:8" s="2" customFormat="1" ht="15" x14ac:dyDescent="0.35">
      <c r="A344" s="9" t="s">
        <v>842</v>
      </c>
      <c r="B344" s="8"/>
      <c r="C344" s="8"/>
      <c r="D344" s="8"/>
      <c r="E344" s="8"/>
      <c r="F344" s="8"/>
      <c r="G344" s="8"/>
      <c r="H344" s="16"/>
    </row>
    <row r="345" spans="1:8" s="2" customFormat="1" ht="7.5" customHeight="1" x14ac:dyDescent="0.3">
      <c r="H345" s="15"/>
    </row>
    <row r="346" spans="1:8" s="2" customFormat="1" ht="15" customHeight="1" x14ac:dyDescent="0.35">
      <c r="A346" s="72" t="s">
        <v>87</v>
      </c>
      <c r="B346" s="72" t="s">
        <v>4</v>
      </c>
      <c r="C346" s="13" t="s">
        <v>5</v>
      </c>
      <c r="D346" s="13"/>
      <c r="E346" s="13" t="s">
        <v>88</v>
      </c>
      <c r="F346" s="13"/>
      <c r="G346" s="66" t="s">
        <v>494</v>
      </c>
      <c r="H346" s="66" t="s">
        <v>319</v>
      </c>
    </row>
    <row r="347" spans="1:8" s="2" customFormat="1" ht="15" customHeight="1" x14ac:dyDescent="0.35">
      <c r="A347" s="66"/>
      <c r="B347" s="66"/>
      <c r="C347" s="13" t="s">
        <v>89</v>
      </c>
      <c r="D347" s="13" t="s">
        <v>90</v>
      </c>
      <c r="E347" s="13" t="s">
        <v>89</v>
      </c>
      <c r="F347" s="13" t="s">
        <v>90</v>
      </c>
      <c r="G347" s="67"/>
      <c r="H347" s="67"/>
    </row>
    <row r="348" spans="1:8" s="29" customFormat="1" ht="27" customHeight="1" x14ac:dyDescent="0.35">
      <c r="A348" s="21" t="s">
        <v>92</v>
      </c>
      <c r="B348" s="24" t="s">
        <v>327</v>
      </c>
      <c r="C348" s="24" t="s">
        <v>326</v>
      </c>
      <c r="D348" s="24" t="s">
        <v>325</v>
      </c>
      <c r="E348" s="24">
        <v>224100000</v>
      </c>
      <c r="F348" s="24">
        <v>241100000</v>
      </c>
      <c r="G348" s="28" t="s">
        <v>493</v>
      </c>
      <c r="H348" s="27" t="s">
        <v>184</v>
      </c>
    </row>
    <row r="349" spans="1:8" s="29" customFormat="1" ht="27" customHeight="1" x14ac:dyDescent="0.35">
      <c r="A349" s="36" t="s">
        <v>97</v>
      </c>
      <c r="B349" s="44" t="s">
        <v>327</v>
      </c>
      <c r="C349" s="44" t="s">
        <v>328</v>
      </c>
      <c r="D349" s="44" t="s">
        <v>329</v>
      </c>
      <c r="E349" s="44">
        <v>226300000</v>
      </c>
      <c r="F349" s="44">
        <v>241200000</v>
      </c>
      <c r="G349" s="28" t="s">
        <v>495</v>
      </c>
      <c r="H349" s="27" t="s">
        <v>184</v>
      </c>
    </row>
    <row r="350" spans="1:8" ht="14" customHeight="1" x14ac:dyDescent="0.3">
      <c r="A350" s="59" t="s">
        <v>105</v>
      </c>
      <c r="B350" s="38" t="s">
        <v>342</v>
      </c>
      <c r="C350" s="38" t="s">
        <v>738</v>
      </c>
      <c r="D350" s="38" t="s">
        <v>330</v>
      </c>
      <c r="E350" s="38">
        <v>338300000</v>
      </c>
      <c r="F350" s="38">
        <v>349700000</v>
      </c>
      <c r="G350" s="60" t="s">
        <v>496</v>
      </c>
      <c r="H350" s="50" t="s">
        <v>184</v>
      </c>
    </row>
    <row r="351" spans="1:8" ht="14.5" customHeight="1" x14ac:dyDescent="0.3">
      <c r="A351" s="55"/>
      <c r="B351" s="24" t="s">
        <v>343</v>
      </c>
      <c r="C351" s="24" t="s">
        <v>739</v>
      </c>
      <c r="D351" s="24" t="s">
        <v>331</v>
      </c>
      <c r="E351" s="24">
        <v>353900000</v>
      </c>
      <c r="F351" s="24">
        <v>364900000</v>
      </c>
      <c r="G351" s="62"/>
      <c r="H351" s="51"/>
    </row>
    <row r="352" spans="1:8" ht="50" customHeight="1" x14ac:dyDescent="0.3">
      <c r="A352" s="36" t="s">
        <v>332</v>
      </c>
      <c r="B352" s="44" t="s">
        <v>344</v>
      </c>
      <c r="C352" s="44" t="s">
        <v>736</v>
      </c>
      <c r="D352" s="44" t="s">
        <v>737</v>
      </c>
      <c r="E352" s="44">
        <v>464900000</v>
      </c>
      <c r="F352" s="44">
        <v>487000000</v>
      </c>
      <c r="G352" s="28" t="s">
        <v>497</v>
      </c>
      <c r="H352" s="27" t="s">
        <v>185</v>
      </c>
    </row>
    <row r="353" spans="1:8" x14ac:dyDescent="0.3">
      <c r="A353" s="59" t="s">
        <v>114</v>
      </c>
      <c r="B353" s="38" t="s">
        <v>345</v>
      </c>
      <c r="C353" s="38" t="s">
        <v>334</v>
      </c>
      <c r="D353" s="38" t="s">
        <v>333</v>
      </c>
      <c r="E353" s="38">
        <v>306100000</v>
      </c>
      <c r="F353" s="38">
        <v>321500000</v>
      </c>
      <c r="G353" s="60" t="s">
        <v>498</v>
      </c>
      <c r="H353" s="50" t="s">
        <v>184</v>
      </c>
    </row>
    <row r="354" spans="1:8" ht="14.5" customHeight="1" x14ac:dyDescent="0.3">
      <c r="A354" s="55"/>
      <c r="B354" s="39" t="s">
        <v>346</v>
      </c>
      <c r="C354" s="39"/>
      <c r="D354" s="39" t="s">
        <v>335</v>
      </c>
      <c r="E354" s="39">
        <v>0</v>
      </c>
      <c r="F354" s="39">
        <v>336200000</v>
      </c>
      <c r="G354" s="61"/>
      <c r="H354" s="54"/>
    </row>
    <row r="355" spans="1:8" ht="14.5" customHeight="1" x14ac:dyDescent="0.3">
      <c r="A355" s="55"/>
      <c r="B355" s="24" t="s">
        <v>347</v>
      </c>
      <c r="C355" s="24"/>
      <c r="D355" s="24" t="s">
        <v>336</v>
      </c>
      <c r="E355" s="24">
        <v>0</v>
      </c>
      <c r="F355" s="24">
        <v>338800000</v>
      </c>
      <c r="G355" s="62"/>
      <c r="H355" s="51" t="s">
        <v>184</v>
      </c>
    </row>
    <row r="356" spans="1:8" x14ac:dyDescent="0.3">
      <c r="A356" s="59" t="s">
        <v>538</v>
      </c>
      <c r="B356" s="38" t="s">
        <v>346</v>
      </c>
      <c r="C356" s="38"/>
      <c r="D356" s="38" t="s">
        <v>644</v>
      </c>
      <c r="E356" s="38">
        <v>0</v>
      </c>
      <c r="F356" s="38">
        <v>336500000</v>
      </c>
      <c r="G356" s="60" t="s">
        <v>542</v>
      </c>
      <c r="H356" s="50" t="s">
        <v>184</v>
      </c>
    </row>
    <row r="357" spans="1:8" ht="14.5" customHeight="1" x14ac:dyDescent="0.3">
      <c r="A357" s="55"/>
      <c r="B357" s="39" t="s">
        <v>347</v>
      </c>
      <c r="C357" s="39"/>
      <c r="D357" s="39" t="s">
        <v>540</v>
      </c>
      <c r="E357" s="39">
        <v>0</v>
      </c>
      <c r="F357" s="39">
        <v>339100000</v>
      </c>
      <c r="G357" s="61"/>
      <c r="H357" s="54"/>
    </row>
    <row r="358" spans="1:8" ht="14.5" customHeight="1" x14ac:dyDescent="0.3">
      <c r="A358" s="55"/>
      <c r="B358" s="24" t="s">
        <v>539</v>
      </c>
      <c r="C358" s="24"/>
      <c r="D358" s="24" t="s">
        <v>541</v>
      </c>
      <c r="E358" s="24">
        <v>0</v>
      </c>
      <c r="F358" s="24">
        <v>362100000</v>
      </c>
      <c r="G358" s="62"/>
      <c r="H358" s="51" t="s">
        <v>184</v>
      </c>
    </row>
    <row r="359" spans="1:8" s="29" customFormat="1" ht="38.5" customHeight="1" x14ac:dyDescent="0.35">
      <c r="A359" s="36" t="s">
        <v>135</v>
      </c>
      <c r="B359" s="44" t="s">
        <v>348</v>
      </c>
      <c r="C359" s="44"/>
      <c r="D359" s="44" t="s">
        <v>337</v>
      </c>
      <c r="E359" s="44">
        <v>0</v>
      </c>
      <c r="F359" s="44">
        <v>731600000</v>
      </c>
      <c r="G359" s="28" t="s">
        <v>499</v>
      </c>
      <c r="H359" s="27" t="s">
        <v>185</v>
      </c>
    </row>
    <row r="360" spans="1:8" ht="14.5" customHeight="1" x14ac:dyDescent="0.3">
      <c r="A360" s="58" t="s">
        <v>152</v>
      </c>
      <c r="B360" s="38" t="s">
        <v>443</v>
      </c>
      <c r="C360" s="38"/>
      <c r="D360" s="38" t="s">
        <v>440</v>
      </c>
      <c r="E360" s="38">
        <v>0</v>
      </c>
      <c r="F360" s="38">
        <v>535400000</v>
      </c>
      <c r="G360" s="61" t="s">
        <v>500</v>
      </c>
      <c r="H360" s="54" t="s">
        <v>185</v>
      </c>
    </row>
    <row r="361" spans="1:8" ht="14.5" customHeight="1" x14ac:dyDescent="0.3">
      <c r="A361" s="58"/>
      <c r="B361" s="39" t="s">
        <v>657</v>
      </c>
      <c r="C361" s="39"/>
      <c r="D361" s="39" t="s">
        <v>441</v>
      </c>
      <c r="E361" s="39">
        <v>0</v>
      </c>
      <c r="F361" s="39">
        <v>538700000</v>
      </c>
      <c r="G361" s="61"/>
      <c r="H361" s="54"/>
    </row>
    <row r="362" spans="1:8" ht="14.5" customHeight="1" x14ac:dyDescent="0.3">
      <c r="A362" s="58"/>
      <c r="B362" s="39" t="s">
        <v>349</v>
      </c>
      <c r="C362" s="39"/>
      <c r="D362" s="39" t="s">
        <v>341</v>
      </c>
      <c r="E362" s="39">
        <v>0</v>
      </c>
      <c r="F362" s="39">
        <v>602100000</v>
      </c>
      <c r="G362" s="61"/>
      <c r="H362" s="54"/>
    </row>
    <row r="363" spans="1:8" ht="14.5" customHeight="1" x14ac:dyDescent="0.3">
      <c r="A363" s="58"/>
      <c r="B363" s="39" t="s">
        <v>610</v>
      </c>
      <c r="C363" s="39"/>
      <c r="D363" s="39" t="s">
        <v>338</v>
      </c>
      <c r="E363" s="39">
        <v>0</v>
      </c>
      <c r="F363" s="39">
        <v>529700000</v>
      </c>
      <c r="G363" s="61"/>
      <c r="H363" s="54"/>
    </row>
    <row r="364" spans="1:8" ht="14.5" customHeight="1" x14ac:dyDescent="0.3">
      <c r="A364" s="58"/>
      <c r="B364" s="39" t="s">
        <v>350</v>
      </c>
      <c r="C364" s="39"/>
      <c r="D364" s="39" t="s">
        <v>339</v>
      </c>
      <c r="E364" s="39">
        <v>0</v>
      </c>
      <c r="F364" s="39">
        <v>682100000</v>
      </c>
      <c r="G364" s="61"/>
      <c r="H364" s="54"/>
    </row>
    <row r="365" spans="1:8" ht="14.5" customHeight="1" x14ac:dyDescent="0.3">
      <c r="A365" s="59"/>
      <c r="B365" s="24" t="s">
        <v>611</v>
      </c>
      <c r="C365" s="24"/>
      <c r="D365" s="24" t="s">
        <v>340</v>
      </c>
      <c r="E365" s="24">
        <v>0</v>
      </c>
      <c r="F365" s="24">
        <v>684800000</v>
      </c>
      <c r="G365" s="62"/>
      <c r="H365" s="51"/>
    </row>
    <row r="366" spans="1:8" ht="15" x14ac:dyDescent="0.35">
      <c r="A366" s="1" t="s">
        <v>843</v>
      </c>
      <c r="B366" s="2"/>
      <c r="C366" s="2"/>
      <c r="D366" s="2"/>
      <c r="E366" s="2"/>
      <c r="F366" s="2"/>
      <c r="G366" s="2"/>
      <c r="H366" s="15"/>
    </row>
    <row r="367" spans="1:8" ht="15" x14ac:dyDescent="0.35">
      <c r="A367" s="1" t="s">
        <v>84</v>
      </c>
      <c r="B367" s="2"/>
      <c r="C367" s="2"/>
      <c r="D367" s="2"/>
      <c r="E367" s="2"/>
      <c r="F367" s="2"/>
      <c r="G367" s="2"/>
      <c r="H367" s="15"/>
    </row>
    <row r="368" spans="1:8" x14ac:dyDescent="0.3">
      <c r="A368" s="2" t="s">
        <v>85</v>
      </c>
      <c r="B368" s="2"/>
      <c r="C368" s="2"/>
      <c r="D368" s="2"/>
      <c r="E368" s="2"/>
      <c r="F368" s="2"/>
      <c r="G368" s="2"/>
      <c r="H368" s="15"/>
    </row>
    <row r="369" spans="1:8" x14ac:dyDescent="0.3">
      <c r="A369" s="2" t="s">
        <v>86</v>
      </c>
      <c r="B369" s="2"/>
      <c r="C369" s="2"/>
      <c r="D369" s="2"/>
      <c r="E369" s="2"/>
      <c r="F369" s="2"/>
      <c r="G369" s="2"/>
      <c r="H369" s="15"/>
    </row>
    <row r="370" spans="1:8" x14ac:dyDescent="0.3">
      <c r="A370" s="2"/>
      <c r="B370" s="2"/>
      <c r="C370" s="2"/>
      <c r="D370" s="2"/>
      <c r="E370" s="2"/>
      <c r="F370" s="2"/>
      <c r="G370" s="2"/>
      <c r="H370" s="15"/>
    </row>
    <row r="371" spans="1:8" ht="15" x14ac:dyDescent="0.35">
      <c r="A371" s="1" t="s">
        <v>186</v>
      </c>
      <c r="B371" s="2"/>
      <c r="C371" s="2"/>
      <c r="D371" s="2"/>
      <c r="E371" s="2"/>
      <c r="F371" s="2"/>
      <c r="G371" s="2"/>
      <c r="H371" s="15"/>
    </row>
    <row r="372" spans="1:8" x14ac:dyDescent="0.3">
      <c r="A372" s="2" t="s">
        <v>183</v>
      </c>
      <c r="B372" s="2"/>
      <c r="C372" s="2"/>
      <c r="D372" s="2"/>
      <c r="E372" s="2"/>
      <c r="F372" s="2"/>
      <c r="G372" s="2"/>
      <c r="H372" s="15"/>
    </row>
    <row r="373" spans="1:8" x14ac:dyDescent="0.3">
      <c r="A373" s="2"/>
      <c r="B373" s="2"/>
      <c r="C373" s="2"/>
      <c r="D373" s="2"/>
      <c r="E373" s="2"/>
      <c r="F373" s="2"/>
      <c r="G373" s="2"/>
      <c r="H373" s="15"/>
    </row>
    <row r="374" spans="1:8" x14ac:dyDescent="0.3">
      <c r="A374" s="2"/>
      <c r="B374" s="2"/>
      <c r="C374" s="2"/>
      <c r="D374" s="2"/>
      <c r="E374" s="2"/>
      <c r="F374" s="2"/>
      <c r="G374" s="2"/>
      <c r="H374" s="15"/>
    </row>
    <row r="375" spans="1:8" s="2" customFormat="1" ht="15" x14ac:dyDescent="0.35">
      <c r="A375" s="7" t="s">
        <v>0</v>
      </c>
      <c r="B375" s="8"/>
      <c r="C375" s="8"/>
      <c r="D375" s="8"/>
      <c r="E375" s="8"/>
      <c r="F375" s="8"/>
      <c r="G375" s="8"/>
      <c r="H375" s="16"/>
    </row>
    <row r="376" spans="1:8" s="2" customFormat="1" x14ac:dyDescent="0.3">
      <c r="A376" s="8" t="s">
        <v>844</v>
      </c>
      <c r="B376" s="8"/>
      <c r="C376" s="8"/>
      <c r="D376" s="8"/>
      <c r="E376" s="8"/>
      <c r="F376" s="8"/>
      <c r="G376" s="8"/>
      <c r="H376" s="16"/>
    </row>
    <row r="377" spans="1:8" s="2" customFormat="1" ht="7.5" customHeight="1" x14ac:dyDescent="0.3">
      <c r="H377" s="15"/>
    </row>
    <row r="378" spans="1:8" s="2" customFormat="1" ht="15" x14ac:dyDescent="0.35">
      <c r="A378" s="9" t="s">
        <v>1</v>
      </c>
      <c r="B378" s="8"/>
      <c r="C378" s="8"/>
      <c r="D378" s="8"/>
      <c r="E378" s="8"/>
      <c r="F378" s="8"/>
      <c r="G378" s="8"/>
      <c r="H378" s="16"/>
    </row>
    <row r="379" spans="1:8" s="2" customFormat="1" ht="15" x14ac:dyDescent="0.35">
      <c r="A379" s="9" t="s">
        <v>351</v>
      </c>
      <c r="B379" s="8"/>
      <c r="C379" s="8"/>
      <c r="D379" s="8"/>
      <c r="E379" s="8"/>
      <c r="F379" s="8"/>
      <c r="G379" s="8"/>
      <c r="H379" s="16"/>
    </row>
    <row r="380" spans="1:8" s="2" customFormat="1" ht="15" x14ac:dyDescent="0.35">
      <c r="A380" s="9" t="s">
        <v>535</v>
      </c>
      <c r="B380" s="8"/>
      <c r="C380" s="8"/>
      <c r="D380" s="8"/>
      <c r="E380" s="8"/>
      <c r="F380" s="8"/>
      <c r="G380" s="8"/>
      <c r="H380" s="16"/>
    </row>
    <row r="381" spans="1:8" s="2" customFormat="1" ht="15" x14ac:dyDescent="0.35">
      <c r="A381" s="9" t="s">
        <v>842</v>
      </c>
      <c r="B381" s="8"/>
      <c r="C381" s="8"/>
      <c r="D381" s="8"/>
      <c r="E381" s="8"/>
      <c r="F381" s="8"/>
      <c r="G381" s="8"/>
      <c r="H381" s="16"/>
    </row>
    <row r="382" spans="1:8" s="2" customFormat="1" ht="7.5" customHeight="1" x14ac:dyDescent="0.3">
      <c r="H382" s="15"/>
    </row>
    <row r="383" spans="1:8" s="2" customFormat="1" ht="15" customHeight="1" x14ac:dyDescent="0.35">
      <c r="A383" s="72" t="s">
        <v>87</v>
      </c>
      <c r="B383" s="72" t="s">
        <v>4</v>
      </c>
      <c r="C383" s="13" t="s">
        <v>5</v>
      </c>
      <c r="D383" s="13"/>
      <c r="E383" s="13" t="s">
        <v>88</v>
      </c>
      <c r="F383" s="13"/>
      <c r="G383" s="66" t="s">
        <v>91</v>
      </c>
      <c r="H383" s="66" t="s">
        <v>319</v>
      </c>
    </row>
    <row r="384" spans="1:8" s="2" customFormat="1" ht="15" customHeight="1" x14ac:dyDescent="0.35">
      <c r="A384" s="66"/>
      <c r="B384" s="66"/>
      <c r="C384" s="13" t="s">
        <v>89</v>
      </c>
      <c r="D384" s="13" t="s">
        <v>90</v>
      </c>
      <c r="E384" s="13" t="s">
        <v>89</v>
      </c>
      <c r="F384" s="13" t="s">
        <v>90</v>
      </c>
      <c r="G384" s="69"/>
      <c r="H384" s="69"/>
    </row>
    <row r="385" spans="1:8" x14ac:dyDescent="0.3">
      <c r="A385" s="55" t="s">
        <v>92</v>
      </c>
      <c r="B385" s="4" t="s">
        <v>444</v>
      </c>
      <c r="C385" s="4" t="s">
        <v>352</v>
      </c>
      <c r="D385" s="4"/>
      <c r="E385" s="4">
        <v>249268000</v>
      </c>
      <c r="F385" s="4">
        <v>0</v>
      </c>
      <c r="G385" s="56" t="s">
        <v>501</v>
      </c>
      <c r="H385" s="50" t="s">
        <v>184</v>
      </c>
    </row>
    <row r="386" spans="1:8" ht="14.5" customHeight="1" x14ac:dyDescent="0.3">
      <c r="A386" s="55"/>
      <c r="B386" s="4" t="s">
        <v>445</v>
      </c>
      <c r="C386" s="4" t="s">
        <v>353</v>
      </c>
      <c r="D386" s="4" t="s">
        <v>354</v>
      </c>
      <c r="E386" s="4">
        <v>256768000</v>
      </c>
      <c r="F386" s="4">
        <v>273768000</v>
      </c>
      <c r="G386" s="52"/>
      <c r="H386" s="54"/>
    </row>
    <row r="387" spans="1:8" ht="14.5" customHeight="1" x14ac:dyDescent="0.3">
      <c r="A387" s="55"/>
      <c r="B387" s="5" t="s">
        <v>446</v>
      </c>
      <c r="C387" s="5"/>
      <c r="D387" s="5" t="s">
        <v>355</v>
      </c>
      <c r="E387" s="5">
        <v>0</v>
      </c>
      <c r="F387" s="5">
        <v>277268000</v>
      </c>
      <c r="G387" s="53"/>
      <c r="H387" s="51"/>
    </row>
    <row r="388" spans="1:8" x14ac:dyDescent="0.3">
      <c r="A388" s="59" t="s">
        <v>96</v>
      </c>
      <c r="B388" s="20" t="s">
        <v>448</v>
      </c>
      <c r="C388" s="20" t="s">
        <v>356</v>
      </c>
      <c r="D388" s="20" t="s">
        <v>360</v>
      </c>
      <c r="E388" s="20">
        <v>324368000</v>
      </c>
      <c r="F388" s="20">
        <v>341468000</v>
      </c>
      <c r="G388" s="56" t="s">
        <v>501</v>
      </c>
      <c r="H388" s="50" t="s">
        <v>184</v>
      </c>
    </row>
    <row r="389" spans="1:8" ht="14.5" customHeight="1" x14ac:dyDescent="0.3">
      <c r="A389" s="55"/>
      <c r="B389" s="4" t="s">
        <v>447</v>
      </c>
      <c r="C389" s="4" t="s">
        <v>357</v>
      </c>
      <c r="D389" s="4" t="s">
        <v>361</v>
      </c>
      <c r="E389" s="4">
        <v>314968000</v>
      </c>
      <c r="F389" s="4">
        <v>332468000</v>
      </c>
      <c r="G389" s="52"/>
      <c r="H389" s="54"/>
    </row>
    <row r="390" spans="1:8" ht="14.5" customHeight="1" x14ac:dyDescent="0.3">
      <c r="A390" s="55"/>
      <c r="B390" s="4" t="s">
        <v>450</v>
      </c>
      <c r="C390" s="4" t="s">
        <v>358</v>
      </c>
      <c r="D390" s="4" t="s">
        <v>362</v>
      </c>
      <c r="E390" s="4">
        <v>326868000</v>
      </c>
      <c r="F390" s="4">
        <v>343968000</v>
      </c>
      <c r="G390" s="52"/>
      <c r="H390" s="54"/>
    </row>
    <row r="391" spans="1:8" ht="14.5" customHeight="1" x14ac:dyDescent="0.3">
      <c r="A391" s="55"/>
      <c r="B391" s="5" t="s">
        <v>449</v>
      </c>
      <c r="C391" s="5" t="s">
        <v>359</v>
      </c>
      <c r="D391" s="5" t="s">
        <v>363</v>
      </c>
      <c r="E391" s="5">
        <v>317568000</v>
      </c>
      <c r="F391" s="5">
        <v>334868000</v>
      </c>
      <c r="G391" s="53"/>
      <c r="H391" s="51"/>
    </row>
    <row r="392" spans="1:8" x14ac:dyDescent="0.3">
      <c r="A392" s="58" t="s">
        <v>97</v>
      </c>
      <c r="B392" s="20" t="s">
        <v>451</v>
      </c>
      <c r="C392" s="20" t="s">
        <v>366</v>
      </c>
      <c r="D392" s="20"/>
      <c r="E392" s="20">
        <v>250735000</v>
      </c>
      <c r="F392" s="20">
        <v>0</v>
      </c>
      <c r="G392" s="56" t="s">
        <v>502</v>
      </c>
      <c r="H392" s="50" t="s">
        <v>184</v>
      </c>
    </row>
    <row r="393" spans="1:8" ht="14.5" customHeight="1" x14ac:dyDescent="0.3">
      <c r="A393" s="58"/>
      <c r="B393" s="4" t="s">
        <v>444</v>
      </c>
      <c r="C393" s="4" t="s">
        <v>367</v>
      </c>
      <c r="D393" s="4"/>
      <c r="E393" s="4">
        <v>254035000</v>
      </c>
      <c r="F393" s="4">
        <v>0</v>
      </c>
      <c r="G393" s="52"/>
      <c r="H393" s="54"/>
    </row>
    <row r="394" spans="1:8" ht="14.5" customHeight="1" x14ac:dyDescent="0.3">
      <c r="A394" s="58"/>
      <c r="B394" s="4" t="s">
        <v>445</v>
      </c>
      <c r="C394" s="4" t="s">
        <v>368</v>
      </c>
      <c r="D394" s="4" t="s">
        <v>369</v>
      </c>
      <c r="E394" s="4">
        <v>260135000</v>
      </c>
      <c r="F394" s="4">
        <v>275035000</v>
      </c>
      <c r="G394" s="52"/>
      <c r="H394" s="54"/>
    </row>
    <row r="395" spans="1:8" x14ac:dyDescent="0.3">
      <c r="A395" s="58"/>
      <c r="B395" s="4" t="s">
        <v>476</v>
      </c>
      <c r="C395" s="4" t="s">
        <v>415</v>
      </c>
      <c r="D395" s="4"/>
      <c r="E395" s="4">
        <v>250735000</v>
      </c>
      <c r="F395" s="4">
        <v>0</v>
      </c>
      <c r="G395" s="52"/>
      <c r="H395" s="54"/>
    </row>
    <row r="396" spans="1:8" ht="14.5" customHeight="1" x14ac:dyDescent="0.3">
      <c r="A396" s="58"/>
      <c r="B396" s="4" t="s">
        <v>477</v>
      </c>
      <c r="C396" s="4" t="s">
        <v>416</v>
      </c>
      <c r="D396" s="4"/>
      <c r="E396" s="4">
        <v>254035000</v>
      </c>
      <c r="F396" s="4">
        <v>0</v>
      </c>
      <c r="G396" s="52"/>
      <c r="H396" s="54"/>
    </row>
    <row r="397" spans="1:8" ht="14.5" customHeight="1" x14ac:dyDescent="0.3">
      <c r="A397" s="58"/>
      <c r="B397" s="4" t="s">
        <v>478</v>
      </c>
      <c r="C397" s="4" t="s">
        <v>417</v>
      </c>
      <c r="D397" s="4" t="s">
        <v>418</v>
      </c>
      <c r="E397" s="4">
        <v>260135000</v>
      </c>
      <c r="F397" s="4">
        <v>275035000</v>
      </c>
      <c r="G397" s="52"/>
      <c r="H397" s="54"/>
    </row>
    <row r="398" spans="1:8" ht="14.5" customHeight="1" x14ac:dyDescent="0.3">
      <c r="A398" s="59"/>
      <c r="B398" s="5" t="s">
        <v>478</v>
      </c>
      <c r="C398" s="5" t="s">
        <v>419</v>
      </c>
      <c r="D398" s="5"/>
      <c r="E398" s="5">
        <v>260135000</v>
      </c>
      <c r="F398" s="5">
        <v>0</v>
      </c>
      <c r="G398" s="53"/>
      <c r="H398" s="51"/>
    </row>
    <row r="399" spans="1:8" x14ac:dyDescent="0.3">
      <c r="A399" s="57" t="s">
        <v>99</v>
      </c>
      <c r="B399" s="20" t="s">
        <v>452</v>
      </c>
      <c r="C399" s="20" t="s">
        <v>666</v>
      </c>
      <c r="D399" s="20" t="s">
        <v>668</v>
      </c>
      <c r="E399" s="20">
        <v>327120000</v>
      </c>
      <c r="F399" s="20">
        <v>342820000</v>
      </c>
      <c r="G399" s="56" t="s">
        <v>503</v>
      </c>
      <c r="H399" s="50" t="s">
        <v>184</v>
      </c>
    </row>
    <row r="400" spans="1:8" ht="14.5" customHeight="1" x14ac:dyDescent="0.3">
      <c r="A400" s="58"/>
      <c r="B400" s="4" t="s">
        <v>453</v>
      </c>
      <c r="C400" s="4" t="s">
        <v>667</v>
      </c>
      <c r="D400" s="4" t="s">
        <v>669</v>
      </c>
      <c r="E400" s="4">
        <v>350720000</v>
      </c>
      <c r="F400" s="4">
        <v>366220000</v>
      </c>
      <c r="G400" s="52"/>
      <c r="H400" s="54"/>
    </row>
    <row r="401" spans="1:8" x14ac:dyDescent="0.3">
      <c r="A401" s="58"/>
      <c r="B401" s="4" t="s">
        <v>479</v>
      </c>
      <c r="C401" s="4" t="s">
        <v>670</v>
      </c>
      <c r="D401" s="4" t="s">
        <v>672</v>
      </c>
      <c r="E401" s="4">
        <v>327120000</v>
      </c>
      <c r="F401" s="4">
        <v>342820000</v>
      </c>
      <c r="G401" s="52"/>
      <c r="H401" s="54"/>
    </row>
    <row r="402" spans="1:8" ht="14.5" customHeight="1" x14ac:dyDescent="0.3">
      <c r="A402" s="58"/>
      <c r="B402" s="4" t="s">
        <v>480</v>
      </c>
      <c r="C402" s="4" t="s">
        <v>671</v>
      </c>
      <c r="D402" s="4" t="s">
        <v>673</v>
      </c>
      <c r="E402" s="4">
        <v>350720000</v>
      </c>
      <c r="F402" s="4">
        <v>366220000</v>
      </c>
      <c r="G402" s="52"/>
      <c r="H402" s="54"/>
    </row>
    <row r="403" spans="1:8" x14ac:dyDescent="0.3">
      <c r="A403" s="58"/>
      <c r="B403" s="4" t="s">
        <v>452</v>
      </c>
      <c r="C403" s="4" t="s">
        <v>364</v>
      </c>
      <c r="D403" s="4" t="s">
        <v>370</v>
      </c>
      <c r="E403" s="4">
        <v>327120000</v>
      </c>
      <c r="F403" s="4">
        <v>342820000</v>
      </c>
      <c r="G403" s="52"/>
      <c r="H403" s="54"/>
    </row>
    <row r="404" spans="1:8" ht="14.5" customHeight="1" x14ac:dyDescent="0.3">
      <c r="A404" s="58"/>
      <c r="B404" s="4" t="s">
        <v>453</v>
      </c>
      <c r="C404" s="4" t="s">
        <v>365</v>
      </c>
      <c r="D404" s="4" t="s">
        <v>371</v>
      </c>
      <c r="E404" s="4">
        <v>350720000</v>
      </c>
      <c r="F404" s="4">
        <v>366220000</v>
      </c>
      <c r="G404" s="52"/>
      <c r="H404" s="54"/>
    </row>
    <row r="405" spans="1:8" x14ac:dyDescent="0.3">
      <c r="A405" s="58"/>
      <c r="B405" s="4" t="s">
        <v>479</v>
      </c>
      <c r="C405" s="4" t="s">
        <v>420</v>
      </c>
      <c r="D405" s="4" t="s">
        <v>421</v>
      </c>
      <c r="E405" s="4">
        <v>327120000</v>
      </c>
      <c r="F405" s="4">
        <v>342820000</v>
      </c>
      <c r="G405" s="52"/>
      <c r="H405" s="54"/>
    </row>
    <row r="406" spans="1:8" ht="14.5" customHeight="1" x14ac:dyDescent="0.3">
      <c r="A406" s="59"/>
      <c r="B406" s="5" t="s">
        <v>480</v>
      </c>
      <c r="C406" s="5" t="s">
        <v>422</v>
      </c>
      <c r="D406" s="5" t="s">
        <v>423</v>
      </c>
      <c r="E406" s="5">
        <v>350720000</v>
      </c>
      <c r="F406" s="5">
        <v>366220000</v>
      </c>
      <c r="G406" s="53"/>
      <c r="H406" s="51"/>
    </row>
    <row r="407" spans="1:8" ht="14.5" customHeight="1" x14ac:dyDescent="0.3">
      <c r="A407" s="57" t="s">
        <v>102</v>
      </c>
      <c r="B407" s="10" t="s">
        <v>454</v>
      </c>
      <c r="C407" s="10" t="s">
        <v>372</v>
      </c>
      <c r="D407" s="10" t="s">
        <v>373</v>
      </c>
      <c r="E407" s="10">
        <v>362759000</v>
      </c>
      <c r="F407" s="10">
        <v>379259000</v>
      </c>
      <c r="G407" s="56" t="s">
        <v>504</v>
      </c>
      <c r="H407" s="54" t="s">
        <v>184</v>
      </c>
    </row>
    <row r="408" spans="1:8" ht="14.5" customHeight="1" x14ac:dyDescent="0.3">
      <c r="A408" s="58"/>
      <c r="B408" s="4" t="s">
        <v>455</v>
      </c>
      <c r="C408" s="4"/>
      <c r="D408" s="4" t="s">
        <v>374</v>
      </c>
      <c r="E408" s="4">
        <v>0</v>
      </c>
      <c r="F408" s="4">
        <v>388659000</v>
      </c>
      <c r="G408" s="52"/>
      <c r="H408" s="54"/>
    </row>
    <row r="409" spans="1:8" ht="14.5" customHeight="1" x14ac:dyDescent="0.3">
      <c r="A409" s="58"/>
      <c r="B409" s="4" t="s">
        <v>481</v>
      </c>
      <c r="C409" s="4" t="s">
        <v>424</v>
      </c>
      <c r="D409" s="4" t="s">
        <v>425</v>
      </c>
      <c r="E409" s="4">
        <v>362759000</v>
      </c>
      <c r="F409" s="4">
        <v>379259000</v>
      </c>
      <c r="G409" s="52"/>
      <c r="H409" s="54"/>
    </row>
    <row r="410" spans="1:8" ht="14.5" customHeight="1" x14ac:dyDescent="0.3">
      <c r="A410" s="59"/>
      <c r="B410" s="5" t="s">
        <v>482</v>
      </c>
      <c r="C410" s="5"/>
      <c r="D410" s="5" t="s">
        <v>426</v>
      </c>
      <c r="E410" s="5">
        <v>0</v>
      </c>
      <c r="F410" s="5">
        <v>388659000</v>
      </c>
      <c r="G410" s="53"/>
      <c r="H410" s="54"/>
    </row>
    <row r="411" spans="1:8" ht="14" customHeight="1" x14ac:dyDescent="0.3">
      <c r="A411" s="58" t="s">
        <v>105</v>
      </c>
      <c r="B411" s="20" t="s">
        <v>453</v>
      </c>
      <c r="C411" s="20" t="s">
        <v>375</v>
      </c>
      <c r="D411" s="20" t="s">
        <v>377</v>
      </c>
      <c r="E411" s="20">
        <v>366894000</v>
      </c>
      <c r="F411" s="20">
        <v>378294000</v>
      </c>
      <c r="G411" s="52" t="s">
        <v>505</v>
      </c>
      <c r="H411" s="50" t="s">
        <v>184</v>
      </c>
    </row>
    <row r="412" spans="1:8" ht="14.5" customHeight="1" x14ac:dyDescent="0.3">
      <c r="A412" s="58"/>
      <c r="B412" s="4" t="s">
        <v>456</v>
      </c>
      <c r="C412" s="4" t="s">
        <v>376</v>
      </c>
      <c r="D412" s="4" t="s">
        <v>378</v>
      </c>
      <c r="E412" s="4">
        <v>382494000</v>
      </c>
      <c r="F412" s="4">
        <v>393494000</v>
      </c>
      <c r="G412" s="52"/>
      <c r="H412" s="54"/>
    </row>
    <row r="413" spans="1:8" ht="14" customHeight="1" x14ac:dyDescent="0.3">
      <c r="A413" s="58"/>
      <c r="B413" s="4" t="s">
        <v>480</v>
      </c>
      <c r="C413" s="4" t="s">
        <v>427</v>
      </c>
      <c r="D413" s="4" t="s">
        <v>428</v>
      </c>
      <c r="E413" s="4">
        <v>366894000</v>
      </c>
      <c r="F413" s="4">
        <v>378294000</v>
      </c>
      <c r="G413" s="52"/>
      <c r="H413" s="54"/>
    </row>
    <row r="414" spans="1:8" ht="14.5" customHeight="1" x14ac:dyDescent="0.3">
      <c r="A414" s="59"/>
      <c r="B414" s="5" t="s">
        <v>484</v>
      </c>
      <c r="C414" s="5" t="s">
        <v>429</v>
      </c>
      <c r="D414" s="5" t="s">
        <v>430</v>
      </c>
      <c r="E414" s="5">
        <v>382494000</v>
      </c>
      <c r="F414" s="5">
        <v>393494000</v>
      </c>
      <c r="G414" s="53"/>
      <c r="H414" s="51"/>
    </row>
    <row r="415" spans="1:8" ht="14.5" customHeight="1" x14ac:dyDescent="0.3">
      <c r="A415" s="58" t="s">
        <v>332</v>
      </c>
      <c r="B415" s="4" t="s">
        <v>457</v>
      </c>
      <c r="C415" s="4" t="s">
        <v>379</v>
      </c>
      <c r="D415" s="4" t="s">
        <v>380</v>
      </c>
      <c r="E415" s="4">
        <v>477700000</v>
      </c>
      <c r="F415" s="4">
        <v>499800000</v>
      </c>
      <c r="G415" s="56" t="s">
        <v>506</v>
      </c>
      <c r="H415" s="50" t="s">
        <v>185</v>
      </c>
    </row>
    <row r="416" spans="1:8" ht="14.5" customHeight="1" x14ac:dyDescent="0.3">
      <c r="A416" s="58"/>
      <c r="B416" s="4" t="s">
        <v>483</v>
      </c>
      <c r="C416" s="4" t="s">
        <v>675</v>
      </c>
      <c r="D416" s="4" t="s">
        <v>674</v>
      </c>
      <c r="E416" s="4">
        <v>477700000</v>
      </c>
      <c r="F416" s="4">
        <v>499800000</v>
      </c>
      <c r="G416" s="52"/>
      <c r="H416" s="54"/>
    </row>
    <row r="417" spans="1:8" ht="14.5" customHeight="1" x14ac:dyDescent="0.3">
      <c r="A417" s="59"/>
      <c r="B417" s="5" t="s">
        <v>483</v>
      </c>
      <c r="C417" s="5" t="s">
        <v>432</v>
      </c>
      <c r="D417" s="5" t="s">
        <v>431</v>
      </c>
      <c r="E417" s="5">
        <v>477700000</v>
      </c>
      <c r="F417" s="5">
        <v>499800000</v>
      </c>
      <c r="G417" s="53"/>
      <c r="H417" s="51"/>
    </row>
    <row r="418" spans="1:8" x14ac:dyDescent="0.3">
      <c r="A418" s="57" t="s">
        <v>114</v>
      </c>
      <c r="B418" s="20" t="s">
        <v>458</v>
      </c>
      <c r="C418" s="20" t="s">
        <v>381</v>
      </c>
      <c r="D418" s="20" t="s">
        <v>387</v>
      </c>
      <c r="E418" s="20">
        <v>344759000</v>
      </c>
      <c r="F418" s="20">
        <v>360159000</v>
      </c>
      <c r="G418" s="56" t="s">
        <v>507</v>
      </c>
      <c r="H418" s="50" t="s">
        <v>184</v>
      </c>
    </row>
    <row r="419" spans="1:8" ht="14.5" customHeight="1" x14ac:dyDescent="0.3">
      <c r="A419" s="58"/>
      <c r="B419" s="4" t="s">
        <v>459</v>
      </c>
      <c r="C419" s="4"/>
      <c r="D419" s="4" t="s">
        <v>645</v>
      </c>
      <c r="E419" s="4">
        <v>0</v>
      </c>
      <c r="F419" s="4">
        <v>374859000</v>
      </c>
      <c r="G419" s="52"/>
      <c r="H419" s="54"/>
    </row>
    <row r="420" spans="1:8" ht="14.5" customHeight="1" x14ac:dyDescent="0.3">
      <c r="A420" s="58"/>
      <c r="B420" s="4" t="s">
        <v>460</v>
      </c>
      <c r="C420" s="4"/>
      <c r="D420" s="4" t="s">
        <v>388</v>
      </c>
      <c r="E420" s="4">
        <v>0</v>
      </c>
      <c r="F420" s="4">
        <v>377459000</v>
      </c>
      <c r="G420" s="52"/>
      <c r="H420" s="54"/>
    </row>
    <row r="421" spans="1:8" ht="14.5" customHeight="1" x14ac:dyDescent="0.3">
      <c r="A421" s="58"/>
      <c r="B421" s="4" t="s">
        <v>461</v>
      </c>
      <c r="C421" s="4"/>
      <c r="D421" s="4" t="s">
        <v>389</v>
      </c>
      <c r="E421" s="4">
        <v>0</v>
      </c>
      <c r="F421" s="4">
        <v>400459000</v>
      </c>
      <c r="G421" s="52"/>
      <c r="H421" s="54"/>
    </row>
    <row r="422" spans="1:8" ht="14.5" customHeight="1" x14ac:dyDescent="0.3">
      <c r="A422" s="58"/>
      <c r="B422" s="4" t="s">
        <v>445</v>
      </c>
      <c r="C422" s="4" t="s">
        <v>382</v>
      </c>
      <c r="D422" s="4" t="s">
        <v>390</v>
      </c>
      <c r="E422" s="4">
        <v>324759000</v>
      </c>
      <c r="F422" s="4">
        <v>340559000</v>
      </c>
      <c r="G422" s="52"/>
      <c r="H422" s="54"/>
    </row>
    <row r="423" spans="1:8" x14ac:dyDescent="0.3">
      <c r="A423" s="58"/>
      <c r="B423" s="4" t="s">
        <v>458</v>
      </c>
      <c r="C423" s="4" t="s">
        <v>678</v>
      </c>
      <c r="D423" s="4"/>
      <c r="E423" s="4">
        <v>344759000</v>
      </c>
      <c r="F423" s="4">
        <v>0</v>
      </c>
      <c r="G423" s="52"/>
      <c r="H423" s="54"/>
    </row>
    <row r="424" spans="1:8" ht="14.5" customHeight="1" x14ac:dyDescent="0.3">
      <c r="A424" s="58"/>
      <c r="B424" s="4" t="s">
        <v>459</v>
      </c>
      <c r="C424" s="4"/>
      <c r="D424" s="4" t="s">
        <v>679</v>
      </c>
      <c r="E424" s="4">
        <v>0</v>
      </c>
      <c r="F424" s="4">
        <v>374859000</v>
      </c>
      <c r="G424" s="52"/>
      <c r="H424" s="54"/>
    </row>
    <row r="425" spans="1:8" ht="14.5" customHeight="1" x14ac:dyDescent="0.3">
      <c r="A425" s="58"/>
      <c r="B425" s="4" t="s">
        <v>460</v>
      </c>
      <c r="C425" s="4"/>
      <c r="D425" s="4" t="s">
        <v>680</v>
      </c>
      <c r="E425" s="4">
        <v>0</v>
      </c>
      <c r="F425" s="4">
        <v>377459000</v>
      </c>
      <c r="G425" s="52"/>
      <c r="H425" s="54"/>
    </row>
    <row r="426" spans="1:8" ht="14.5" customHeight="1" x14ac:dyDescent="0.3">
      <c r="A426" s="58"/>
      <c r="B426" s="4" t="s">
        <v>461</v>
      </c>
      <c r="C426" s="4"/>
      <c r="D426" s="4" t="s">
        <v>681</v>
      </c>
      <c r="E426" s="4">
        <v>0</v>
      </c>
      <c r="F426" s="4">
        <v>400459000</v>
      </c>
      <c r="G426" s="52"/>
      <c r="H426" s="54"/>
    </row>
    <row r="427" spans="1:8" ht="14.5" customHeight="1" x14ac:dyDescent="0.3">
      <c r="A427" s="59"/>
      <c r="B427" s="5" t="s">
        <v>445</v>
      </c>
      <c r="C427" s="5"/>
      <c r="D427" s="5" t="s">
        <v>682</v>
      </c>
      <c r="E427" s="5">
        <v>0</v>
      </c>
      <c r="F427" s="5">
        <v>340559000</v>
      </c>
      <c r="G427" s="53"/>
      <c r="H427" s="51"/>
    </row>
    <row r="428" spans="1:8" ht="14.5" customHeight="1" x14ac:dyDescent="0.3">
      <c r="A428" s="21" t="s">
        <v>124</v>
      </c>
      <c r="B428" s="11" t="s">
        <v>462</v>
      </c>
      <c r="C428" s="11" t="s">
        <v>383</v>
      </c>
      <c r="D428" s="11"/>
      <c r="E428" s="11">
        <v>536600000</v>
      </c>
      <c r="F428" s="11">
        <v>0</v>
      </c>
      <c r="G428" s="25" t="s">
        <v>743</v>
      </c>
      <c r="H428" s="27" t="s">
        <v>184</v>
      </c>
    </row>
    <row r="429" spans="1:8" ht="14.5" customHeight="1" x14ac:dyDescent="0.3">
      <c r="A429" s="58" t="s">
        <v>124</v>
      </c>
      <c r="B429" s="20" t="s">
        <v>463</v>
      </c>
      <c r="C429" s="20" t="s">
        <v>384</v>
      </c>
      <c r="D429" s="20"/>
      <c r="E429" s="20">
        <v>545700000</v>
      </c>
      <c r="F429" s="20">
        <v>0</v>
      </c>
      <c r="G429" s="52" t="s">
        <v>743</v>
      </c>
      <c r="H429" s="54" t="s">
        <v>184</v>
      </c>
    </row>
    <row r="430" spans="1:8" ht="14.5" customHeight="1" x14ac:dyDescent="0.3">
      <c r="A430" s="58"/>
      <c r="B430" s="4" t="s">
        <v>457</v>
      </c>
      <c r="C430" s="4" t="s">
        <v>385</v>
      </c>
      <c r="D430" s="4"/>
      <c r="E430" s="4">
        <v>571300000</v>
      </c>
      <c r="F430" s="4">
        <v>0</v>
      </c>
      <c r="G430" s="52"/>
      <c r="H430" s="54"/>
    </row>
    <row r="431" spans="1:8" ht="14.5" customHeight="1" x14ac:dyDescent="0.3">
      <c r="A431" s="59"/>
      <c r="B431" s="5" t="s">
        <v>464</v>
      </c>
      <c r="C431" s="5"/>
      <c r="D431" s="5" t="s">
        <v>386</v>
      </c>
      <c r="E431" s="5">
        <v>0</v>
      </c>
      <c r="F431" s="5">
        <v>628600000</v>
      </c>
      <c r="G431" s="53"/>
      <c r="H431" s="51"/>
    </row>
    <row r="432" spans="1:8" x14ac:dyDescent="0.3">
      <c r="A432" s="59" t="s">
        <v>152</v>
      </c>
      <c r="B432" s="45" t="s">
        <v>146</v>
      </c>
      <c r="C432" s="45"/>
      <c r="D432" s="45"/>
      <c r="E432" s="45"/>
      <c r="F432" s="45"/>
      <c r="G432" s="56" t="s">
        <v>508</v>
      </c>
      <c r="H432" s="50" t="s">
        <v>185</v>
      </c>
    </row>
    <row r="433" spans="1:8" ht="14.5" customHeight="1" x14ac:dyDescent="0.3">
      <c r="A433" s="55"/>
      <c r="B433" s="4" t="s">
        <v>465</v>
      </c>
      <c r="C433" s="4"/>
      <c r="D433" s="4" t="s">
        <v>393</v>
      </c>
      <c r="E433" s="4">
        <v>0</v>
      </c>
      <c r="F433" s="4">
        <v>487958000</v>
      </c>
      <c r="G433" s="52"/>
      <c r="H433" s="54"/>
    </row>
    <row r="434" spans="1:8" ht="14.5" customHeight="1" x14ac:dyDescent="0.3">
      <c r="A434" s="55"/>
      <c r="B434" s="4" t="s">
        <v>466</v>
      </c>
      <c r="C434" s="4"/>
      <c r="D434" s="4" t="s">
        <v>394</v>
      </c>
      <c r="E434" s="4">
        <v>0</v>
      </c>
      <c r="F434" s="4">
        <v>535858000</v>
      </c>
      <c r="G434" s="52"/>
      <c r="H434" s="54"/>
    </row>
    <row r="435" spans="1:8" ht="14.5" customHeight="1" x14ac:dyDescent="0.3">
      <c r="A435" s="55"/>
      <c r="B435" s="4" t="s">
        <v>467</v>
      </c>
      <c r="C435" s="4"/>
      <c r="D435" s="4" t="s">
        <v>395</v>
      </c>
      <c r="E435" s="4">
        <v>0</v>
      </c>
      <c r="F435" s="4">
        <v>527558000</v>
      </c>
      <c r="G435" s="52"/>
      <c r="H435" s="54"/>
    </row>
    <row r="436" spans="1:8" ht="14.5" customHeight="1" x14ac:dyDescent="0.3">
      <c r="A436" s="55"/>
      <c r="B436" s="4" t="s">
        <v>612</v>
      </c>
      <c r="C436" s="4"/>
      <c r="D436" s="4" t="s">
        <v>396</v>
      </c>
      <c r="E436" s="4">
        <v>0</v>
      </c>
      <c r="F436" s="4">
        <v>490958000</v>
      </c>
      <c r="G436" s="52"/>
      <c r="H436" s="54"/>
    </row>
    <row r="437" spans="1:8" ht="14.5" customHeight="1" x14ac:dyDescent="0.3">
      <c r="A437" s="55"/>
      <c r="B437" s="4" t="s">
        <v>613</v>
      </c>
      <c r="C437" s="4"/>
      <c r="D437" s="4" t="s">
        <v>397</v>
      </c>
      <c r="E437" s="4">
        <v>0</v>
      </c>
      <c r="F437" s="4">
        <v>539158000</v>
      </c>
      <c r="G437" s="52"/>
      <c r="H437" s="54"/>
    </row>
    <row r="438" spans="1:8" ht="14.5" customHeight="1" x14ac:dyDescent="0.3">
      <c r="A438" s="55"/>
      <c r="B438" s="4" t="s">
        <v>614</v>
      </c>
      <c r="C438" s="4"/>
      <c r="D438" s="4" t="s">
        <v>398</v>
      </c>
      <c r="E438" s="4">
        <v>0</v>
      </c>
      <c r="F438" s="4">
        <v>530658000</v>
      </c>
      <c r="G438" s="53"/>
      <c r="H438" s="54"/>
    </row>
    <row r="439" spans="1:8" ht="14.5" customHeight="1" x14ac:dyDescent="0.3">
      <c r="A439" s="55"/>
      <c r="B439" s="26" t="s">
        <v>153</v>
      </c>
      <c r="C439" s="26"/>
      <c r="D439" s="26"/>
      <c r="E439" s="26"/>
      <c r="F439" s="26"/>
      <c r="G439" s="56" t="s">
        <v>509</v>
      </c>
      <c r="H439" s="54"/>
    </row>
    <row r="440" spans="1:8" ht="14.5" customHeight="1" x14ac:dyDescent="0.3">
      <c r="A440" s="55"/>
      <c r="B440" s="4" t="s">
        <v>468</v>
      </c>
      <c r="C440" s="4"/>
      <c r="D440" s="4" t="s">
        <v>399</v>
      </c>
      <c r="E440" s="4">
        <v>0</v>
      </c>
      <c r="F440" s="4">
        <v>527058000</v>
      </c>
      <c r="G440" s="52"/>
      <c r="H440" s="54"/>
    </row>
    <row r="441" spans="1:8" ht="14.5" customHeight="1" x14ac:dyDescent="0.3">
      <c r="A441" s="55"/>
      <c r="B441" s="4" t="s">
        <v>469</v>
      </c>
      <c r="C441" s="4"/>
      <c r="D441" s="4" t="s">
        <v>400</v>
      </c>
      <c r="E441" s="4">
        <v>0</v>
      </c>
      <c r="F441" s="4">
        <v>602558000</v>
      </c>
      <c r="G441" s="52"/>
      <c r="H441" s="54"/>
    </row>
    <row r="442" spans="1:8" ht="14.5" customHeight="1" x14ac:dyDescent="0.3">
      <c r="A442" s="55"/>
      <c r="B442" s="4" t="s">
        <v>470</v>
      </c>
      <c r="C442" s="4"/>
      <c r="D442" s="4" t="s">
        <v>401</v>
      </c>
      <c r="E442" s="4">
        <v>0</v>
      </c>
      <c r="F442" s="4">
        <v>592558000</v>
      </c>
      <c r="G442" s="52"/>
      <c r="H442" s="54"/>
    </row>
    <row r="443" spans="1:8" ht="14.5" customHeight="1" x14ac:dyDescent="0.3">
      <c r="A443" s="55"/>
      <c r="B443" s="4" t="s">
        <v>471</v>
      </c>
      <c r="C443" s="4"/>
      <c r="D443" s="4" t="s">
        <v>402</v>
      </c>
      <c r="E443" s="4">
        <v>0</v>
      </c>
      <c r="F443" s="4">
        <v>594358000</v>
      </c>
      <c r="G443" s="52"/>
      <c r="H443" s="54"/>
    </row>
    <row r="444" spans="1:8" ht="14.5" customHeight="1" x14ac:dyDescent="0.3">
      <c r="A444" s="55"/>
      <c r="B444" s="4" t="s">
        <v>615</v>
      </c>
      <c r="C444" s="4"/>
      <c r="D444" s="4" t="s">
        <v>403</v>
      </c>
      <c r="E444" s="4">
        <v>0</v>
      </c>
      <c r="F444" s="4">
        <v>530158000</v>
      </c>
      <c r="G444" s="52"/>
      <c r="H444" s="54"/>
    </row>
    <row r="445" spans="1:8" ht="14.5" customHeight="1" x14ac:dyDescent="0.3">
      <c r="A445" s="55"/>
      <c r="B445" s="4" t="s">
        <v>616</v>
      </c>
      <c r="C445" s="4"/>
      <c r="D445" s="4" t="s">
        <v>404</v>
      </c>
      <c r="E445" s="4">
        <v>0</v>
      </c>
      <c r="F445" s="4">
        <v>605558000</v>
      </c>
      <c r="G445" s="52"/>
      <c r="H445" s="54"/>
    </row>
    <row r="446" spans="1:8" ht="14.5" customHeight="1" x14ac:dyDescent="0.3">
      <c r="A446" s="55"/>
      <c r="B446" s="4" t="s">
        <v>617</v>
      </c>
      <c r="C446" s="4"/>
      <c r="D446" s="4" t="s">
        <v>405</v>
      </c>
      <c r="E446" s="4">
        <v>0</v>
      </c>
      <c r="F446" s="4">
        <v>595558000</v>
      </c>
      <c r="G446" s="52"/>
      <c r="H446" s="54"/>
    </row>
    <row r="447" spans="1:8" ht="14.5" customHeight="1" x14ac:dyDescent="0.3">
      <c r="A447" s="55"/>
      <c r="B447" s="4" t="s">
        <v>618</v>
      </c>
      <c r="C447" s="4"/>
      <c r="D447" s="4" t="s">
        <v>406</v>
      </c>
      <c r="E447" s="4">
        <v>0</v>
      </c>
      <c r="F447" s="4">
        <v>597258000</v>
      </c>
      <c r="G447" s="52"/>
      <c r="H447" s="54"/>
    </row>
    <row r="448" spans="1:8" ht="14.5" customHeight="1" x14ac:dyDescent="0.3">
      <c r="A448" s="55"/>
      <c r="B448" s="4" t="s">
        <v>472</v>
      </c>
      <c r="C448" s="4"/>
      <c r="D448" s="4" t="s">
        <v>407</v>
      </c>
      <c r="E448" s="4">
        <v>0</v>
      </c>
      <c r="F448" s="4">
        <v>584258000</v>
      </c>
      <c r="G448" s="52"/>
      <c r="H448" s="54"/>
    </row>
    <row r="449" spans="1:8" ht="14.5" customHeight="1" x14ac:dyDescent="0.3">
      <c r="A449" s="55"/>
      <c r="B449" s="4" t="s">
        <v>473</v>
      </c>
      <c r="C449" s="4"/>
      <c r="D449" s="4" t="s">
        <v>408</v>
      </c>
      <c r="E449" s="4">
        <v>0</v>
      </c>
      <c r="F449" s="4">
        <v>682558000</v>
      </c>
      <c r="G449" s="52"/>
      <c r="H449" s="54"/>
    </row>
    <row r="450" spans="1:8" ht="12" customHeight="1" x14ac:dyDescent="0.3">
      <c r="A450" s="55"/>
      <c r="B450" s="4" t="s">
        <v>474</v>
      </c>
      <c r="C450" s="4"/>
      <c r="D450" s="4" t="s">
        <v>409</v>
      </c>
      <c r="E450" s="4">
        <v>0</v>
      </c>
      <c r="F450" s="4">
        <v>672558000</v>
      </c>
      <c r="G450" s="52"/>
      <c r="H450" s="54"/>
    </row>
    <row r="451" spans="1:8" ht="14.5" customHeight="1" x14ac:dyDescent="0.3">
      <c r="A451" s="55"/>
      <c r="B451" s="4" t="s">
        <v>475</v>
      </c>
      <c r="C451" s="4"/>
      <c r="D451" s="4" t="s">
        <v>410</v>
      </c>
      <c r="E451" s="4">
        <v>0</v>
      </c>
      <c r="F451" s="4">
        <v>674258000</v>
      </c>
      <c r="G451" s="52"/>
      <c r="H451" s="54"/>
    </row>
    <row r="452" spans="1:8" ht="14.5" customHeight="1" x14ac:dyDescent="0.3">
      <c r="A452" s="55"/>
      <c r="B452" s="4" t="s">
        <v>619</v>
      </c>
      <c r="C452" s="4"/>
      <c r="D452" s="4" t="s">
        <v>411</v>
      </c>
      <c r="E452" s="4">
        <v>0</v>
      </c>
      <c r="F452" s="4">
        <v>587258000</v>
      </c>
      <c r="G452" s="52"/>
      <c r="H452" s="54"/>
    </row>
    <row r="453" spans="1:8" ht="14.5" customHeight="1" x14ac:dyDescent="0.3">
      <c r="A453" s="55"/>
      <c r="B453" s="4" t="s">
        <v>620</v>
      </c>
      <c r="C453" s="4"/>
      <c r="D453" s="4" t="s">
        <v>412</v>
      </c>
      <c r="E453" s="4">
        <v>0</v>
      </c>
      <c r="F453" s="4">
        <v>685258000</v>
      </c>
      <c r="G453" s="52"/>
      <c r="H453" s="54"/>
    </row>
    <row r="454" spans="1:8" ht="14.5" customHeight="1" x14ac:dyDescent="0.3">
      <c r="A454" s="55"/>
      <c r="B454" s="4" t="s">
        <v>621</v>
      </c>
      <c r="C454" s="4"/>
      <c r="D454" s="4" t="s">
        <v>413</v>
      </c>
      <c r="E454" s="4">
        <v>0</v>
      </c>
      <c r="F454" s="4">
        <v>675158000</v>
      </c>
      <c r="G454" s="52"/>
      <c r="H454" s="54"/>
    </row>
    <row r="455" spans="1:8" ht="14.5" customHeight="1" x14ac:dyDescent="0.3">
      <c r="A455" s="55"/>
      <c r="B455" s="5" t="s">
        <v>622</v>
      </c>
      <c r="C455" s="5"/>
      <c r="D455" s="5" t="s">
        <v>414</v>
      </c>
      <c r="E455" s="5">
        <v>0</v>
      </c>
      <c r="F455" s="5">
        <v>676858000</v>
      </c>
      <c r="G455" s="53"/>
      <c r="H455" s="51"/>
    </row>
    <row r="456" spans="1:8" ht="15" x14ac:dyDescent="0.35">
      <c r="A456" s="1" t="s">
        <v>843</v>
      </c>
      <c r="B456" s="2"/>
      <c r="C456" s="2"/>
      <c r="D456" s="2"/>
      <c r="E456" s="2"/>
      <c r="F456" s="2"/>
      <c r="G456" s="2"/>
      <c r="H456" s="15"/>
    </row>
    <row r="457" spans="1:8" ht="15" x14ac:dyDescent="0.35">
      <c r="A457" s="1" t="s">
        <v>84</v>
      </c>
      <c r="B457" s="2"/>
      <c r="C457" s="2"/>
      <c r="D457" s="2"/>
      <c r="E457" s="2"/>
      <c r="F457" s="2"/>
      <c r="G457" s="2"/>
      <c r="H457" s="15"/>
    </row>
    <row r="458" spans="1:8" x14ac:dyDescent="0.3">
      <c r="A458" s="2" t="s">
        <v>85</v>
      </c>
      <c r="B458" s="2"/>
      <c r="C458" s="2"/>
      <c r="D458" s="2"/>
      <c r="E458" s="2"/>
      <c r="F458" s="2"/>
      <c r="G458" s="2"/>
      <c r="H458" s="15"/>
    </row>
    <row r="459" spans="1:8" x14ac:dyDescent="0.3">
      <c r="A459" s="2" t="s">
        <v>86</v>
      </c>
      <c r="B459" s="2"/>
      <c r="C459" s="2"/>
      <c r="D459" s="2"/>
      <c r="E459" s="2"/>
      <c r="F459" s="2"/>
      <c r="G459" s="2"/>
      <c r="H459" s="15"/>
    </row>
    <row r="460" spans="1:8" x14ac:dyDescent="0.3">
      <c r="A460" s="2"/>
      <c r="B460" s="2"/>
      <c r="C460" s="2"/>
      <c r="D460" s="2"/>
      <c r="E460" s="2"/>
      <c r="F460" s="2"/>
      <c r="G460" s="2"/>
      <c r="H460" s="15"/>
    </row>
    <row r="461" spans="1:8" ht="15" x14ac:dyDescent="0.35">
      <c r="A461" s="1" t="s">
        <v>186</v>
      </c>
      <c r="B461" s="2"/>
      <c r="C461" s="2"/>
      <c r="D461" s="2"/>
      <c r="E461" s="2"/>
      <c r="F461" s="2"/>
      <c r="G461" s="2"/>
      <c r="H461" s="15"/>
    </row>
    <row r="462" spans="1:8" x14ac:dyDescent="0.3">
      <c r="A462" s="2" t="s">
        <v>183</v>
      </c>
      <c r="B462" s="2"/>
      <c r="C462" s="2"/>
      <c r="D462" s="2"/>
      <c r="E462" s="2"/>
      <c r="F462" s="2"/>
      <c r="G462" s="2"/>
      <c r="H462" s="15"/>
    </row>
    <row r="463" spans="1:8" s="12" customFormat="1" x14ac:dyDescent="0.3">
      <c r="H463" s="17"/>
    </row>
    <row r="464" spans="1:8" s="12" customFormat="1" x14ac:dyDescent="0.3">
      <c r="H464" s="17"/>
    </row>
    <row r="465" spans="8:8" s="12" customFormat="1" x14ac:dyDescent="0.3">
      <c r="H465" s="17"/>
    </row>
    <row r="466" spans="8:8" s="12" customFormat="1" x14ac:dyDescent="0.3">
      <c r="H466" s="17"/>
    </row>
    <row r="467" spans="8:8" s="12" customFormat="1" x14ac:dyDescent="0.3">
      <c r="H467" s="17"/>
    </row>
    <row r="468" spans="8:8" s="12" customFormat="1" x14ac:dyDescent="0.3">
      <c r="H468" s="17"/>
    </row>
    <row r="469" spans="8:8" s="12" customFormat="1" x14ac:dyDescent="0.3">
      <c r="H469" s="17"/>
    </row>
    <row r="470" spans="8:8" s="12" customFormat="1" x14ac:dyDescent="0.3">
      <c r="H470" s="17"/>
    </row>
    <row r="471" spans="8:8" s="12" customFormat="1" x14ac:dyDescent="0.3">
      <c r="H471" s="17"/>
    </row>
    <row r="472" spans="8:8" s="12" customFormat="1" x14ac:dyDescent="0.3">
      <c r="H472" s="17"/>
    </row>
    <row r="473" spans="8:8" s="12" customFormat="1" x14ac:dyDescent="0.3">
      <c r="H473" s="17"/>
    </row>
    <row r="474" spans="8:8" s="12" customFormat="1" x14ac:dyDescent="0.3">
      <c r="H474" s="17"/>
    </row>
    <row r="475" spans="8:8" s="12" customFormat="1" x14ac:dyDescent="0.3">
      <c r="H475" s="17"/>
    </row>
    <row r="476" spans="8:8" s="12" customFormat="1" x14ac:dyDescent="0.3">
      <c r="H476" s="17"/>
    </row>
    <row r="477" spans="8:8" s="12" customFormat="1" x14ac:dyDescent="0.3">
      <c r="H477" s="17"/>
    </row>
    <row r="478" spans="8:8" s="12" customFormat="1" x14ac:dyDescent="0.3">
      <c r="H478" s="17"/>
    </row>
    <row r="479" spans="8:8" s="12" customFormat="1" x14ac:dyDescent="0.3">
      <c r="H479" s="17"/>
    </row>
    <row r="480" spans="8:8" s="12" customFormat="1" x14ac:dyDescent="0.3">
      <c r="H480" s="17"/>
    </row>
    <row r="481" spans="8:8" s="12" customFormat="1" x14ac:dyDescent="0.3">
      <c r="H481" s="17"/>
    </row>
    <row r="482" spans="8:8" s="12" customFormat="1" x14ac:dyDescent="0.3">
      <c r="H482" s="17"/>
    </row>
    <row r="483" spans="8:8" s="12" customFormat="1" x14ac:dyDescent="0.3">
      <c r="H483" s="17"/>
    </row>
    <row r="484" spans="8:8" s="12" customFormat="1" x14ac:dyDescent="0.3">
      <c r="H484" s="17"/>
    </row>
    <row r="485" spans="8:8" s="12" customFormat="1" x14ac:dyDescent="0.3">
      <c r="H485" s="17"/>
    </row>
  </sheetData>
  <mergeCells count="203">
    <mergeCell ref="H288:H293"/>
    <mergeCell ref="G288:G293"/>
    <mergeCell ref="A294:A306"/>
    <mergeCell ref="A279:A293"/>
    <mergeCell ref="G294:G306"/>
    <mergeCell ref="H307:H319"/>
    <mergeCell ref="H294:H306"/>
    <mergeCell ref="H429:H431"/>
    <mergeCell ref="G429:G431"/>
    <mergeCell ref="A429:A431"/>
    <mergeCell ref="A222:A223"/>
    <mergeCell ref="G222:G223"/>
    <mergeCell ref="H222:H223"/>
    <mergeCell ref="A97:A102"/>
    <mergeCell ref="G97:G102"/>
    <mergeCell ref="H97:H102"/>
    <mergeCell ref="A85:A96"/>
    <mergeCell ref="G85:G96"/>
    <mergeCell ref="H85:H96"/>
    <mergeCell ref="G218:G221"/>
    <mergeCell ref="H152:H153"/>
    <mergeCell ref="G152:G153"/>
    <mergeCell ref="A152:A153"/>
    <mergeCell ref="H154:H182"/>
    <mergeCell ref="G154:G182"/>
    <mergeCell ref="A154:A182"/>
    <mergeCell ref="H432:H455"/>
    <mergeCell ref="A432:A455"/>
    <mergeCell ref="G432:G438"/>
    <mergeCell ref="G439:G455"/>
    <mergeCell ref="A388:A391"/>
    <mergeCell ref="G388:G391"/>
    <mergeCell ref="A383:A384"/>
    <mergeCell ref="B383:B384"/>
    <mergeCell ref="G383:G384"/>
    <mergeCell ref="A385:A387"/>
    <mergeCell ref="G385:G387"/>
    <mergeCell ref="A328:A329"/>
    <mergeCell ref="G328:G329"/>
    <mergeCell ref="G324:G327"/>
    <mergeCell ref="A353:A355"/>
    <mergeCell ref="A418:A427"/>
    <mergeCell ref="H418:H427"/>
    <mergeCell ref="A360:A365"/>
    <mergeCell ref="B346:B347"/>
    <mergeCell ref="H279:H287"/>
    <mergeCell ref="H271:H272"/>
    <mergeCell ref="H385:H387"/>
    <mergeCell ref="H388:H391"/>
    <mergeCell ref="G418:G427"/>
    <mergeCell ref="A399:A406"/>
    <mergeCell ref="G399:G406"/>
    <mergeCell ref="H392:H398"/>
    <mergeCell ref="H399:H406"/>
    <mergeCell ref="G360:G365"/>
    <mergeCell ref="A392:A398"/>
    <mergeCell ref="G392:G398"/>
    <mergeCell ref="A411:A414"/>
    <mergeCell ref="G411:G414"/>
    <mergeCell ref="A415:A417"/>
    <mergeCell ref="G415:G417"/>
    <mergeCell ref="A407:A410"/>
    <mergeCell ref="G407:G410"/>
    <mergeCell ref="H407:H410"/>
    <mergeCell ref="H411:H414"/>
    <mergeCell ref="G320:G323"/>
    <mergeCell ref="H320:H323"/>
    <mergeCell ref="A320:A327"/>
    <mergeCell ref="H415:H417"/>
    <mergeCell ref="G346:G347"/>
    <mergeCell ref="A350:A351"/>
    <mergeCell ref="G350:G351"/>
    <mergeCell ref="A356:A358"/>
    <mergeCell ref="G356:G358"/>
    <mergeCell ref="G353:G355"/>
    <mergeCell ref="A346:A347"/>
    <mergeCell ref="H353:H355"/>
    <mergeCell ref="H346:H347"/>
    <mergeCell ref="H350:H351"/>
    <mergeCell ref="H356:H358"/>
    <mergeCell ref="H328:H329"/>
    <mergeCell ref="H324:H327"/>
    <mergeCell ref="H360:H365"/>
    <mergeCell ref="H383:H384"/>
    <mergeCell ref="A252:A256"/>
    <mergeCell ref="G252:G256"/>
    <mergeCell ref="A257:A260"/>
    <mergeCell ref="G257:G260"/>
    <mergeCell ref="A248:A249"/>
    <mergeCell ref="B248:B249"/>
    <mergeCell ref="G248:G249"/>
    <mergeCell ref="A250:A251"/>
    <mergeCell ref="G250:G251"/>
    <mergeCell ref="G279:G287"/>
    <mergeCell ref="A307:A319"/>
    <mergeCell ref="A261:A263"/>
    <mergeCell ref="G261:G263"/>
    <mergeCell ref="A273:A275"/>
    <mergeCell ref="G273:G275"/>
    <mergeCell ref="A264:A270"/>
    <mergeCell ref="G264:G270"/>
    <mergeCell ref="A271:A272"/>
    <mergeCell ref="G271:G272"/>
    <mergeCell ref="A276:A277"/>
    <mergeCell ref="A12:A13"/>
    <mergeCell ref="B12:B13"/>
    <mergeCell ref="G12:G13"/>
    <mergeCell ref="A14:A16"/>
    <mergeCell ref="G14:G16"/>
    <mergeCell ref="A17:A20"/>
    <mergeCell ref="G17:G20"/>
    <mergeCell ref="A62:A65"/>
    <mergeCell ref="G62:G65"/>
    <mergeCell ref="G24:G27"/>
    <mergeCell ref="A28:A29"/>
    <mergeCell ref="G28:G29"/>
    <mergeCell ref="A21:A23"/>
    <mergeCell ref="G21:G23"/>
    <mergeCell ref="A24:A27"/>
    <mergeCell ref="A42:A44"/>
    <mergeCell ref="G42:G44"/>
    <mergeCell ref="G30:G41"/>
    <mergeCell ref="A51:A59"/>
    <mergeCell ref="G51:G59"/>
    <mergeCell ref="A30:A41"/>
    <mergeCell ref="A47:A49"/>
    <mergeCell ref="G47:G49"/>
    <mergeCell ref="H12:H13"/>
    <mergeCell ref="H14:H16"/>
    <mergeCell ref="H17:H20"/>
    <mergeCell ref="H67:H69"/>
    <mergeCell ref="H45:H46"/>
    <mergeCell ref="H51:H59"/>
    <mergeCell ref="H21:H23"/>
    <mergeCell ref="H28:H29"/>
    <mergeCell ref="H42:H44"/>
    <mergeCell ref="H24:H27"/>
    <mergeCell ref="H30:H41"/>
    <mergeCell ref="H47:H49"/>
    <mergeCell ref="A67:A69"/>
    <mergeCell ref="G78:G80"/>
    <mergeCell ref="H81:H83"/>
    <mergeCell ref="G81:G83"/>
    <mergeCell ref="A113:A126"/>
    <mergeCell ref="A70:A71"/>
    <mergeCell ref="A72:A77"/>
    <mergeCell ref="G70:G71"/>
    <mergeCell ref="G72:G77"/>
    <mergeCell ref="A103:A104"/>
    <mergeCell ref="G230:G231"/>
    <mergeCell ref="H264:H270"/>
    <mergeCell ref="H70:H71"/>
    <mergeCell ref="H72:H77"/>
    <mergeCell ref="H103:H104"/>
    <mergeCell ref="H105:H112"/>
    <mergeCell ref="H127:H151"/>
    <mergeCell ref="H62:H65"/>
    <mergeCell ref="H78:H80"/>
    <mergeCell ref="A218:A221"/>
    <mergeCell ref="A228:A229"/>
    <mergeCell ref="H276:H277"/>
    <mergeCell ref="A199:A200"/>
    <mergeCell ref="G193:G198"/>
    <mergeCell ref="H183:H198"/>
    <mergeCell ref="H250:H251"/>
    <mergeCell ref="H252:H256"/>
    <mergeCell ref="H257:H260"/>
    <mergeCell ref="H261:H263"/>
    <mergeCell ref="H224:H227"/>
    <mergeCell ref="H230:H231"/>
    <mergeCell ref="H248:H249"/>
    <mergeCell ref="H201:H209"/>
    <mergeCell ref="H199:H200"/>
    <mergeCell ref="H214:H217"/>
    <mergeCell ref="H218:H221"/>
    <mergeCell ref="G183:G187"/>
    <mergeCell ref="G276:G277"/>
    <mergeCell ref="H210:H213"/>
    <mergeCell ref="A224:A227"/>
    <mergeCell ref="G224:G227"/>
    <mergeCell ref="A230:A231"/>
    <mergeCell ref="H228:H229"/>
    <mergeCell ref="G228:G229"/>
    <mergeCell ref="H273:H275"/>
    <mergeCell ref="A45:A46"/>
    <mergeCell ref="G45:G46"/>
    <mergeCell ref="A210:A213"/>
    <mergeCell ref="G210:G213"/>
    <mergeCell ref="A214:A217"/>
    <mergeCell ref="G214:G217"/>
    <mergeCell ref="A105:A112"/>
    <mergeCell ref="G105:G112"/>
    <mergeCell ref="G103:G104"/>
    <mergeCell ref="A127:A151"/>
    <mergeCell ref="G127:G151"/>
    <mergeCell ref="A201:A209"/>
    <mergeCell ref="G188:G192"/>
    <mergeCell ref="G67:G69"/>
    <mergeCell ref="A81:A83"/>
    <mergeCell ref="A78:A80"/>
    <mergeCell ref="A183:A198"/>
    <mergeCell ref="G201:G209"/>
    <mergeCell ref="G199:G200"/>
  </mergeCells>
  <conditionalFormatting sqref="C14:D126 C128:D140 C142:D151 C153:D160 C162:D182 C184:D187 C189:D192 C194:D231 C385:D431">
    <cfRule type="containsBlanks" dxfId="1187" priority="177">
      <formula>LEN(TRIM(C14))=0</formula>
    </cfRule>
    <cfRule type="containsBlanks" priority="179">
      <formula>LEN(TRIM(C14))=0</formula>
    </cfRule>
    <cfRule type="containsBlanks" dxfId="1186" priority="178">
      <formula>LEN(TRIM(C14))=0</formula>
    </cfRule>
  </conditionalFormatting>
  <conditionalFormatting sqref="C14:D133">
    <cfRule type="duplicateValues" dxfId="1185" priority="35479"/>
  </conditionalFormatting>
  <conditionalFormatting sqref="C14:D231">
    <cfRule type="duplicateValues" dxfId="1184" priority="35489"/>
    <cfRule type="duplicateValues" dxfId="1183" priority="35488"/>
  </conditionalFormatting>
  <conditionalFormatting sqref="C250:D278">
    <cfRule type="duplicateValues" dxfId="1182" priority="27984"/>
    <cfRule type="duplicateValues" dxfId="1181" priority="27983"/>
    <cfRule type="containsBlanks" priority="27982">
      <formula>LEN(TRIM(C250))=0</formula>
    </cfRule>
    <cfRule type="containsBlanks" dxfId="1180" priority="27980">
      <formula>LEN(TRIM(C250))=0</formula>
    </cfRule>
    <cfRule type="containsBlanks" dxfId="1179" priority="27981">
      <formula>LEN(TRIM(C250))=0</formula>
    </cfRule>
  </conditionalFormatting>
  <conditionalFormatting sqref="C280:D287 C289:D329">
    <cfRule type="containsBlanks" dxfId="1178" priority="51">
      <formula>LEN(TRIM(C280))=0</formula>
    </cfRule>
  </conditionalFormatting>
  <conditionalFormatting sqref="C281:D287">
    <cfRule type="duplicateValues" dxfId="1177" priority="27943"/>
    <cfRule type="duplicateValues" dxfId="1176" priority="27942"/>
    <cfRule type="containsBlanks" priority="27941">
      <formula>LEN(TRIM(C281))=0</formula>
    </cfRule>
    <cfRule type="containsBlanks" dxfId="1175" priority="27940">
      <formula>LEN(TRIM(C281))=0</formula>
    </cfRule>
  </conditionalFormatting>
  <conditionalFormatting sqref="C288:D289 C279:D280">
    <cfRule type="duplicateValues" dxfId="1174" priority="190"/>
  </conditionalFormatting>
  <conditionalFormatting sqref="C290:D329">
    <cfRule type="duplicateValues" dxfId="1173" priority="27935"/>
    <cfRule type="containsBlanks" priority="27934">
      <formula>LEN(TRIM(C290))=0</formula>
    </cfRule>
    <cfRule type="containsBlanks" dxfId="1172" priority="27933">
      <formula>LEN(TRIM(C290))=0</formula>
    </cfRule>
    <cfRule type="duplicateValues" dxfId="1171" priority="27936"/>
  </conditionalFormatting>
  <conditionalFormatting sqref="C348:D365">
    <cfRule type="containsBlanks" dxfId="1170" priority="37">
      <formula>LEN(TRIM(C348))=0</formula>
    </cfRule>
    <cfRule type="containsBlanks" dxfId="1169" priority="38">
      <formula>LEN(TRIM(C348))=0</formula>
    </cfRule>
    <cfRule type="containsBlanks" priority="39">
      <formula>LEN(TRIM(C348))=0</formula>
    </cfRule>
    <cfRule type="duplicateValues" dxfId="1168" priority="42"/>
    <cfRule type="duplicateValues" dxfId="1167" priority="43"/>
  </conditionalFormatting>
  <conditionalFormatting sqref="C385:D431">
    <cfRule type="duplicateValues" dxfId="1166" priority="27822"/>
    <cfRule type="duplicateValues" dxfId="1165" priority="27821"/>
  </conditionalFormatting>
  <conditionalFormatting sqref="C432:D432 C439:D439">
    <cfRule type="duplicateValues" dxfId="1164" priority="196"/>
    <cfRule type="duplicateValues" dxfId="1163" priority="195"/>
  </conditionalFormatting>
  <conditionalFormatting sqref="C433:D438">
    <cfRule type="duplicateValues" dxfId="1162" priority="29"/>
    <cfRule type="duplicateValues" dxfId="1161" priority="28"/>
    <cfRule type="containsBlanks" priority="25">
      <formula>LEN(TRIM(C433))=0</formula>
    </cfRule>
    <cfRule type="containsBlanks" dxfId="1160" priority="24">
      <formula>LEN(TRIM(C433))=0</formula>
    </cfRule>
    <cfRule type="containsBlanks" dxfId="1159" priority="23">
      <formula>LEN(TRIM(C433))=0</formula>
    </cfRule>
  </conditionalFormatting>
  <conditionalFormatting sqref="C440:D455">
    <cfRule type="duplicateValues" dxfId="1158" priority="22"/>
    <cfRule type="containsBlanks" priority="18">
      <formula>LEN(TRIM(C440))=0</formula>
    </cfRule>
    <cfRule type="containsBlanks" dxfId="1157" priority="17">
      <formula>LEN(TRIM(C440))=0</formula>
    </cfRule>
    <cfRule type="containsBlanks" dxfId="1156" priority="16">
      <formula>LEN(TRIM(C440))=0</formula>
    </cfRule>
    <cfRule type="duplicateValues" dxfId="1155" priority="21"/>
  </conditionalFormatting>
  <conditionalFormatting sqref="E189:E192 E14:E126 E128:E140 E142:E151 E153:E160 E162:E182 E184:E187 E194:E231 E250:E278 E280:E287 E289:E329 E385:E431">
    <cfRule type="cellIs" dxfId="1154" priority="187" operator="lessThan">
      <formula>1</formula>
    </cfRule>
  </conditionalFormatting>
  <conditionalFormatting sqref="E348:E365">
    <cfRule type="cellIs" dxfId="1153" priority="41" operator="lessThan">
      <formula>1</formula>
    </cfRule>
  </conditionalFormatting>
  <conditionalFormatting sqref="E433:E438">
    <cfRule type="cellIs" dxfId="1152" priority="27" operator="lessThan">
      <formula>1</formula>
    </cfRule>
  </conditionalFormatting>
  <conditionalFormatting sqref="E440:E455">
    <cfRule type="cellIs" dxfId="1151" priority="20" operator="lessThan">
      <formula>1</formula>
    </cfRule>
  </conditionalFormatting>
  <conditionalFormatting sqref="E14:F126 E128:F140 E142:F151 E153:F160 E162:F182 E184:F187 E194:F231 E250:F278 E280:F287 E289:F329 E385:F431">
    <cfRule type="cellIs" dxfId="1150" priority="162" operator="lessThan">
      <formula>1</formula>
    </cfRule>
  </conditionalFormatting>
  <conditionalFormatting sqref="E189:F192">
    <cfRule type="cellIs" dxfId="1149" priority="186" operator="lessThan">
      <formula>1</formula>
    </cfRule>
  </conditionalFormatting>
  <conditionalFormatting sqref="E348:F365">
    <cfRule type="cellIs" dxfId="1148" priority="40" operator="lessThan">
      <formula>1</formula>
    </cfRule>
  </conditionalFormatting>
  <conditionalFormatting sqref="E433:F438">
    <cfRule type="cellIs" dxfId="1147" priority="26" operator="lessThan">
      <formula>1</formula>
    </cfRule>
  </conditionalFormatting>
  <conditionalFormatting sqref="E440:F455">
    <cfRule type="cellIs" dxfId="1146" priority="19" operator="lessThan">
      <formula>1</formula>
    </cfRule>
  </conditionalFormatting>
  <conditionalFormatting sqref="F15:F20">
    <cfRule type="cellIs" dxfId="1145" priority="176" operator="lessThan">
      <formula>1</formula>
    </cfRule>
  </conditionalFormatting>
  <conditionalFormatting sqref="F24:F27">
    <cfRule type="cellIs" dxfId="1144" priority="15" operator="lessThan">
      <formula>1</formula>
    </cfRule>
  </conditionalFormatting>
  <printOptions horizontalCentered="1"/>
  <pageMargins left="0.7" right="0.7" top="0.75" bottom="0.75" header="0.3" footer="0.3"/>
  <pageSetup paperSize="8" scale="55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75122-3B44-42E3-8A6A-A6EF382417B0}">
  <sheetPr codeName="Sheet9">
    <tabColor rgb="FF92D050"/>
    <pageSetUpPr fitToPage="1"/>
  </sheetPr>
  <dimension ref="A1:H485"/>
  <sheetViews>
    <sheetView showGridLines="0" view="pageBreakPreview" topLeftCell="C198" zoomScale="40" zoomScaleNormal="60" zoomScaleSheetLayoutView="40" workbookViewId="0">
      <selection activeCell="A428" sqref="A428"/>
    </sheetView>
  </sheetViews>
  <sheetFormatPr defaultColWidth="9.1796875" defaultRowHeight="14" x14ac:dyDescent="0.3"/>
  <cols>
    <col min="1" max="1" width="25.54296875" style="6" customWidth="1"/>
    <col min="2" max="2" width="52.54296875" style="6" customWidth="1"/>
    <col min="3" max="6" width="21.54296875" style="6" customWidth="1"/>
    <col min="7" max="7" width="54.36328125" style="6" customWidth="1"/>
    <col min="8" max="8" width="17.54296875" style="18" customWidth="1"/>
    <col min="9" max="10" width="12.7265625" style="6" customWidth="1"/>
    <col min="11" max="16384" width="9.1796875" style="6"/>
  </cols>
  <sheetData>
    <row r="1" spans="1:8" x14ac:dyDescent="0.3">
      <c r="A1" s="2"/>
      <c r="B1" s="2"/>
      <c r="C1" s="2"/>
      <c r="D1" s="2"/>
      <c r="E1" s="2"/>
      <c r="F1" s="2"/>
      <c r="G1" s="2"/>
      <c r="H1" s="15"/>
    </row>
    <row r="2" spans="1:8" x14ac:dyDescent="0.3">
      <c r="A2" s="2"/>
      <c r="B2" s="2"/>
      <c r="C2" s="2"/>
      <c r="D2" s="2"/>
      <c r="E2" s="2"/>
      <c r="F2" s="2"/>
      <c r="G2" s="2"/>
      <c r="H2" s="15"/>
    </row>
    <row r="3" spans="1:8" x14ac:dyDescent="0.3">
      <c r="A3" s="2"/>
      <c r="B3" s="2"/>
      <c r="C3" s="2"/>
      <c r="D3" s="2"/>
      <c r="E3" s="2"/>
      <c r="F3" s="2"/>
      <c r="G3" s="2"/>
      <c r="H3" s="15"/>
    </row>
    <row r="4" spans="1:8" s="2" customFormat="1" ht="15" x14ac:dyDescent="0.35">
      <c r="A4" s="7" t="s">
        <v>0</v>
      </c>
      <c r="B4" s="8"/>
      <c r="C4" s="8"/>
      <c r="D4" s="8"/>
      <c r="E4" s="8"/>
      <c r="F4" s="8"/>
      <c r="G4" s="8"/>
      <c r="H4" s="16"/>
    </row>
    <row r="5" spans="1:8" s="2" customFormat="1" x14ac:dyDescent="0.3">
      <c r="A5" s="8" t="s">
        <v>844</v>
      </c>
      <c r="B5" s="8"/>
      <c r="C5" s="8"/>
      <c r="D5" s="8"/>
      <c r="E5" s="8"/>
      <c r="F5" s="8"/>
      <c r="G5" s="8"/>
      <c r="H5" s="16"/>
    </row>
    <row r="6" spans="1:8" s="2" customFormat="1" ht="7.5" customHeight="1" x14ac:dyDescent="0.3">
      <c r="H6" s="15"/>
    </row>
    <row r="7" spans="1:8" s="2" customFormat="1" ht="15" x14ac:dyDescent="0.35">
      <c r="A7" s="9" t="s">
        <v>1</v>
      </c>
      <c r="B7" s="8"/>
      <c r="C7" s="8"/>
      <c r="D7" s="8"/>
      <c r="E7" s="8"/>
      <c r="F7" s="8"/>
      <c r="G7" s="8"/>
      <c r="H7" s="16"/>
    </row>
    <row r="8" spans="1:8" s="2" customFormat="1" ht="15" x14ac:dyDescent="0.35">
      <c r="A8" s="9" t="s">
        <v>2</v>
      </c>
      <c r="B8" s="8"/>
      <c r="C8" s="8"/>
      <c r="D8" s="8"/>
      <c r="E8" s="8"/>
      <c r="F8" s="8"/>
      <c r="G8" s="8"/>
      <c r="H8" s="16"/>
    </row>
    <row r="9" spans="1:8" s="2" customFormat="1" ht="15" x14ac:dyDescent="0.35">
      <c r="A9" s="9" t="s">
        <v>712</v>
      </c>
      <c r="B9" s="8"/>
      <c r="C9" s="8"/>
      <c r="D9" s="8"/>
      <c r="E9" s="8"/>
      <c r="F9" s="8"/>
      <c r="G9" s="8"/>
      <c r="H9" s="16"/>
    </row>
    <row r="10" spans="1:8" s="2" customFormat="1" ht="15" x14ac:dyDescent="0.35">
      <c r="A10" s="9" t="s">
        <v>842</v>
      </c>
      <c r="B10" s="8"/>
      <c r="C10" s="8"/>
      <c r="D10" s="8"/>
      <c r="E10" s="8"/>
      <c r="F10" s="8"/>
      <c r="G10" s="8"/>
      <c r="H10" s="16"/>
    </row>
    <row r="11" spans="1:8" s="2" customFormat="1" ht="7.5" customHeight="1" x14ac:dyDescent="0.3">
      <c r="H11" s="15"/>
    </row>
    <row r="12" spans="1:8" s="2" customFormat="1" ht="15" customHeight="1" x14ac:dyDescent="0.35">
      <c r="A12" s="72" t="s">
        <v>87</v>
      </c>
      <c r="B12" s="72" t="s">
        <v>4</v>
      </c>
      <c r="C12" s="13" t="s">
        <v>5</v>
      </c>
      <c r="D12" s="13"/>
      <c r="E12" s="13" t="s">
        <v>88</v>
      </c>
      <c r="F12" s="13"/>
      <c r="G12" s="66" t="s">
        <v>91</v>
      </c>
      <c r="H12" s="66" t="s">
        <v>319</v>
      </c>
    </row>
    <row r="13" spans="1:8" s="2" customFormat="1" ht="15" customHeight="1" x14ac:dyDescent="0.35">
      <c r="A13" s="66"/>
      <c r="B13" s="66"/>
      <c r="C13" s="13" t="s">
        <v>89</v>
      </c>
      <c r="D13" s="13" t="s">
        <v>90</v>
      </c>
      <c r="E13" s="13" t="s">
        <v>89</v>
      </c>
      <c r="F13" s="13" t="s">
        <v>90</v>
      </c>
      <c r="G13" s="69"/>
      <c r="H13" s="69"/>
    </row>
    <row r="14" spans="1:8" x14ac:dyDescent="0.3">
      <c r="A14" s="55" t="s">
        <v>92</v>
      </c>
      <c r="B14" s="10" t="s">
        <v>93</v>
      </c>
      <c r="C14" s="10" t="s">
        <v>12</v>
      </c>
      <c r="D14" s="10"/>
      <c r="E14" s="10">
        <v>208500000</v>
      </c>
      <c r="F14" s="10">
        <v>0</v>
      </c>
      <c r="G14" s="56"/>
      <c r="H14" s="50" t="s">
        <v>184</v>
      </c>
    </row>
    <row r="15" spans="1:8" ht="14.5" customHeight="1" x14ac:dyDescent="0.3">
      <c r="A15" s="55"/>
      <c r="B15" s="4" t="s">
        <v>94</v>
      </c>
      <c r="C15" s="4" t="s">
        <v>13</v>
      </c>
      <c r="D15" s="4" t="s">
        <v>14</v>
      </c>
      <c r="E15" s="4">
        <v>216000000</v>
      </c>
      <c r="F15" s="4">
        <v>232900000</v>
      </c>
      <c r="G15" s="52"/>
      <c r="H15" s="54"/>
    </row>
    <row r="16" spans="1:8" ht="14.5" customHeight="1" x14ac:dyDescent="0.3">
      <c r="A16" s="55"/>
      <c r="B16" s="5" t="s">
        <v>95</v>
      </c>
      <c r="C16" s="5"/>
      <c r="D16" s="5" t="s">
        <v>15</v>
      </c>
      <c r="E16" s="5">
        <v>0</v>
      </c>
      <c r="F16" s="5">
        <v>236500000</v>
      </c>
      <c r="G16" s="53"/>
      <c r="H16" s="51"/>
    </row>
    <row r="17" spans="1:8" x14ac:dyDescent="0.3">
      <c r="A17" s="55" t="s">
        <v>96</v>
      </c>
      <c r="B17" s="10" t="s">
        <v>650</v>
      </c>
      <c r="C17" s="10" t="s">
        <v>16</v>
      </c>
      <c r="D17" s="10" t="s">
        <v>17</v>
      </c>
      <c r="E17" s="10">
        <v>283500000</v>
      </c>
      <c r="F17" s="10">
        <v>300900000</v>
      </c>
      <c r="G17" s="56"/>
      <c r="H17" s="50" t="s">
        <v>184</v>
      </c>
    </row>
    <row r="18" spans="1:8" ht="14.5" customHeight="1" x14ac:dyDescent="0.3">
      <c r="A18" s="55"/>
      <c r="B18" s="4" t="s">
        <v>651</v>
      </c>
      <c r="C18" s="4" t="s">
        <v>18</v>
      </c>
      <c r="D18" s="4" t="s">
        <v>19</v>
      </c>
      <c r="E18" s="4">
        <v>274300000</v>
      </c>
      <c r="F18" s="4">
        <v>291800000</v>
      </c>
      <c r="G18" s="52"/>
      <c r="H18" s="54"/>
    </row>
    <row r="19" spans="1:8" ht="14.5" customHeight="1" x14ac:dyDescent="0.3">
      <c r="A19" s="55"/>
      <c r="B19" s="4" t="s">
        <v>652</v>
      </c>
      <c r="C19" s="4" t="s">
        <v>194</v>
      </c>
      <c r="D19" s="4" t="s">
        <v>195</v>
      </c>
      <c r="E19" s="4">
        <v>286000000</v>
      </c>
      <c r="F19" s="4">
        <v>303400000</v>
      </c>
      <c r="G19" s="52"/>
      <c r="H19" s="54"/>
    </row>
    <row r="20" spans="1:8" ht="14.5" customHeight="1" x14ac:dyDescent="0.3">
      <c r="A20" s="57"/>
      <c r="B20" s="3" t="s">
        <v>653</v>
      </c>
      <c r="C20" s="3" t="s">
        <v>192</v>
      </c>
      <c r="D20" s="3" t="s">
        <v>193</v>
      </c>
      <c r="E20" s="3">
        <v>276900000</v>
      </c>
      <c r="F20" s="3">
        <v>294300000</v>
      </c>
      <c r="G20" s="53"/>
      <c r="H20" s="51"/>
    </row>
    <row r="21" spans="1:8" x14ac:dyDescent="0.3">
      <c r="A21" s="55" t="s">
        <v>97</v>
      </c>
      <c r="B21" s="10" t="s">
        <v>98</v>
      </c>
      <c r="C21" s="10" t="s">
        <v>20</v>
      </c>
      <c r="D21" s="10"/>
      <c r="E21" s="10">
        <v>209300000</v>
      </c>
      <c r="F21" s="10">
        <v>0</v>
      </c>
      <c r="G21" s="56" t="s">
        <v>485</v>
      </c>
      <c r="H21" s="50" t="s">
        <v>184</v>
      </c>
    </row>
    <row r="22" spans="1:8" ht="14.5" customHeight="1" x14ac:dyDescent="0.3">
      <c r="A22" s="55"/>
      <c r="B22" s="4" t="s">
        <v>93</v>
      </c>
      <c r="C22" s="4" t="s">
        <v>21</v>
      </c>
      <c r="D22" s="4"/>
      <c r="E22" s="4">
        <v>212800000</v>
      </c>
      <c r="F22" s="4">
        <v>0</v>
      </c>
      <c r="G22" s="52"/>
      <c r="H22" s="54"/>
    </row>
    <row r="23" spans="1:8" ht="14.5" customHeight="1" x14ac:dyDescent="0.3">
      <c r="A23" s="55"/>
      <c r="B23" s="5" t="s">
        <v>94</v>
      </c>
      <c r="C23" s="5" t="s">
        <v>22</v>
      </c>
      <c r="D23" s="5" t="s">
        <v>23</v>
      </c>
      <c r="E23" s="5">
        <v>218800000</v>
      </c>
      <c r="F23" s="5">
        <v>233700000</v>
      </c>
      <c r="G23" s="53"/>
      <c r="H23" s="51"/>
    </row>
    <row r="24" spans="1:8" x14ac:dyDescent="0.3">
      <c r="A24" s="57" t="s">
        <v>99</v>
      </c>
      <c r="B24" s="10" t="s">
        <v>100</v>
      </c>
      <c r="C24" s="10" t="s">
        <v>24</v>
      </c>
      <c r="D24" s="10" t="s">
        <v>25</v>
      </c>
      <c r="E24" s="10">
        <v>285200000</v>
      </c>
      <c r="F24" s="10">
        <v>301000000</v>
      </c>
      <c r="G24" s="56" t="s">
        <v>178</v>
      </c>
      <c r="H24" s="50" t="s">
        <v>184</v>
      </c>
    </row>
    <row r="25" spans="1:8" ht="14.5" customHeight="1" x14ac:dyDescent="0.3">
      <c r="A25" s="58"/>
      <c r="B25" s="4" t="s">
        <v>101</v>
      </c>
      <c r="C25" s="4" t="s">
        <v>26</v>
      </c>
      <c r="D25" s="4" t="s">
        <v>27</v>
      </c>
      <c r="E25" s="4">
        <v>309000000</v>
      </c>
      <c r="F25" s="4">
        <v>324500000</v>
      </c>
      <c r="G25" s="52"/>
      <c r="H25" s="54"/>
    </row>
    <row r="26" spans="1:8" x14ac:dyDescent="0.3">
      <c r="A26" s="58"/>
      <c r="B26" s="4" t="s">
        <v>100</v>
      </c>
      <c r="C26" s="4" t="s">
        <v>658</v>
      </c>
      <c r="D26" s="4" t="s">
        <v>660</v>
      </c>
      <c r="E26" s="4">
        <v>285200000</v>
      </c>
      <c r="F26" s="4">
        <v>301000000</v>
      </c>
      <c r="G26" s="52"/>
      <c r="H26" s="54"/>
    </row>
    <row r="27" spans="1:8" ht="14.5" customHeight="1" x14ac:dyDescent="0.3">
      <c r="A27" s="59"/>
      <c r="B27" s="5" t="s">
        <v>101</v>
      </c>
      <c r="C27" s="5" t="s">
        <v>659</v>
      </c>
      <c r="D27" s="5" t="s">
        <v>661</v>
      </c>
      <c r="E27" s="5">
        <v>309000000</v>
      </c>
      <c r="F27" s="5">
        <v>324500000</v>
      </c>
      <c r="G27" s="53"/>
      <c r="H27" s="51"/>
    </row>
    <row r="28" spans="1:8" ht="14.5" customHeight="1" x14ac:dyDescent="0.3">
      <c r="A28" s="59" t="s">
        <v>102</v>
      </c>
      <c r="B28" s="20" t="s">
        <v>230</v>
      </c>
      <c r="C28" s="20" t="s">
        <v>196</v>
      </c>
      <c r="D28" s="20"/>
      <c r="E28" s="20">
        <v>343500000</v>
      </c>
      <c r="F28" s="20">
        <v>0</v>
      </c>
      <c r="G28" s="52" t="s">
        <v>179</v>
      </c>
      <c r="H28" s="54" t="s">
        <v>184</v>
      </c>
    </row>
    <row r="29" spans="1:8" ht="14.5" customHeight="1" x14ac:dyDescent="0.3">
      <c r="A29" s="55"/>
      <c r="B29" s="5" t="s">
        <v>231</v>
      </c>
      <c r="C29" s="5"/>
      <c r="D29" s="5" t="s">
        <v>197</v>
      </c>
      <c r="E29" s="5">
        <v>0</v>
      </c>
      <c r="F29" s="5">
        <v>369400000</v>
      </c>
      <c r="G29" s="52"/>
      <c r="H29" s="54"/>
    </row>
    <row r="30" spans="1:8" ht="14.5" customHeight="1" x14ac:dyDescent="0.3">
      <c r="A30" s="57" t="s">
        <v>552</v>
      </c>
      <c r="B30" s="20" t="s">
        <v>565</v>
      </c>
      <c r="C30" s="20"/>
      <c r="D30" s="20" t="s">
        <v>553</v>
      </c>
      <c r="E30" s="20">
        <v>0</v>
      </c>
      <c r="F30" s="20">
        <v>320000000</v>
      </c>
      <c r="G30" s="56" t="s">
        <v>179</v>
      </c>
      <c r="H30" s="50" t="s">
        <v>184</v>
      </c>
    </row>
    <row r="31" spans="1:8" ht="14.5" customHeight="1" x14ac:dyDescent="0.3">
      <c r="A31" s="58"/>
      <c r="B31" s="4" t="s">
        <v>566</v>
      </c>
      <c r="C31" s="4"/>
      <c r="D31" s="4" t="s">
        <v>554</v>
      </c>
      <c r="E31" s="4">
        <v>0</v>
      </c>
      <c r="F31" s="4">
        <v>321500000</v>
      </c>
      <c r="G31" s="52"/>
      <c r="H31" s="54"/>
    </row>
    <row r="32" spans="1:8" ht="14.5" customHeight="1" x14ac:dyDescent="0.3">
      <c r="A32" s="58"/>
      <c r="B32" s="4" t="s">
        <v>567</v>
      </c>
      <c r="C32" s="4"/>
      <c r="D32" s="4" t="s">
        <v>555</v>
      </c>
      <c r="E32" s="4">
        <v>0</v>
      </c>
      <c r="F32" s="4">
        <v>343000000</v>
      </c>
      <c r="G32" s="52"/>
      <c r="H32" s="54"/>
    </row>
    <row r="33" spans="1:8" ht="14.5" customHeight="1" x14ac:dyDescent="0.3">
      <c r="A33" s="58"/>
      <c r="B33" s="4" t="s">
        <v>568</v>
      </c>
      <c r="C33" s="4"/>
      <c r="D33" s="4" t="s">
        <v>556</v>
      </c>
      <c r="E33" s="4">
        <v>0</v>
      </c>
      <c r="F33" s="4">
        <v>344500000</v>
      </c>
      <c r="G33" s="52"/>
      <c r="H33" s="54"/>
    </row>
    <row r="34" spans="1:8" ht="14.5" customHeight="1" x14ac:dyDescent="0.3">
      <c r="A34" s="58"/>
      <c r="B34" s="4" t="s">
        <v>569</v>
      </c>
      <c r="C34" s="4"/>
      <c r="D34" s="4" t="s">
        <v>557</v>
      </c>
      <c r="E34" s="4">
        <v>0</v>
      </c>
      <c r="F34" s="4">
        <v>368000000</v>
      </c>
      <c r="G34" s="52"/>
      <c r="H34" s="54"/>
    </row>
    <row r="35" spans="1:8" ht="14.5" customHeight="1" x14ac:dyDescent="0.3">
      <c r="A35" s="58"/>
      <c r="B35" s="4" t="s">
        <v>570</v>
      </c>
      <c r="C35" s="4"/>
      <c r="D35" s="4" t="s">
        <v>558</v>
      </c>
      <c r="E35" s="4">
        <v>0</v>
      </c>
      <c r="F35" s="4">
        <v>369500000</v>
      </c>
      <c r="G35" s="52"/>
      <c r="H35" s="54"/>
    </row>
    <row r="36" spans="1:8" ht="14.5" customHeight="1" x14ac:dyDescent="0.3">
      <c r="A36" s="58"/>
      <c r="B36" s="4" t="s">
        <v>571</v>
      </c>
      <c r="C36" s="4"/>
      <c r="D36" s="4" t="s">
        <v>559</v>
      </c>
      <c r="E36" s="4">
        <v>0</v>
      </c>
      <c r="F36" s="4">
        <v>370500000</v>
      </c>
      <c r="G36" s="52"/>
      <c r="H36" s="54"/>
    </row>
    <row r="37" spans="1:8" ht="14.5" customHeight="1" x14ac:dyDescent="0.3">
      <c r="A37" s="58"/>
      <c r="B37" s="4" t="s">
        <v>572</v>
      </c>
      <c r="C37" s="4"/>
      <c r="D37" s="4" t="s">
        <v>560</v>
      </c>
      <c r="E37" s="4">
        <v>0</v>
      </c>
      <c r="F37" s="4">
        <v>372000000</v>
      </c>
      <c r="G37" s="52"/>
      <c r="H37" s="54"/>
    </row>
    <row r="38" spans="1:8" ht="14.5" customHeight="1" x14ac:dyDescent="0.3">
      <c r="A38" s="58"/>
      <c r="B38" s="4" t="s">
        <v>573</v>
      </c>
      <c r="C38" s="4"/>
      <c r="D38" s="4" t="s">
        <v>561</v>
      </c>
      <c r="E38" s="4">
        <v>0</v>
      </c>
      <c r="F38" s="4">
        <v>405000000</v>
      </c>
      <c r="G38" s="52"/>
      <c r="H38" s="54"/>
    </row>
    <row r="39" spans="1:8" ht="14.5" customHeight="1" x14ac:dyDescent="0.3">
      <c r="A39" s="58"/>
      <c r="B39" s="4" t="s">
        <v>574</v>
      </c>
      <c r="C39" s="4"/>
      <c r="D39" s="4" t="s">
        <v>562</v>
      </c>
      <c r="E39" s="4">
        <v>0</v>
      </c>
      <c r="F39" s="4">
        <v>406500000</v>
      </c>
      <c r="G39" s="52"/>
      <c r="H39" s="54"/>
    </row>
    <row r="40" spans="1:8" ht="14.5" customHeight="1" x14ac:dyDescent="0.3">
      <c r="A40" s="58"/>
      <c r="B40" s="4" t="s">
        <v>575</v>
      </c>
      <c r="C40" s="4"/>
      <c r="D40" s="4" t="s">
        <v>563</v>
      </c>
      <c r="E40" s="4">
        <v>0</v>
      </c>
      <c r="F40" s="4">
        <v>407500000</v>
      </c>
      <c r="G40" s="52"/>
      <c r="H40" s="54"/>
    </row>
    <row r="41" spans="1:8" ht="14.5" customHeight="1" x14ac:dyDescent="0.3">
      <c r="A41" s="59"/>
      <c r="B41" s="5" t="s">
        <v>576</v>
      </c>
      <c r="C41" s="5"/>
      <c r="D41" s="5" t="s">
        <v>564</v>
      </c>
      <c r="E41" s="5">
        <v>0</v>
      </c>
      <c r="F41" s="5">
        <v>409000000</v>
      </c>
      <c r="G41" s="53"/>
      <c r="H41" s="51"/>
    </row>
    <row r="42" spans="1:8" x14ac:dyDescent="0.3">
      <c r="A42" s="55" t="s">
        <v>104</v>
      </c>
      <c r="B42" s="10" t="s">
        <v>157</v>
      </c>
      <c r="C42" s="10"/>
      <c r="D42" s="10" t="s">
        <v>28</v>
      </c>
      <c r="E42" s="10">
        <v>0</v>
      </c>
      <c r="F42" s="10">
        <v>376700000</v>
      </c>
      <c r="G42" s="56"/>
      <c r="H42" s="50" t="s">
        <v>184</v>
      </c>
    </row>
    <row r="43" spans="1:8" ht="14.5" customHeight="1" x14ac:dyDescent="0.3">
      <c r="A43" s="55"/>
      <c r="B43" s="4" t="s">
        <v>233</v>
      </c>
      <c r="C43" s="4"/>
      <c r="D43" s="4" t="s">
        <v>198</v>
      </c>
      <c r="E43" s="4">
        <v>0</v>
      </c>
      <c r="F43" s="4">
        <v>380900000</v>
      </c>
      <c r="G43" s="52"/>
      <c r="H43" s="54"/>
    </row>
    <row r="44" spans="1:8" ht="14.5" customHeight="1" x14ac:dyDescent="0.3">
      <c r="A44" s="55"/>
      <c r="B44" s="5" t="s">
        <v>232</v>
      </c>
      <c r="C44" s="5"/>
      <c r="D44" s="5" t="s">
        <v>199</v>
      </c>
      <c r="E44" s="5">
        <v>0</v>
      </c>
      <c r="F44" s="5">
        <v>387600000</v>
      </c>
      <c r="G44" s="53"/>
      <c r="H44" s="51"/>
    </row>
    <row r="45" spans="1:8" s="30" customFormat="1" ht="16.5" customHeight="1" x14ac:dyDescent="0.35">
      <c r="A45" s="55" t="s">
        <v>105</v>
      </c>
      <c r="B45" s="23" t="s">
        <v>101</v>
      </c>
      <c r="C45" s="23" t="s">
        <v>35</v>
      </c>
      <c r="D45" s="23" t="s">
        <v>36</v>
      </c>
      <c r="E45" s="23">
        <v>331100000</v>
      </c>
      <c r="F45" s="23">
        <v>342600000</v>
      </c>
      <c r="G45" s="56" t="s">
        <v>180</v>
      </c>
      <c r="H45" s="50" t="s">
        <v>184</v>
      </c>
    </row>
    <row r="46" spans="1:8" s="30" customFormat="1" ht="16.5" customHeight="1" x14ac:dyDescent="0.35">
      <c r="A46" s="55"/>
      <c r="B46" s="24" t="s">
        <v>106</v>
      </c>
      <c r="C46" s="24" t="s">
        <v>37</v>
      </c>
      <c r="D46" s="24" t="s">
        <v>38</v>
      </c>
      <c r="E46" s="24">
        <v>346900000</v>
      </c>
      <c r="F46" s="24">
        <v>357600000</v>
      </c>
      <c r="G46" s="53"/>
      <c r="H46" s="51"/>
    </row>
    <row r="47" spans="1:8" ht="14.5" customHeight="1" x14ac:dyDescent="0.3">
      <c r="A47" s="57" t="s">
        <v>107</v>
      </c>
      <c r="B47" s="10" t="s">
        <v>108</v>
      </c>
      <c r="C47" s="10"/>
      <c r="D47" s="10" t="s">
        <v>551</v>
      </c>
      <c r="E47" s="10">
        <v>0</v>
      </c>
      <c r="F47" s="10">
        <v>676700000</v>
      </c>
      <c r="G47" s="50"/>
      <c r="H47" s="50" t="s">
        <v>185</v>
      </c>
    </row>
    <row r="48" spans="1:8" x14ac:dyDescent="0.3">
      <c r="A48" s="58"/>
      <c r="B48" s="4" t="s">
        <v>108</v>
      </c>
      <c r="C48" s="4"/>
      <c r="D48" s="4" t="s">
        <v>744</v>
      </c>
      <c r="E48" s="4">
        <v>0</v>
      </c>
      <c r="F48" s="4">
        <v>673600000</v>
      </c>
      <c r="G48" s="54"/>
      <c r="H48" s="54"/>
    </row>
    <row r="49" spans="1:8" ht="14.5" customHeight="1" x14ac:dyDescent="0.3">
      <c r="A49" s="59"/>
      <c r="B49" s="5" t="s">
        <v>108</v>
      </c>
      <c r="C49" s="5"/>
      <c r="D49" s="5" t="s">
        <v>745</v>
      </c>
      <c r="E49" s="5">
        <v>0</v>
      </c>
      <c r="F49" s="5">
        <v>676700000</v>
      </c>
      <c r="G49" s="51"/>
      <c r="H49" s="51"/>
    </row>
    <row r="50" spans="1:8" ht="14.5" customHeight="1" x14ac:dyDescent="0.3">
      <c r="A50" s="21" t="s">
        <v>332</v>
      </c>
      <c r="B50" s="20" t="s">
        <v>111</v>
      </c>
      <c r="C50" s="20" t="s">
        <v>41</v>
      </c>
      <c r="D50" s="22" t="s">
        <v>40</v>
      </c>
      <c r="E50" s="22">
        <v>456100000</v>
      </c>
      <c r="F50" s="22">
        <v>478400000</v>
      </c>
      <c r="G50" s="48" t="s">
        <v>241</v>
      </c>
      <c r="H50" s="46"/>
    </row>
    <row r="51" spans="1:8" x14ac:dyDescent="0.3">
      <c r="A51" s="55" t="s">
        <v>114</v>
      </c>
      <c r="B51" s="10" t="s">
        <v>115</v>
      </c>
      <c r="C51" s="10" t="s">
        <v>223</v>
      </c>
      <c r="D51" s="10" t="s">
        <v>224</v>
      </c>
      <c r="E51" s="10">
        <v>298400000</v>
      </c>
      <c r="F51" s="10">
        <v>313900000</v>
      </c>
      <c r="G51" s="56"/>
      <c r="H51" s="50" t="s">
        <v>184</v>
      </c>
    </row>
    <row r="52" spans="1:8" ht="14.5" customHeight="1" x14ac:dyDescent="0.3">
      <c r="A52" s="55"/>
      <c r="B52" s="4" t="s">
        <v>116</v>
      </c>
      <c r="C52" s="4"/>
      <c r="D52" s="4" t="s">
        <v>643</v>
      </c>
      <c r="E52" s="4">
        <v>0</v>
      </c>
      <c r="F52" s="4">
        <v>328500000</v>
      </c>
      <c r="G52" s="52"/>
      <c r="H52" s="54"/>
    </row>
    <row r="53" spans="1:8" ht="14.5" customHeight="1" x14ac:dyDescent="0.3">
      <c r="A53" s="55"/>
      <c r="B53" s="4" t="s">
        <v>235</v>
      </c>
      <c r="C53" s="4"/>
      <c r="D53" s="4" t="s">
        <v>225</v>
      </c>
      <c r="E53" s="4">
        <v>0</v>
      </c>
      <c r="F53" s="4">
        <v>331200000</v>
      </c>
      <c r="G53" s="52"/>
      <c r="H53" s="54" t="s">
        <v>184</v>
      </c>
    </row>
    <row r="54" spans="1:8" ht="14.5" customHeight="1" x14ac:dyDescent="0.3">
      <c r="A54" s="55"/>
      <c r="B54" s="4" t="s">
        <v>117</v>
      </c>
      <c r="C54" s="4"/>
      <c r="D54" s="4" t="s">
        <v>226</v>
      </c>
      <c r="E54" s="4">
        <v>0</v>
      </c>
      <c r="F54" s="4">
        <v>354300000</v>
      </c>
      <c r="G54" s="52"/>
      <c r="H54" s="54"/>
    </row>
    <row r="55" spans="1:8" ht="14.5" customHeight="1" x14ac:dyDescent="0.3">
      <c r="A55" s="55"/>
      <c r="B55" s="4" t="s">
        <v>94</v>
      </c>
      <c r="C55" s="4" t="s">
        <v>227</v>
      </c>
      <c r="D55" s="4" t="s">
        <v>228</v>
      </c>
      <c r="E55" s="4">
        <v>278500000</v>
      </c>
      <c r="F55" s="4">
        <v>294300000</v>
      </c>
      <c r="G55" s="52"/>
      <c r="H55" s="54"/>
    </row>
    <row r="56" spans="1:8" ht="14.5" customHeight="1" x14ac:dyDescent="0.3">
      <c r="A56" s="55"/>
      <c r="B56" s="4" t="s">
        <v>115</v>
      </c>
      <c r="C56" s="4" t="s">
        <v>246</v>
      </c>
      <c r="D56" s="4"/>
      <c r="E56" s="4">
        <v>298400000</v>
      </c>
      <c r="F56" s="4">
        <v>0</v>
      </c>
      <c r="G56" s="52"/>
      <c r="H56" s="54"/>
    </row>
    <row r="57" spans="1:8" ht="14.5" customHeight="1" x14ac:dyDescent="0.3">
      <c r="A57" s="55"/>
      <c r="B57" s="4" t="s">
        <v>116</v>
      </c>
      <c r="C57" s="4"/>
      <c r="D57" s="4" t="s">
        <v>391</v>
      </c>
      <c r="E57" s="4">
        <v>0</v>
      </c>
      <c r="F57" s="4">
        <v>328500000</v>
      </c>
      <c r="G57" s="52"/>
      <c r="H57" s="54"/>
    </row>
    <row r="58" spans="1:8" ht="14.5" customHeight="1" x14ac:dyDescent="0.3">
      <c r="A58" s="55"/>
      <c r="B58" s="4" t="s">
        <v>235</v>
      </c>
      <c r="C58" s="4"/>
      <c r="D58" s="4" t="s">
        <v>392</v>
      </c>
      <c r="E58" s="4">
        <v>0</v>
      </c>
      <c r="F58" s="4">
        <v>331200000</v>
      </c>
      <c r="G58" s="52"/>
      <c r="H58" s="54" t="s">
        <v>184</v>
      </c>
    </row>
    <row r="59" spans="1:8" ht="14.5" customHeight="1" x14ac:dyDescent="0.3">
      <c r="A59" s="55"/>
      <c r="B59" s="5" t="s">
        <v>94</v>
      </c>
      <c r="C59" s="5"/>
      <c r="D59" s="5" t="s">
        <v>247</v>
      </c>
      <c r="E59" s="5">
        <v>0</v>
      </c>
      <c r="F59" s="5">
        <v>294300000</v>
      </c>
      <c r="G59" s="53"/>
      <c r="H59" s="51"/>
    </row>
    <row r="60" spans="1:8" x14ac:dyDescent="0.3">
      <c r="A60" s="11" t="s">
        <v>118</v>
      </c>
      <c r="B60" s="11" t="s">
        <v>119</v>
      </c>
      <c r="C60" s="11" t="s">
        <v>732</v>
      </c>
      <c r="D60" s="11" t="s">
        <v>733</v>
      </c>
      <c r="E60" s="11">
        <v>1240600000</v>
      </c>
      <c r="F60" s="11">
        <v>1289000000</v>
      </c>
      <c r="G60" s="25"/>
      <c r="H60" s="19" t="s">
        <v>184</v>
      </c>
    </row>
    <row r="61" spans="1:8" ht="14.5" customHeight="1" x14ac:dyDescent="0.3">
      <c r="A61" s="21" t="s">
        <v>122</v>
      </c>
      <c r="B61" s="10" t="s">
        <v>101</v>
      </c>
      <c r="C61" s="10"/>
      <c r="D61" s="10" t="s">
        <v>6</v>
      </c>
      <c r="E61" s="10">
        <v>0</v>
      </c>
      <c r="F61" s="10">
        <v>410800000</v>
      </c>
      <c r="G61" s="47"/>
      <c r="H61" s="19" t="s">
        <v>184</v>
      </c>
    </row>
    <row r="62" spans="1:8" ht="14.5" customHeight="1" x14ac:dyDescent="0.3">
      <c r="A62" s="55" t="s">
        <v>544</v>
      </c>
      <c r="B62" s="10" t="s">
        <v>549</v>
      </c>
      <c r="C62" s="10"/>
      <c r="D62" s="10" t="s">
        <v>545</v>
      </c>
      <c r="E62" s="10">
        <v>0</v>
      </c>
      <c r="F62" s="10">
        <v>483700000</v>
      </c>
      <c r="G62" s="56"/>
      <c r="H62" s="50" t="s">
        <v>184</v>
      </c>
    </row>
    <row r="63" spans="1:8" ht="14.5" customHeight="1" x14ac:dyDescent="0.3">
      <c r="A63" s="55"/>
      <c r="B63" s="4" t="s">
        <v>584</v>
      </c>
      <c r="C63" s="4"/>
      <c r="D63" s="4" t="s">
        <v>546</v>
      </c>
      <c r="E63" s="4">
        <v>0</v>
      </c>
      <c r="F63" s="4">
        <v>486200000</v>
      </c>
      <c r="G63" s="52"/>
      <c r="H63" s="54"/>
    </row>
    <row r="64" spans="1:8" ht="14.5" customHeight="1" x14ac:dyDescent="0.3">
      <c r="A64" s="55"/>
      <c r="B64" s="4" t="s">
        <v>550</v>
      </c>
      <c r="C64" s="4"/>
      <c r="D64" s="4" t="s">
        <v>547</v>
      </c>
      <c r="E64" s="4">
        <v>0</v>
      </c>
      <c r="F64" s="4">
        <v>487700000</v>
      </c>
      <c r="G64" s="52"/>
      <c r="H64" s="54"/>
    </row>
    <row r="65" spans="1:8" ht="14.5" customHeight="1" x14ac:dyDescent="0.3">
      <c r="A65" s="55"/>
      <c r="B65" s="5" t="s">
        <v>585</v>
      </c>
      <c r="C65" s="5"/>
      <c r="D65" s="5" t="s">
        <v>548</v>
      </c>
      <c r="E65" s="5">
        <v>0</v>
      </c>
      <c r="F65" s="5">
        <v>488700000</v>
      </c>
      <c r="G65" s="53"/>
      <c r="H65" s="51"/>
    </row>
    <row r="66" spans="1:8" x14ac:dyDescent="0.3">
      <c r="A66" s="11" t="s">
        <v>123</v>
      </c>
      <c r="B66" s="11" t="s">
        <v>654</v>
      </c>
      <c r="C66" s="11" t="s">
        <v>52</v>
      </c>
      <c r="D66" s="11"/>
      <c r="E66" s="11">
        <v>463900000</v>
      </c>
      <c r="F66" s="11">
        <v>0</v>
      </c>
      <c r="G66" s="25"/>
      <c r="H66" s="27" t="s">
        <v>184</v>
      </c>
    </row>
    <row r="67" spans="1:8" ht="14.5" customHeight="1" x14ac:dyDescent="0.3">
      <c r="A67" s="55" t="s">
        <v>124</v>
      </c>
      <c r="B67" s="10" t="s">
        <v>112</v>
      </c>
      <c r="C67" s="10" t="s">
        <v>53</v>
      </c>
      <c r="D67" s="10"/>
      <c r="E67" s="10">
        <v>491100000</v>
      </c>
      <c r="F67" s="10">
        <v>0</v>
      </c>
      <c r="G67" s="60"/>
      <c r="H67" s="50" t="s">
        <v>184</v>
      </c>
    </row>
    <row r="68" spans="1:8" ht="14.5" customHeight="1" x14ac:dyDescent="0.3">
      <c r="A68" s="55"/>
      <c r="B68" s="4" t="s">
        <v>111</v>
      </c>
      <c r="C68" s="4" t="s">
        <v>54</v>
      </c>
      <c r="D68" s="4"/>
      <c r="E68" s="4">
        <v>526000000</v>
      </c>
      <c r="F68" s="4">
        <v>0</v>
      </c>
      <c r="G68" s="61"/>
      <c r="H68" s="54"/>
    </row>
    <row r="69" spans="1:8" ht="14.5" customHeight="1" x14ac:dyDescent="0.3">
      <c r="A69" s="55"/>
      <c r="B69" s="5" t="s">
        <v>113</v>
      </c>
      <c r="C69" s="5"/>
      <c r="D69" s="5" t="s">
        <v>55</v>
      </c>
      <c r="E69" s="5">
        <v>0</v>
      </c>
      <c r="F69" s="5">
        <v>583300000</v>
      </c>
      <c r="G69" s="62"/>
      <c r="H69" s="51"/>
    </row>
    <row r="70" spans="1:8" x14ac:dyDescent="0.3">
      <c r="A70" s="57" t="s">
        <v>765</v>
      </c>
      <c r="B70" s="10" t="s">
        <v>772</v>
      </c>
      <c r="C70" s="10" t="s">
        <v>767</v>
      </c>
      <c r="D70" s="10"/>
      <c r="E70" s="10">
        <v>463900000</v>
      </c>
      <c r="F70" s="10">
        <v>0</v>
      </c>
      <c r="G70" s="50"/>
      <c r="H70" s="50" t="s">
        <v>184</v>
      </c>
    </row>
    <row r="71" spans="1:8" x14ac:dyDescent="0.3">
      <c r="A71" s="59"/>
      <c r="B71" s="5" t="s">
        <v>787</v>
      </c>
      <c r="C71" s="5" t="s">
        <v>788</v>
      </c>
      <c r="D71" s="5"/>
      <c r="E71" s="5">
        <v>470800000</v>
      </c>
      <c r="F71" s="5">
        <v>0</v>
      </c>
      <c r="G71" s="51"/>
      <c r="H71" s="51"/>
    </row>
    <row r="72" spans="1:8" ht="14.5" customHeight="1" x14ac:dyDescent="0.3">
      <c r="A72" s="57" t="s">
        <v>766</v>
      </c>
      <c r="B72" s="20" t="s">
        <v>782</v>
      </c>
      <c r="C72" s="20" t="s">
        <v>768</v>
      </c>
      <c r="D72" s="20"/>
      <c r="E72" s="20">
        <v>500900000</v>
      </c>
      <c r="F72" s="20">
        <v>0</v>
      </c>
      <c r="G72" s="56" t="s">
        <v>851</v>
      </c>
      <c r="H72" s="50" t="s">
        <v>184</v>
      </c>
    </row>
    <row r="73" spans="1:8" ht="14.5" customHeight="1" x14ac:dyDescent="0.3">
      <c r="A73" s="58"/>
      <c r="B73" s="4" t="s">
        <v>789</v>
      </c>
      <c r="C73" s="4" t="s">
        <v>790</v>
      </c>
      <c r="D73" s="4"/>
      <c r="E73" s="4">
        <v>507800000</v>
      </c>
      <c r="F73" s="4">
        <v>0</v>
      </c>
      <c r="G73" s="52"/>
      <c r="H73" s="54"/>
    </row>
    <row r="74" spans="1:8" ht="14.5" customHeight="1" x14ac:dyDescent="0.3">
      <c r="A74" s="58"/>
      <c r="B74" s="4" t="s">
        <v>783</v>
      </c>
      <c r="C74" s="4" t="s">
        <v>769</v>
      </c>
      <c r="D74" s="4"/>
      <c r="E74" s="4">
        <v>533700000</v>
      </c>
      <c r="F74" s="4">
        <v>0</v>
      </c>
      <c r="G74" s="52"/>
      <c r="H74" s="54"/>
    </row>
    <row r="75" spans="1:8" ht="14.5" customHeight="1" x14ac:dyDescent="0.3">
      <c r="A75" s="58"/>
      <c r="B75" s="4" t="s">
        <v>784</v>
      </c>
      <c r="C75" s="4"/>
      <c r="D75" s="4" t="s">
        <v>770</v>
      </c>
      <c r="E75" s="4">
        <v>0</v>
      </c>
      <c r="F75" s="4">
        <v>611900000</v>
      </c>
      <c r="G75" s="52"/>
      <c r="H75" s="54"/>
    </row>
    <row r="76" spans="1:8" ht="14.5" customHeight="1" x14ac:dyDescent="0.3">
      <c r="A76" s="58"/>
      <c r="B76" s="4" t="s">
        <v>847</v>
      </c>
      <c r="C76" s="4"/>
      <c r="D76" s="4" t="s">
        <v>771</v>
      </c>
      <c r="E76" s="4">
        <v>0</v>
      </c>
      <c r="F76" s="4">
        <v>1028000000</v>
      </c>
      <c r="G76" s="52"/>
      <c r="H76" s="54"/>
    </row>
    <row r="77" spans="1:8" ht="14.5" customHeight="1" x14ac:dyDescent="0.3">
      <c r="A77" s="59"/>
      <c r="B77" s="4" t="s">
        <v>848</v>
      </c>
      <c r="C77" s="4"/>
      <c r="D77" s="4" t="s">
        <v>846</v>
      </c>
      <c r="E77" s="4">
        <v>0</v>
      </c>
      <c r="F77" s="4">
        <v>1064600000</v>
      </c>
      <c r="G77" s="53"/>
      <c r="H77" s="51"/>
    </row>
    <row r="78" spans="1:8" x14ac:dyDescent="0.3">
      <c r="A78" s="57" t="s">
        <v>125</v>
      </c>
      <c r="B78" s="10" t="s">
        <v>126</v>
      </c>
      <c r="C78" s="10" t="s">
        <v>70</v>
      </c>
      <c r="D78" s="10"/>
      <c r="E78" s="10">
        <v>636800000</v>
      </c>
      <c r="F78" s="10">
        <v>0</v>
      </c>
      <c r="G78" s="50"/>
      <c r="H78" s="50" t="s">
        <v>184</v>
      </c>
    </row>
    <row r="79" spans="1:8" x14ac:dyDescent="0.3">
      <c r="A79" s="58"/>
      <c r="B79" s="4" t="s">
        <v>126</v>
      </c>
      <c r="C79" s="4" t="s">
        <v>676</v>
      </c>
      <c r="D79" s="4"/>
      <c r="E79" s="4">
        <v>636800000</v>
      </c>
      <c r="F79" s="4">
        <v>0</v>
      </c>
      <c r="G79" s="54"/>
      <c r="H79" s="54"/>
    </row>
    <row r="80" spans="1:8" ht="14.5" customHeight="1" x14ac:dyDescent="0.3">
      <c r="A80" s="59"/>
      <c r="B80" s="5" t="s">
        <v>234</v>
      </c>
      <c r="C80" s="5" t="s">
        <v>677</v>
      </c>
      <c r="D80" s="5"/>
      <c r="E80" s="5">
        <v>636800000</v>
      </c>
      <c r="F80" s="5">
        <v>0</v>
      </c>
      <c r="G80" s="51"/>
      <c r="H80" s="51"/>
    </row>
    <row r="81" spans="1:8" ht="14.5" customHeight="1" x14ac:dyDescent="0.3">
      <c r="A81" s="57" t="s">
        <v>127</v>
      </c>
      <c r="B81" s="20" t="s">
        <v>128</v>
      </c>
      <c r="C81" s="20" t="s">
        <v>442</v>
      </c>
      <c r="D81" s="20"/>
      <c r="E81" s="20">
        <v>737800000</v>
      </c>
      <c r="F81" s="20">
        <v>0</v>
      </c>
      <c r="G81" s="50"/>
      <c r="H81" s="50" t="s">
        <v>184</v>
      </c>
    </row>
    <row r="82" spans="1:8" x14ac:dyDescent="0.3">
      <c r="A82" s="58"/>
      <c r="B82" s="4" t="s">
        <v>128</v>
      </c>
      <c r="C82" s="4" t="s">
        <v>71</v>
      </c>
      <c r="D82" s="4"/>
      <c r="E82" s="4">
        <v>737800000</v>
      </c>
      <c r="F82" s="4">
        <v>0</v>
      </c>
      <c r="G82" s="54"/>
      <c r="H82" s="54"/>
    </row>
    <row r="83" spans="1:8" ht="14.5" customHeight="1" x14ac:dyDescent="0.3">
      <c r="A83" s="59"/>
      <c r="B83" s="4" t="s">
        <v>129</v>
      </c>
      <c r="C83" s="4" t="s">
        <v>72</v>
      </c>
      <c r="D83" s="4"/>
      <c r="E83" s="4">
        <v>737800000</v>
      </c>
      <c r="F83" s="4">
        <v>0</v>
      </c>
      <c r="G83" s="51"/>
      <c r="H83" s="51"/>
    </row>
    <row r="84" spans="1:8" x14ac:dyDescent="0.3">
      <c r="A84" s="21" t="s">
        <v>130</v>
      </c>
      <c r="B84" s="10" t="s">
        <v>800</v>
      </c>
      <c r="C84" s="10" t="s">
        <v>801</v>
      </c>
      <c r="D84" s="10"/>
      <c r="E84" s="10">
        <v>544800000</v>
      </c>
      <c r="F84" s="10">
        <v>0</v>
      </c>
      <c r="G84" s="47" t="s">
        <v>810</v>
      </c>
      <c r="H84" s="19" t="s">
        <v>184</v>
      </c>
    </row>
    <row r="85" spans="1:8" ht="14" customHeight="1" x14ac:dyDescent="0.3">
      <c r="A85" s="57" t="s">
        <v>131</v>
      </c>
      <c r="B85" s="10" t="s">
        <v>132</v>
      </c>
      <c r="C85" s="10"/>
      <c r="D85" s="10" t="s">
        <v>73</v>
      </c>
      <c r="E85" s="10">
        <v>0</v>
      </c>
      <c r="F85" s="10">
        <v>2812900000</v>
      </c>
      <c r="G85" s="56" t="s">
        <v>841</v>
      </c>
      <c r="H85" s="50" t="s">
        <v>185</v>
      </c>
    </row>
    <row r="86" spans="1:8" ht="14.5" customHeight="1" x14ac:dyDescent="0.3">
      <c r="A86" s="58"/>
      <c r="B86" s="4" t="s">
        <v>811</v>
      </c>
      <c r="C86" s="4"/>
      <c r="D86" s="4" t="s">
        <v>219</v>
      </c>
      <c r="E86" s="4">
        <v>0</v>
      </c>
      <c r="F86" s="4">
        <v>2819300000</v>
      </c>
      <c r="G86" s="52"/>
      <c r="H86" s="54"/>
    </row>
    <row r="87" spans="1:8" ht="14.5" customHeight="1" x14ac:dyDescent="0.3">
      <c r="A87" s="58"/>
      <c r="B87" s="4" t="s">
        <v>827</v>
      </c>
      <c r="C87" s="4"/>
      <c r="D87" s="4" t="s">
        <v>220</v>
      </c>
      <c r="E87" s="4">
        <v>0</v>
      </c>
      <c r="F87" s="4">
        <v>2930600000</v>
      </c>
      <c r="G87" s="52"/>
      <c r="H87" s="54"/>
    </row>
    <row r="88" spans="1:8" ht="14.5" customHeight="1" x14ac:dyDescent="0.3">
      <c r="A88" s="58"/>
      <c r="B88" s="4" t="s">
        <v>828</v>
      </c>
      <c r="C88" s="4"/>
      <c r="D88" s="4" t="s">
        <v>221</v>
      </c>
      <c r="E88" s="4">
        <v>0</v>
      </c>
      <c r="F88" s="4">
        <v>2936800000</v>
      </c>
      <c r="G88" s="52"/>
      <c r="H88" s="54"/>
    </row>
    <row r="89" spans="1:8" ht="14.5" customHeight="1" x14ac:dyDescent="0.3">
      <c r="A89" s="58"/>
      <c r="B89" s="4" t="s">
        <v>829</v>
      </c>
      <c r="C89" s="4"/>
      <c r="D89" s="4" t="s">
        <v>74</v>
      </c>
      <c r="E89" s="4">
        <v>0</v>
      </c>
      <c r="F89" s="4">
        <v>2930600000</v>
      </c>
      <c r="G89" s="52"/>
      <c r="H89" s="54"/>
    </row>
    <row r="90" spans="1:8" ht="14.5" customHeight="1" x14ac:dyDescent="0.3">
      <c r="A90" s="58"/>
      <c r="B90" s="4" t="s">
        <v>830</v>
      </c>
      <c r="C90" s="4"/>
      <c r="D90" s="4" t="s">
        <v>222</v>
      </c>
      <c r="E90" s="4">
        <v>0</v>
      </c>
      <c r="F90" s="4">
        <v>2936800000</v>
      </c>
      <c r="G90" s="52"/>
      <c r="H90" s="54"/>
    </row>
    <row r="91" spans="1:8" x14ac:dyDescent="0.3">
      <c r="A91" s="58"/>
      <c r="B91" s="4" t="s">
        <v>826</v>
      </c>
      <c r="C91" s="4"/>
      <c r="D91" s="4" t="s">
        <v>814</v>
      </c>
      <c r="E91" s="4">
        <v>0</v>
      </c>
      <c r="F91" s="4">
        <v>2813900000</v>
      </c>
      <c r="G91" s="52"/>
      <c r="H91" s="54"/>
    </row>
    <row r="92" spans="1:8" ht="14.5" customHeight="1" x14ac:dyDescent="0.3">
      <c r="A92" s="58"/>
      <c r="B92" s="4" t="s">
        <v>835</v>
      </c>
      <c r="C92" s="4"/>
      <c r="D92" s="4" t="s">
        <v>815</v>
      </c>
      <c r="E92" s="4">
        <v>0</v>
      </c>
      <c r="F92" s="4">
        <v>2820300000</v>
      </c>
      <c r="G92" s="52"/>
      <c r="H92" s="54"/>
    </row>
    <row r="93" spans="1:8" ht="14.5" customHeight="1" x14ac:dyDescent="0.3">
      <c r="A93" s="58"/>
      <c r="B93" s="4" t="s">
        <v>831</v>
      </c>
      <c r="C93" s="4"/>
      <c r="D93" s="4" t="s">
        <v>816</v>
      </c>
      <c r="E93" s="4">
        <v>0</v>
      </c>
      <c r="F93" s="4">
        <v>2930600000</v>
      </c>
      <c r="G93" s="52"/>
      <c r="H93" s="54"/>
    </row>
    <row r="94" spans="1:8" ht="14.5" customHeight="1" x14ac:dyDescent="0.3">
      <c r="A94" s="58"/>
      <c r="B94" s="4" t="s">
        <v>832</v>
      </c>
      <c r="C94" s="4"/>
      <c r="D94" s="4" t="s">
        <v>817</v>
      </c>
      <c r="E94" s="4">
        <v>0</v>
      </c>
      <c r="F94" s="4">
        <v>2936800000</v>
      </c>
      <c r="G94" s="52"/>
      <c r="H94" s="54"/>
    </row>
    <row r="95" spans="1:8" ht="14.5" customHeight="1" x14ac:dyDescent="0.3">
      <c r="A95" s="58"/>
      <c r="B95" s="4" t="s">
        <v>833</v>
      </c>
      <c r="C95" s="4"/>
      <c r="D95" s="4" t="s">
        <v>818</v>
      </c>
      <c r="E95" s="4">
        <v>0</v>
      </c>
      <c r="F95" s="4">
        <v>2930600000</v>
      </c>
      <c r="G95" s="52"/>
      <c r="H95" s="54"/>
    </row>
    <row r="96" spans="1:8" ht="14.5" customHeight="1" x14ac:dyDescent="0.3">
      <c r="A96" s="59"/>
      <c r="B96" s="5" t="s">
        <v>834</v>
      </c>
      <c r="C96" s="5"/>
      <c r="D96" s="5" t="s">
        <v>819</v>
      </c>
      <c r="E96" s="5">
        <v>0</v>
      </c>
      <c r="F96" s="5">
        <v>2936800000</v>
      </c>
      <c r="G96" s="53"/>
      <c r="H96" s="51"/>
    </row>
    <row r="97" spans="1:8" x14ac:dyDescent="0.3">
      <c r="A97" s="55" t="s">
        <v>813</v>
      </c>
      <c r="B97" s="10" t="s">
        <v>812</v>
      </c>
      <c r="C97" s="10"/>
      <c r="D97" s="10" t="s">
        <v>820</v>
      </c>
      <c r="E97" s="10">
        <v>0</v>
      </c>
      <c r="F97" s="10">
        <v>2814000000</v>
      </c>
      <c r="G97" s="52" t="s">
        <v>841</v>
      </c>
      <c r="H97" s="54" t="s">
        <v>185</v>
      </c>
    </row>
    <row r="98" spans="1:8" ht="14.5" customHeight="1" x14ac:dyDescent="0.3">
      <c r="A98" s="55"/>
      <c r="B98" s="4" t="s">
        <v>836</v>
      </c>
      <c r="C98" s="4"/>
      <c r="D98" s="4" t="s">
        <v>821</v>
      </c>
      <c r="E98" s="4">
        <v>0</v>
      </c>
      <c r="F98" s="4">
        <v>2820100000</v>
      </c>
      <c r="G98" s="52"/>
      <c r="H98" s="54"/>
    </row>
    <row r="99" spans="1:8" ht="14.5" customHeight="1" x14ac:dyDescent="0.3">
      <c r="A99" s="55"/>
      <c r="B99" s="4" t="s">
        <v>837</v>
      </c>
      <c r="C99" s="4"/>
      <c r="D99" s="4" t="s">
        <v>822</v>
      </c>
      <c r="E99" s="4">
        <v>0</v>
      </c>
      <c r="F99" s="4">
        <v>2951000000</v>
      </c>
      <c r="G99" s="52"/>
      <c r="H99" s="54"/>
    </row>
    <row r="100" spans="1:8" ht="14.5" customHeight="1" x14ac:dyDescent="0.3">
      <c r="A100" s="55"/>
      <c r="B100" s="4" t="s">
        <v>838</v>
      </c>
      <c r="C100" s="4"/>
      <c r="D100" s="4" t="s">
        <v>823</v>
      </c>
      <c r="E100" s="4">
        <v>0</v>
      </c>
      <c r="F100" s="4">
        <v>2957000000</v>
      </c>
      <c r="G100" s="52"/>
      <c r="H100" s="54"/>
    </row>
    <row r="101" spans="1:8" ht="14.5" customHeight="1" x14ac:dyDescent="0.3">
      <c r="A101" s="55"/>
      <c r="B101" s="4" t="s">
        <v>839</v>
      </c>
      <c r="C101" s="4"/>
      <c r="D101" s="4" t="s">
        <v>824</v>
      </c>
      <c r="E101" s="4">
        <v>0</v>
      </c>
      <c r="F101" s="4">
        <v>2951000000</v>
      </c>
      <c r="G101" s="52"/>
      <c r="H101" s="54"/>
    </row>
    <row r="102" spans="1:8" ht="14.5" customHeight="1" x14ac:dyDescent="0.3">
      <c r="A102" s="55"/>
      <c r="B102" s="5" t="s">
        <v>840</v>
      </c>
      <c r="C102" s="5"/>
      <c r="D102" s="5" t="s">
        <v>825</v>
      </c>
      <c r="E102" s="5">
        <v>0</v>
      </c>
      <c r="F102" s="5">
        <v>2957000000</v>
      </c>
      <c r="G102" s="53"/>
      <c r="H102" s="51"/>
    </row>
    <row r="103" spans="1:8" ht="14.5" customHeight="1" x14ac:dyDescent="0.3">
      <c r="A103" s="57" t="s">
        <v>134</v>
      </c>
      <c r="B103" s="10" t="s">
        <v>646</v>
      </c>
      <c r="C103" s="10" t="s">
        <v>648</v>
      </c>
      <c r="D103" s="10"/>
      <c r="E103" s="10">
        <v>1430000000</v>
      </c>
      <c r="F103" s="10">
        <v>0</v>
      </c>
      <c r="G103" s="50"/>
      <c r="H103" s="50" t="s">
        <v>184</v>
      </c>
    </row>
    <row r="104" spans="1:8" x14ac:dyDescent="0.3">
      <c r="A104" s="59"/>
      <c r="B104" s="5" t="s">
        <v>647</v>
      </c>
      <c r="C104" s="5"/>
      <c r="D104" s="5" t="s">
        <v>649</v>
      </c>
      <c r="E104" s="5">
        <v>0</v>
      </c>
      <c r="F104" s="5">
        <v>1483000000</v>
      </c>
      <c r="G104" s="51"/>
      <c r="H104" s="51"/>
    </row>
    <row r="105" spans="1:8" ht="14.5" customHeight="1" x14ac:dyDescent="0.3">
      <c r="A105" s="55" t="s">
        <v>135</v>
      </c>
      <c r="B105" s="10" t="s">
        <v>137</v>
      </c>
      <c r="C105" s="10"/>
      <c r="D105" s="10" t="s">
        <v>75</v>
      </c>
      <c r="E105" s="10">
        <v>0</v>
      </c>
      <c r="F105" s="10">
        <v>696000000</v>
      </c>
      <c r="G105" s="56"/>
      <c r="H105" s="50" t="s">
        <v>185</v>
      </c>
    </row>
    <row r="106" spans="1:8" ht="14.5" customHeight="1" x14ac:dyDescent="0.3">
      <c r="A106" s="55"/>
      <c r="B106" s="4" t="s">
        <v>238</v>
      </c>
      <c r="C106" s="4"/>
      <c r="D106" s="4" t="s">
        <v>76</v>
      </c>
      <c r="E106" s="4">
        <v>0</v>
      </c>
      <c r="F106" s="4">
        <v>722700000</v>
      </c>
      <c r="G106" s="52"/>
      <c r="H106" s="54"/>
    </row>
    <row r="107" spans="1:8" ht="14.5" customHeight="1" x14ac:dyDescent="0.3">
      <c r="A107" s="55"/>
      <c r="B107" s="4" t="s">
        <v>239</v>
      </c>
      <c r="C107" s="4"/>
      <c r="D107" s="4" t="s">
        <v>77</v>
      </c>
      <c r="E107" s="4">
        <v>0</v>
      </c>
      <c r="F107" s="4">
        <v>728000000</v>
      </c>
      <c r="G107" s="52"/>
      <c r="H107" s="54"/>
    </row>
    <row r="108" spans="1:8" ht="14.5" customHeight="1" x14ac:dyDescent="0.3">
      <c r="A108" s="55"/>
      <c r="B108" s="4" t="s">
        <v>586</v>
      </c>
      <c r="C108" s="4"/>
      <c r="D108" s="4" t="s">
        <v>78</v>
      </c>
      <c r="E108" s="4">
        <v>0</v>
      </c>
      <c r="F108" s="4">
        <v>726000000</v>
      </c>
      <c r="G108" s="52"/>
      <c r="H108" s="54"/>
    </row>
    <row r="109" spans="1:8" ht="14.5" customHeight="1" x14ac:dyDescent="0.3">
      <c r="A109" s="55"/>
      <c r="B109" s="4" t="s">
        <v>240</v>
      </c>
      <c r="C109" s="4"/>
      <c r="D109" s="4" t="s">
        <v>229</v>
      </c>
      <c r="E109" s="4">
        <v>0</v>
      </c>
      <c r="F109" s="4">
        <v>800800000</v>
      </c>
      <c r="G109" s="52"/>
      <c r="H109" s="54"/>
    </row>
    <row r="110" spans="1:8" ht="14.5" customHeight="1" x14ac:dyDescent="0.3">
      <c r="A110" s="55"/>
      <c r="B110" s="4" t="s">
        <v>136</v>
      </c>
      <c r="C110" s="4"/>
      <c r="D110" s="4" t="s">
        <v>79</v>
      </c>
      <c r="E110" s="4">
        <v>0</v>
      </c>
      <c r="F110" s="4">
        <v>806600000</v>
      </c>
      <c r="G110" s="52"/>
      <c r="H110" s="54"/>
    </row>
    <row r="111" spans="1:8" ht="14.5" customHeight="1" x14ac:dyDescent="0.3">
      <c r="A111" s="55"/>
      <c r="B111" s="4" t="s">
        <v>236</v>
      </c>
      <c r="C111" s="4"/>
      <c r="D111" s="4" t="s">
        <v>80</v>
      </c>
      <c r="E111" s="4">
        <v>0</v>
      </c>
      <c r="F111" s="4">
        <v>843500000</v>
      </c>
      <c r="G111" s="52"/>
      <c r="H111" s="54"/>
    </row>
    <row r="112" spans="1:8" ht="14.5" customHeight="1" x14ac:dyDescent="0.3">
      <c r="A112" s="55"/>
      <c r="B112" s="5" t="s">
        <v>237</v>
      </c>
      <c r="C112" s="5"/>
      <c r="D112" s="5" t="s">
        <v>81</v>
      </c>
      <c r="E112" s="5">
        <v>0</v>
      </c>
      <c r="F112" s="5">
        <v>838500000</v>
      </c>
      <c r="G112" s="53"/>
      <c r="H112" s="51"/>
    </row>
    <row r="113" spans="1:8" x14ac:dyDescent="0.3">
      <c r="A113" s="53" t="s">
        <v>764</v>
      </c>
      <c r="B113" s="20" t="s">
        <v>137</v>
      </c>
      <c r="C113" s="20"/>
      <c r="D113" s="20" t="s">
        <v>749</v>
      </c>
      <c r="E113" s="20">
        <v>0</v>
      </c>
      <c r="F113" s="20">
        <v>696000000</v>
      </c>
      <c r="G113" s="48"/>
      <c r="H113" s="46"/>
    </row>
    <row r="114" spans="1:8" ht="14.5" customHeight="1" x14ac:dyDescent="0.3">
      <c r="A114" s="68"/>
      <c r="B114" s="4" t="s">
        <v>773</v>
      </c>
      <c r="C114" s="4"/>
      <c r="D114" s="4" t="s">
        <v>750</v>
      </c>
      <c r="E114" s="4">
        <v>0</v>
      </c>
      <c r="F114" s="4">
        <v>690200000</v>
      </c>
      <c r="G114" s="48"/>
      <c r="H114" s="46"/>
    </row>
    <row r="115" spans="1:8" ht="14.5" customHeight="1" x14ac:dyDescent="0.3">
      <c r="A115" s="68"/>
      <c r="B115" s="4" t="s">
        <v>138</v>
      </c>
      <c r="C115" s="4"/>
      <c r="D115" s="4" t="s">
        <v>751</v>
      </c>
      <c r="E115" s="4">
        <v>0</v>
      </c>
      <c r="F115" s="4">
        <v>712000000</v>
      </c>
      <c r="G115" s="48"/>
      <c r="H115" s="46"/>
    </row>
    <row r="116" spans="1:8" ht="14.5" customHeight="1" x14ac:dyDescent="0.3">
      <c r="A116" s="68"/>
      <c r="B116" s="4" t="s">
        <v>136</v>
      </c>
      <c r="C116" s="4"/>
      <c r="D116" s="4" t="s">
        <v>752</v>
      </c>
      <c r="E116" s="4">
        <v>0</v>
      </c>
      <c r="F116" s="4">
        <v>806600000</v>
      </c>
      <c r="G116" s="48"/>
      <c r="H116" s="46"/>
    </row>
    <row r="117" spans="1:8" ht="14.5" customHeight="1" x14ac:dyDescent="0.3">
      <c r="A117" s="68"/>
      <c r="B117" s="4" t="s">
        <v>785</v>
      </c>
      <c r="C117" s="4"/>
      <c r="D117" s="4" t="s">
        <v>753</v>
      </c>
      <c r="E117" s="4">
        <v>0</v>
      </c>
      <c r="F117" s="4">
        <v>843500000</v>
      </c>
      <c r="G117" s="48"/>
      <c r="H117" s="46"/>
    </row>
    <row r="118" spans="1:8" ht="14.5" customHeight="1" x14ac:dyDescent="0.3">
      <c r="A118" s="68"/>
      <c r="B118" s="4" t="s">
        <v>786</v>
      </c>
      <c r="C118" s="4"/>
      <c r="D118" s="4" t="s">
        <v>754</v>
      </c>
      <c r="E118" s="4">
        <v>0</v>
      </c>
      <c r="F118" s="4">
        <v>838500000</v>
      </c>
      <c r="G118" s="48"/>
      <c r="H118" s="46"/>
    </row>
    <row r="119" spans="1:8" ht="14.5" customHeight="1" x14ac:dyDescent="0.3">
      <c r="A119" s="68"/>
      <c r="B119" s="4" t="s">
        <v>776</v>
      </c>
      <c r="C119" s="4"/>
      <c r="D119" s="4" t="s">
        <v>755</v>
      </c>
      <c r="E119" s="4">
        <v>0</v>
      </c>
      <c r="F119" s="4">
        <v>722700000</v>
      </c>
      <c r="G119" s="48"/>
      <c r="H119" s="46" t="s">
        <v>185</v>
      </c>
    </row>
    <row r="120" spans="1:8" ht="14.5" customHeight="1" x14ac:dyDescent="0.3">
      <c r="A120" s="68"/>
      <c r="B120" s="4" t="s">
        <v>778</v>
      </c>
      <c r="C120" s="4"/>
      <c r="D120" s="4" t="s">
        <v>756</v>
      </c>
      <c r="E120" s="4">
        <v>0</v>
      </c>
      <c r="F120" s="4">
        <v>728000000</v>
      </c>
      <c r="G120" s="48"/>
      <c r="H120" s="46"/>
    </row>
    <row r="121" spans="1:8" ht="14.5" customHeight="1" x14ac:dyDescent="0.3">
      <c r="A121" s="68"/>
      <c r="B121" s="4" t="s">
        <v>777</v>
      </c>
      <c r="C121" s="4"/>
      <c r="D121" s="4" t="s">
        <v>757</v>
      </c>
      <c r="E121" s="4">
        <v>0</v>
      </c>
      <c r="F121" s="4">
        <v>726000000</v>
      </c>
      <c r="G121" s="48"/>
      <c r="H121" s="46"/>
    </row>
    <row r="122" spans="1:8" ht="14.5" customHeight="1" x14ac:dyDescent="0.3">
      <c r="A122" s="68"/>
      <c r="B122" s="4" t="s">
        <v>774</v>
      </c>
      <c r="C122" s="4"/>
      <c r="D122" s="4" t="s">
        <v>758</v>
      </c>
      <c r="E122" s="4">
        <v>0</v>
      </c>
      <c r="F122" s="4">
        <v>668900000</v>
      </c>
      <c r="G122" s="48"/>
      <c r="H122" s="46"/>
    </row>
    <row r="123" spans="1:8" ht="14.5" customHeight="1" x14ac:dyDescent="0.3">
      <c r="A123" s="68"/>
      <c r="B123" s="4" t="s">
        <v>779</v>
      </c>
      <c r="C123" s="4"/>
      <c r="D123" s="4" t="s">
        <v>759</v>
      </c>
      <c r="E123" s="4">
        <v>0</v>
      </c>
      <c r="F123" s="4">
        <v>678500000</v>
      </c>
      <c r="G123" s="48"/>
      <c r="H123" s="46"/>
    </row>
    <row r="124" spans="1:8" ht="14.5" customHeight="1" x14ac:dyDescent="0.3">
      <c r="A124" s="68"/>
      <c r="B124" s="4" t="s">
        <v>780</v>
      </c>
      <c r="C124" s="4"/>
      <c r="D124" s="4" t="s">
        <v>760</v>
      </c>
      <c r="E124" s="4">
        <v>0</v>
      </c>
      <c r="F124" s="4">
        <v>681400000</v>
      </c>
      <c r="G124" s="48"/>
      <c r="H124" s="46"/>
    </row>
    <row r="125" spans="1:8" ht="14.5" customHeight="1" x14ac:dyDescent="0.3">
      <c r="A125" s="68"/>
      <c r="B125" s="4" t="s">
        <v>781</v>
      </c>
      <c r="C125" s="4"/>
      <c r="D125" s="4" t="s">
        <v>761</v>
      </c>
      <c r="E125" s="4">
        <v>0</v>
      </c>
      <c r="F125" s="4">
        <v>683700000</v>
      </c>
      <c r="G125" s="48"/>
      <c r="H125" s="46"/>
    </row>
    <row r="126" spans="1:8" ht="14.5" customHeight="1" x14ac:dyDescent="0.3">
      <c r="A126" s="68"/>
      <c r="B126" s="4" t="s">
        <v>775</v>
      </c>
      <c r="C126" s="4" t="s">
        <v>762</v>
      </c>
      <c r="D126" s="4" t="s">
        <v>763</v>
      </c>
      <c r="E126" s="4">
        <v>625500000</v>
      </c>
      <c r="F126" s="4">
        <v>644200000</v>
      </c>
      <c r="G126" s="48"/>
      <c r="H126" s="46"/>
    </row>
    <row r="127" spans="1:8" x14ac:dyDescent="0.3">
      <c r="A127" s="55" t="s">
        <v>177</v>
      </c>
      <c r="B127" s="26" t="s">
        <v>146</v>
      </c>
      <c r="C127" s="26"/>
      <c r="D127" s="26"/>
      <c r="E127" s="26"/>
      <c r="F127" s="26"/>
      <c r="G127" s="56"/>
      <c r="H127" s="50" t="s">
        <v>184</v>
      </c>
    </row>
    <row r="128" spans="1:8" ht="14.5" customHeight="1" x14ac:dyDescent="0.3">
      <c r="A128" s="55"/>
      <c r="B128" s="20" t="s">
        <v>147</v>
      </c>
      <c r="C128" s="20" t="s">
        <v>67</v>
      </c>
      <c r="D128" s="20"/>
      <c r="E128" s="20">
        <v>222900000</v>
      </c>
      <c r="F128" s="20">
        <v>0</v>
      </c>
      <c r="G128" s="52"/>
      <c r="H128" s="54"/>
    </row>
    <row r="129" spans="1:8" ht="14.5" customHeight="1" x14ac:dyDescent="0.3">
      <c r="A129" s="55"/>
      <c r="B129" s="4" t="s">
        <v>148</v>
      </c>
      <c r="C129" s="4" t="s">
        <v>59</v>
      </c>
      <c r="D129" s="4"/>
      <c r="E129" s="4">
        <v>222900000</v>
      </c>
      <c r="F129" s="4">
        <v>0</v>
      </c>
      <c r="G129" s="52"/>
      <c r="H129" s="54"/>
    </row>
    <row r="130" spans="1:8" ht="14.5" customHeight="1" x14ac:dyDescent="0.3">
      <c r="A130" s="55"/>
      <c r="B130" s="4" t="s">
        <v>139</v>
      </c>
      <c r="C130" s="4" t="s">
        <v>68</v>
      </c>
      <c r="D130" s="4"/>
      <c r="E130" s="4">
        <v>227900000</v>
      </c>
      <c r="F130" s="4">
        <v>0</v>
      </c>
      <c r="G130" s="52"/>
      <c r="H130" s="54"/>
    </row>
    <row r="131" spans="1:8" ht="14.5" customHeight="1" x14ac:dyDescent="0.3">
      <c r="A131" s="55"/>
      <c r="B131" s="4" t="s">
        <v>140</v>
      </c>
      <c r="C131" s="4" t="s">
        <v>69</v>
      </c>
      <c r="D131" s="4"/>
      <c r="E131" s="4">
        <v>228900000</v>
      </c>
      <c r="F131" s="4">
        <v>0</v>
      </c>
      <c r="G131" s="52"/>
      <c r="H131" s="54"/>
    </row>
    <row r="132" spans="1:8" ht="14.5" customHeight="1" x14ac:dyDescent="0.3">
      <c r="A132" s="55"/>
      <c r="B132" s="4" t="s">
        <v>141</v>
      </c>
      <c r="C132" s="4" t="s">
        <v>66</v>
      </c>
      <c r="D132" s="4"/>
      <c r="E132" s="4">
        <v>251700000</v>
      </c>
      <c r="F132" s="4">
        <v>0</v>
      </c>
      <c r="G132" s="52"/>
      <c r="H132" s="54"/>
    </row>
    <row r="133" spans="1:8" ht="14.5" customHeight="1" x14ac:dyDescent="0.3">
      <c r="A133" s="55"/>
      <c r="B133" s="4" t="s">
        <v>141</v>
      </c>
      <c r="C133" s="4" t="s">
        <v>218</v>
      </c>
      <c r="D133" s="4"/>
      <c r="E133" s="4">
        <v>251700000</v>
      </c>
      <c r="F133" s="4">
        <v>0</v>
      </c>
      <c r="G133" s="52"/>
      <c r="H133" s="54"/>
    </row>
    <row r="134" spans="1:8" ht="14.5" customHeight="1" x14ac:dyDescent="0.3">
      <c r="A134" s="55"/>
      <c r="B134" s="4" t="s">
        <v>149</v>
      </c>
      <c r="C134" s="4"/>
      <c r="D134" s="4" t="s">
        <v>245</v>
      </c>
      <c r="E134" s="4">
        <v>0</v>
      </c>
      <c r="F134" s="4">
        <v>335500000</v>
      </c>
      <c r="G134" s="52"/>
      <c r="H134" s="54"/>
    </row>
    <row r="135" spans="1:8" ht="14.5" customHeight="1" x14ac:dyDescent="0.3">
      <c r="A135" s="55"/>
      <c r="B135" s="4" t="s">
        <v>149</v>
      </c>
      <c r="C135" s="4"/>
      <c r="D135" s="4" t="s">
        <v>56</v>
      </c>
      <c r="E135" s="4">
        <v>0</v>
      </c>
      <c r="F135" s="4">
        <v>335500000</v>
      </c>
      <c r="G135" s="52"/>
      <c r="H135" s="54"/>
    </row>
    <row r="136" spans="1:8" ht="14.5" customHeight="1" x14ac:dyDescent="0.3">
      <c r="A136" s="55"/>
      <c r="B136" s="4" t="s">
        <v>149</v>
      </c>
      <c r="C136" s="4"/>
      <c r="D136" s="4" t="s">
        <v>57</v>
      </c>
      <c r="E136" s="4">
        <v>0</v>
      </c>
      <c r="F136" s="4">
        <v>335500000</v>
      </c>
      <c r="G136" s="52"/>
      <c r="H136" s="54"/>
    </row>
    <row r="137" spans="1:8" ht="14.5" customHeight="1" x14ac:dyDescent="0.3">
      <c r="A137" s="55"/>
      <c r="B137" s="4" t="s">
        <v>655</v>
      </c>
      <c r="C137" s="4" t="s">
        <v>58</v>
      </c>
      <c r="D137" s="4"/>
      <c r="E137" s="4">
        <v>277600000</v>
      </c>
      <c r="F137" s="4">
        <v>0</v>
      </c>
      <c r="G137" s="52"/>
      <c r="H137" s="54"/>
    </row>
    <row r="138" spans="1:8" ht="14.5" customHeight="1" x14ac:dyDescent="0.3">
      <c r="A138" s="55"/>
      <c r="B138" s="4" t="s">
        <v>718</v>
      </c>
      <c r="C138" s="4" t="s">
        <v>719</v>
      </c>
      <c r="D138" s="4"/>
      <c r="E138" s="4">
        <v>267000000</v>
      </c>
      <c r="F138" s="4">
        <v>0</v>
      </c>
      <c r="G138" s="52"/>
      <c r="H138" s="54" t="s">
        <v>184</v>
      </c>
    </row>
    <row r="139" spans="1:8" ht="14.5" customHeight="1" x14ac:dyDescent="0.3">
      <c r="A139" s="55"/>
      <c r="B139" s="4" t="s">
        <v>720</v>
      </c>
      <c r="C139" s="4" t="s">
        <v>721</v>
      </c>
      <c r="D139" s="4"/>
      <c r="E139" s="4">
        <v>269500000</v>
      </c>
      <c r="F139" s="4">
        <v>0</v>
      </c>
      <c r="G139" s="52"/>
      <c r="H139" s="54"/>
    </row>
    <row r="140" spans="1:8" ht="14.5" customHeight="1" x14ac:dyDescent="0.3">
      <c r="A140" s="55"/>
      <c r="B140" s="4" t="s">
        <v>722</v>
      </c>
      <c r="C140" s="4" t="s">
        <v>723</v>
      </c>
      <c r="D140" s="4"/>
      <c r="E140" s="4">
        <v>353500000</v>
      </c>
      <c r="F140" s="4">
        <v>0</v>
      </c>
      <c r="G140" s="52"/>
      <c r="H140" s="54"/>
    </row>
    <row r="141" spans="1:8" ht="14.5" customHeight="1" x14ac:dyDescent="0.3">
      <c r="A141" s="55"/>
      <c r="B141" s="26" t="s">
        <v>145</v>
      </c>
      <c r="C141" s="26"/>
      <c r="D141" s="26"/>
      <c r="E141" s="26"/>
      <c r="F141" s="26"/>
      <c r="G141" s="52"/>
      <c r="H141" s="54"/>
    </row>
    <row r="142" spans="1:8" ht="14.5" customHeight="1" x14ac:dyDescent="0.3">
      <c r="A142" s="55"/>
      <c r="B142" s="4" t="s">
        <v>150</v>
      </c>
      <c r="C142" s="4" t="s">
        <v>65</v>
      </c>
      <c r="D142" s="4"/>
      <c r="E142" s="4">
        <v>279000000</v>
      </c>
      <c r="F142" s="4">
        <v>0</v>
      </c>
      <c r="G142" s="52"/>
      <c r="H142" s="54"/>
    </row>
    <row r="143" spans="1:8" ht="14.5" customHeight="1" x14ac:dyDescent="0.3">
      <c r="A143" s="55"/>
      <c r="B143" s="4" t="s">
        <v>142</v>
      </c>
      <c r="C143" s="4" t="s">
        <v>63</v>
      </c>
      <c r="D143" s="4"/>
      <c r="E143" s="4">
        <v>284200000</v>
      </c>
      <c r="F143" s="4">
        <v>0</v>
      </c>
      <c r="G143" s="52"/>
      <c r="H143" s="54"/>
    </row>
    <row r="144" spans="1:8" ht="14.5" customHeight="1" x14ac:dyDescent="0.3">
      <c r="A144" s="55"/>
      <c r="B144" s="4" t="s">
        <v>143</v>
      </c>
      <c r="C144" s="4" t="s">
        <v>64</v>
      </c>
      <c r="D144" s="4"/>
      <c r="E144" s="4">
        <v>285200000</v>
      </c>
      <c r="F144" s="4">
        <v>0</v>
      </c>
      <c r="G144" s="52"/>
      <c r="H144" s="54"/>
    </row>
    <row r="145" spans="1:8" ht="14.5" customHeight="1" x14ac:dyDescent="0.3">
      <c r="A145" s="55"/>
      <c r="B145" s="4" t="s">
        <v>144</v>
      </c>
      <c r="C145" s="4" t="s">
        <v>62</v>
      </c>
      <c r="D145" s="4" t="s">
        <v>60</v>
      </c>
      <c r="E145" s="4">
        <v>320900000</v>
      </c>
      <c r="F145" s="4">
        <v>342400000</v>
      </c>
      <c r="G145" s="52"/>
      <c r="H145" s="54"/>
    </row>
    <row r="146" spans="1:8" ht="14.5" customHeight="1" x14ac:dyDescent="0.3">
      <c r="A146" s="55"/>
      <c r="B146" s="4" t="s">
        <v>144</v>
      </c>
      <c r="C146" s="4" t="s">
        <v>217</v>
      </c>
      <c r="D146" s="4" t="s">
        <v>215</v>
      </c>
      <c r="E146" s="4">
        <v>320900000</v>
      </c>
      <c r="F146" s="4">
        <v>342400000</v>
      </c>
      <c r="G146" s="52"/>
      <c r="H146" s="54"/>
    </row>
    <row r="147" spans="1:8" ht="14.5" customHeight="1" x14ac:dyDescent="0.3">
      <c r="A147" s="55"/>
      <c r="B147" s="4" t="s">
        <v>151</v>
      </c>
      <c r="C147" s="4"/>
      <c r="D147" s="4" t="s">
        <v>61</v>
      </c>
      <c r="E147" s="4">
        <v>0</v>
      </c>
      <c r="F147" s="4">
        <v>335500000</v>
      </c>
      <c r="G147" s="52"/>
      <c r="H147" s="54"/>
    </row>
    <row r="148" spans="1:8" ht="14.5" customHeight="1" x14ac:dyDescent="0.3">
      <c r="A148" s="55"/>
      <c r="B148" s="4" t="s">
        <v>151</v>
      </c>
      <c r="C148" s="4"/>
      <c r="D148" s="4" t="s">
        <v>216</v>
      </c>
      <c r="E148" s="4">
        <v>0</v>
      </c>
      <c r="F148" s="4">
        <v>335500000</v>
      </c>
      <c r="G148" s="52"/>
      <c r="H148" s="54"/>
    </row>
    <row r="149" spans="1:8" ht="14.5" customHeight="1" x14ac:dyDescent="0.3">
      <c r="A149" s="55"/>
      <c r="B149" s="4" t="s">
        <v>724</v>
      </c>
      <c r="C149" s="4" t="s">
        <v>725</v>
      </c>
      <c r="D149" s="4"/>
      <c r="E149" s="4">
        <v>323500000</v>
      </c>
      <c r="F149" s="4">
        <v>0</v>
      </c>
      <c r="G149" s="52"/>
      <c r="H149" s="54"/>
    </row>
    <row r="150" spans="1:8" ht="14.5" customHeight="1" x14ac:dyDescent="0.3">
      <c r="A150" s="55"/>
      <c r="B150" s="4" t="s">
        <v>726</v>
      </c>
      <c r="C150" s="4" t="s">
        <v>727</v>
      </c>
      <c r="D150" s="4"/>
      <c r="E150" s="4">
        <v>326000000</v>
      </c>
      <c r="F150" s="4">
        <v>0</v>
      </c>
      <c r="G150" s="52"/>
      <c r="H150" s="54"/>
    </row>
    <row r="151" spans="1:8" ht="14.5" customHeight="1" x14ac:dyDescent="0.3">
      <c r="A151" s="55"/>
      <c r="B151" s="4" t="s">
        <v>728</v>
      </c>
      <c r="C151" s="4" t="s">
        <v>729</v>
      </c>
      <c r="D151" s="4"/>
      <c r="E151" s="4">
        <v>409800000</v>
      </c>
      <c r="F151" s="4">
        <v>0</v>
      </c>
      <c r="G151" s="52"/>
      <c r="H151" s="54"/>
    </row>
    <row r="152" spans="1:8" x14ac:dyDescent="0.3">
      <c r="A152" s="75" t="s">
        <v>152</v>
      </c>
      <c r="B152" s="26" t="s">
        <v>146</v>
      </c>
      <c r="C152" s="26"/>
      <c r="D152" s="26"/>
      <c r="E152" s="26"/>
      <c r="F152" s="26"/>
      <c r="G152" s="60" t="s">
        <v>181</v>
      </c>
      <c r="H152" s="50" t="s">
        <v>185</v>
      </c>
    </row>
    <row r="153" spans="1:8" ht="14.5" customHeight="1" x14ac:dyDescent="0.3">
      <c r="A153" s="76"/>
      <c r="B153" s="22" t="s">
        <v>320</v>
      </c>
      <c r="C153" s="22"/>
      <c r="D153" s="22" t="s">
        <v>42</v>
      </c>
      <c r="E153" s="22">
        <v>0</v>
      </c>
      <c r="F153" s="22">
        <v>478900000</v>
      </c>
      <c r="G153" s="62"/>
      <c r="H153" s="51"/>
    </row>
    <row r="154" spans="1:8" ht="14.5" customHeight="1" x14ac:dyDescent="0.3">
      <c r="A154" s="57" t="s">
        <v>152</v>
      </c>
      <c r="B154" s="20" t="s">
        <v>656</v>
      </c>
      <c r="C154" s="20"/>
      <c r="D154" s="20" t="s">
        <v>433</v>
      </c>
      <c r="E154" s="20">
        <v>0</v>
      </c>
      <c r="F154" s="20">
        <v>482000000</v>
      </c>
      <c r="G154" s="56" t="s">
        <v>181</v>
      </c>
      <c r="H154" s="50" t="s">
        <v>185</v>
      </c>
    </row>
    <row r="155" spans="1:8" ht="14.5" customHeight="1" x14ac:dyDescent="0.3">
      <c r="A155" s="58"/>
      <c r="B155" s="4" t="s">
        <v>321</v>
      </c>
      <c r="C155" s="4"/>
      <c r="D155" s="4" t="s">
        <v>43</v>
      </c>
      <c r="E155" s="4">
        <v>0</v>
      </c>
      <c r="F155" s="4">
        <v>527000000</v>
      </c>
      <c r="G155" s="52"/>
      <c r="H155" s="54"/>
    </row>
    <row r="156" spans="1:8" ht="14.5" customHeight="1" x14ac:dyDescent="0.3">
      <c r="A156" s="58"/>
      <c r="B156" s="4" t="s">
        <v>321</v>
      </c>
      <c r="C156" s="4"/>
      <c r="D156" s="4" t="s">
        <v>439</v>
      </c>
      <c r="E156" s="4">
        <v>0</v>
      </c>
      <c r="F156" s="4">
        <v>527000000</v>
      </c>
      <c r="G156" s="52"/>
      <c r="H156" s="54"/>
    </row>
    <row r="157" spans="1:8" ht="14.5" customHeight="1" x14ac:dyDescent="0.3">
      <c r="A157" s="58"/>
      <c r="B157" s="4" t="s">
        <v>158</v>
      </c>
      <c r="C157" s="4"/>
      <c r="D157" s="4" t="s">
        <v>44</v>
      </c>
      <c r="E157" s="4">
        <v>0</v>
      </c>
      <c r="F157" s="4">
        <v>518500000</v>
      </c>
      <c r="G157" s="52"/>
      <c r="H157" s="54"/>
    </row>
    <row r="158" spans="1:8" ht="14.5" customHeight="1" x14ac:dyDescent="0.3">
      <c r="A158" s="58"/>
      <c r="B158" s="4" t="s">
        <v>587</v>
      </c>
      <c r="C158" s="4"/>
      <c r="D158" s="4" t="s">
        <v>203</v>
      </c>
      <c r="E158" s="4">
        <v>0</v>
      </c>
      <c r="F158" s="4">
        <v>482000000</v>
      </c>
      <c r="G158" s="52"/>
      <c r="H158" s="54"/>
    </row>
    <row r="159" spans="1:8" ht="14.5" customHeight="1" x14ac:dyDescent="0.3">
      <c r="A159" s="58"/>
      <c r="B159" s="4" t="s">
        <v>588</v>
      </c>
      <c r="C159" s="4"/>
      <c r="D159" s="4" t="s">
        <v>204</v>
      </c>
      <c r="E159" s="4">
        <v>0</v>
      </c>
      <c r="F159" s="4">
        <v>529900000</v>
      </c>
      <c r="G159" s="52"/>
      <c r="H159" s="54"/>
    </row>
    <row r="160" spans="1:8" ht="14.5" customHeight="1" x14ac:dyDescent="0.3">
      <c r="A160" s="58"/>
      <c r="B160" s="3" t="s">
        <v>589</v>
      </c>
      <c r="C160" s="3"/>
      <c r="D160" s="3" t="s">
        <v>205</v>
      </c>
      <c r="E160" s="3">
        <v>0</v>
      </c>
      <c r="F160" s="3">
        <v>521700000</v>
      </c>
      <c r="G160" s="52"/>
      <c r="H160" s="54"/>
    </row>
    <row r="161" spans="1:8" ht="14.5" customHeight="1" x14ac:dyDescent="0.3">
      <c r="A161" s="58"/>
      <c r="B161" s="26" t="s">
        <v>153</v>
      </c>
      <c r="C161" s="26"/>
      <c r="D161" s="26"/>
      <c r="E161" s="26"/>
      <c r="F161" s="26"/>
      <c r="G161" s="52"/>
      <c r="H161" s="54"/>
    </row>
    <row r="162" spans="1:8" ht="14.5" customHeight="1" x14ac:dyDescent="0.3">
      <c r="A162" s="58"/>
      <c r="B162" s="20" t="s">
        <v>322</v>
      </c>
      <c r="C162" s="20"/>
      <c r="D162" s="20" t="s">
        <v>46</v>
      </c>
      <c r="E162" s="20">
        <v>0</v>
      </c>
      <c r="F162" s="20">
        <v>518100000</v>
      </c>
      <c r="G162" s="52"/>
      <c r="H162" s="54"/>
    </row>
    <row r="163" spans="1:8" ht="14.5" customHeight="1" x14ac:dyDescent="0.3">
      <c r="A163" s="58"/>
      <c r="B163" s="20" t="s">
        <v>322</v>
      </c>
      <c r="C163" s="20"/>
      <c r="D163" s="20" t="s">
        <v>434</v>
      </c>
      <c r="E163" s="20">
        <v>0</v>
      </c>
      <c r="F163" s="20">
        <v>518100000</v>
      </c>
      <c r="G163" s="52"/>
      <c r="H163" s="54"/>
    </row>
    <row r="164" spans="1:8" ht="14.5" customHeight="1" x14ac:dyDescent="0.3">
      <c r="A164" s="58"/>
      <c r="B164" s="4" t="s">
        <v>323</v>
      </c>
      <c r="C164" s="4"/>
      <c r="D164" s="4" t="s">
        <v>47</v>
      </c>
      <c r="E164" s="4">
        <v>0</v>
      </c>
      <c r="F164" s="4">
        <v>593500000</v>
      </c>
      <c r="G164" s="52"/>
      <c r="H164" s="54"/>
    </row>
    <row r="165" spans="1:8" ht="14.5" customHeight="1" x14ac:dyDescent="0.3">
      <c r="A165" s="58"/>
      <c r="B165" s="4" t="s">
        <v>323</v>
      </c>
      <c r="C165" s="4"/>
      <c r="D165" s="4" t="s">
        <v>438</v>
      </c>
      <c r="E165" s="4">
        <v>0</v>
      </c>
      <c r="F165" s="4">
        <v>593500000</v>
      </c>
      <c r="G165" s="52"/>
      <c r="H165" s="54"/>
    </row>
    <row r="166" spans="1:8" ht="14.5" customHeight="1" x14ac:dyDescent="0.3">
      <c r="A166" s="58"/>
      <c r="B166" s="4" t="s">
        <v>159</v>
      </c>
      <c r="C166" s="4"/>
      <c r="D166" s="4" t="s">
        <v>48</v>
      </c>
      <c r="E166" s="4">
        <v>0</v>
      </c>
      <c r="F166" s="4">
        <v>583700000</v>
      </c>
      <c r="G166" s="52"/>
      <c r="H166" s="54"/>
    </row>
    <row r="167" spans="1:8" ht="14.5" customHeight="1" x14ac:dyDescent="0.3">
      <c r="A167" s="58"/>
      <c r="B167" s="4" t="s">
        <v>160</v>
      </c>
      <c r="C167" s="4"/>
      <c r="D167" s="4" t="s">
        <v>50</v>
      </c>
      <c r="E167" s="4">
        <v>0</v>
      </c>
      <c r="F167" s="4">
        <v>585200000</v>
      </c>
      <c r="G167" s="52"/>
      <c r="H167" s="54"/>
    </row>
    <row r="168" spans="1:8" ht="14.5" customHeight="1" x14ac:dyDescent="0.3">
      <c r="A168" s="58"/>
      <c r="B168" s="4" t="s">
        <v>590</v>
      </c>
      <c r="C168" s="4"/>
      <c r="D168" s="4" t="s">
        <v>207</v>
      </c>
      <c r="E168" s="4">
        <v>0</v>
      </c>
      <c r="F168" s="4">
        <v>521100000</v>
      </c>
      <c r="G168" s="52"/>
      <c r="H168" s="54"/>
    </row>
    <row r="169" spans="1:8" ht="14.5" customHeight="1" x14ac:dyDescent="0.3">
      <c r="A169" s="58"/>
      <c r="B169" s="4" t="s">
        <v>591</v>
      </c>
      <c r="C169" s="4"/>
      <c r="D169" s="4" t="s">
        <v>435</v>
      </c>
      <c r="E169" s="4">
        <v>0</v>
      </c>
      <c r="F169" s="4">
        <v>521100000</v>
      </c>
      <c r="G169" s="52"/>
      <c r="H169" s="54"/>
    </row>
    <row r="170" spans="1:8" ht="14.5" customHeight="1" x14ac:dyDescent="0.3">
      <c r="A170" s="58"/>
      <c r="B170" s="4" t="s">
        <v>592</v>
      </c>
      <c r="C170" s="4"/>
      <c r="D170" s="4" t="s">
        <v>208</v>
      </c>
      <c r="E170" s="4">
        <v>0</v>
      </c>
      <c r="F170" s="4">
        <v>596600000</v>
      </c>
      <c r="G170" s="52"/>
      <c r="H170" s="54"/>
    </row>
    <row r="171" spans="1:8" ht="14.5" customHeight="1" x14ac:dyDescent="0.3">
      <c r="A171" s="58"/>
      <c r="B171" s="4" t="s">
        <v>593</v>
      </c>
      <c r="C171" s="4"/>
      <c r="D171" s="4" t="s">
        <v>209</v>
      </c>
      <c r="E171" s="4">
        <v>0</v>
      </c>
      <c r="F171" s="4">
        <v>586500000</v>
      </c>
      <c r="G171" s="52"/>
      <c r="H171" s="54"/>
    </row>
    <row r="172" spans="1:8" ht="14.5" customHeight="1" x14ac:dyDescent="0.3">
      <c r="A172" s="58"/>
      <c r="B172" s="4" t="s">
        <v>594</v>
      </c>
      <c r="C172" s="4"/>
      <c r="D172" s="4" t="s">
        <v>211</v>
      </c>
      <c r="E172" s="4">
        <v>0</v>
      </c>
      <c r="F172" s="4">
        <v>588200000</v>
      </c>
      <c r="G172" s="52"/>
      <c r="H172" s="54"/>
    </row>
    <row r="173" spans="1:8" ht="14.5" customHeight="1" x14ac:dyDescent="0.3">
      <c r="A173" s="58"/>
      <c r="B173" s="4" t="s">
        <v>161</v>
      </c>
      <c r="C173" s="4"/>
      <c r="D173" s="4" t="s">
        <v>45</v>
      </c>
      <c r="E173" s="4">
        <v>0</v>
      </c>
      <c r="F173" s="4">
        <v>575400000</v>
      </c>
      <c r="G173" s="52"/>
      <c r="H173" s="54"/>
    </row>
    <row r="174" spans="1:8" ht="14.5" customHeight="1" x14ac:dyDescent="0.3">
      <c r="A174" s="58"/>
      <c r="B174" s="4" t="s">
        <v>162</v>
      </c>
      <c r="C174" s="4"/>
      <c r="D174" s="4" t="s">
        <v>49</v>
      </c>
      <c r="E174" s="4">
        <v>0</v>
      </c>
      <c r="F174" s="4">
        <v>673500000</v>
      </c>
      <c r="G174" s="52"/>
      <c r="H174" s="54"/>
    </row>
    <row r="175" spans="1:8" ht="14.5" customHeight="1" x14ac:dyDescent="0.3">
      <c r="A175" s="58"/>
      <c r="B175" s="4" t="s">
        <v>162</v>
      </c>
      <c r="C175" s="4"/>
      <c r="D175" s="4" t="s">
        <v>436</v>
      </c>
      <c r="E175" s="4">
        <v>0</v>
      </c>
      <c r="F175" s="4">
        <v>673500000</v>
      </c>
      <c r="G175" s="52"/>
      <c r="H175" s="54"/>
    </row>
    <row r="176" spans="1:8" ht="12" customHeight="1" x14ac:dyDescent="0.3">
      <c r="A176" s="58"/>
      <c r="B176" s="4" t="s">
        <v>163</v>
      </c>
      <c r="C176" s="4"/>
      <c r="D176" s="4" t="s">
        <v>51</v>
      </c>
      <c r="E176" s="4">
        <v>0</v>
      </c>
      <c r="F176" s="4">
        <v>663300000</v>
      </c>
      <c r="G176" s="52"/>
      <c r="H176" s="54"/>
    </row>
    <row r="177" spans="1:8" ht="14.5" customHeight="1" x14ac:dyDescent="0.3">
      <c r="A177" s="58"/>
      <c r="B177" s="4" t="s">
        <v>164</v>
      </c>
      <c r="C177" s="4"/>
      <c r="D177" s="4" t="s">
        <v>213</v>
      </c>
      <c r="E177" s="4">
        <v>0</v>
      </c>
      <c r="F177" s="4">
        <v>665200000</v>
      </c>
      <c r="G177" s="52"/>
      <c r="H177" s="54"/>
    </row>
    <row r="178" spans="1:8" ht="14.5" customHeight="1" x14ac:dyDescent="0.3">
      <c r="A178" s="58"/>
      <c r="B178" s="4" t="s">
        <v>595</v>
      </c>
      <c r="C178" s="4"/>
      <c r="D178" s="4" t="s">
        <v>206</v>
      </c>
      <c r="E178" s="4">
        <v>0</v>
      </c>
      <c r="F178" s="4">
        <v>578100000</v>
      </c>
      <c r="G178" s="52"/>
      <c r="H178" s="54"/>
    </row>
    <row r="179" spans="1:8" ht="14.5" customHeight="1" x14ac:dyDescent="0.3">
      <c r="A179" s="58"/>
      <c r="B179" s="4" t="s">
        <v>596</v>
      </c>
      <c r="C179" s="4"/>
      <c r="D179" s="4" t="s">
        <v>210</v>
      </c>
      <c r="E179" s="4">
        <v>0</v>
      </c>
      <c r="F179" s="4">
        <v>676300000</v>
      </c>
      <c r="G179" s="52"/>
      <c r="H179" s="54"/>
    </row>
    <row r="180" spans="1:8" ht="14.5" customHeight="1" x14ac:dyDescent="0.3">
      <c r="A180" s="58"/>
      <c r="B180" s="4" t="s">
        <v>596</v>
      </c>
      <c r="C180" s="4"/>
      <c r="D180" s="4" t="s">
        <v>437</v>
      </c>
      <c r="E180" s="4">
        <v>0</v>
      </c>
      <c r="F180" s="4">
        <v>676300000</v>
      </c>
      <c r="G180" s="52"/>
      <c r="H180" s="54"/>
    </row>
    <row r="181" spans="1:8" ht="14.5" customHeight="1" x14ac:dyDescent="0.3">
      <c r="A181" s="58"/>
      <c r="B181" s="4" t="s">
        <v>597</v>
      </c>
      <c r="C181" s="4"/>
      <c r="D181" s="4" t="s">
        <v>212</v>
      </c>
      <c r="E181" s="4">
        <v>0</v>
      </c>
      <c r="F181" s="4">
        <v>666600000</v>
      </c>
      <c r="G181" s="52"/>
      <c r="H181" s="54"/>
    </row>
    <row r="182" spans="1:8" ht="14.5" customHeight="1" x14ac:dyDescent="0.3">
      <c r="A182" s="59"/>
      <c r="B182" s="5" t="s">
        <v>598</v>
      </c>
      <c r="C182" s="5"/>
      <c r="D182" s="5" t="s">
        <v>214</v>
      </c>
      <c r="E182" s="5">
        <v>0</v>
      </c>
      <c r="F182" s="5">
        <v>667900000</v>
      </c>
      <c r="G182" s="53"/>
      <c r="H182" s="51"/>
    </row>
    <row r="183" spans="1:8" x14ac:dyDescent="0.3">
      <c r="A183" s="55" t="s">
        <v>154</v>
      </c>
      <c r="B183" s="26" t="s">
        <v>146</v>
      </c>
      <c r="C183" s="26"/>
      <c r="D183" s="26"/>
      <c r="E183" s="26"/>
      <c r="F183" s="26"/>
      <c r="G183" s="56" t="s">
        <v>179</v>
      </c>
      <c r="H183" s="50" t="s">
        <v>184</v>
      </c>
    </row>
    <row r="184" spans="1:8" ht="14.5" customHeight="1" x14ac:dyDescent="0.3">
      <c r="A184" s="55"/>
      <c r="B184" s="4" t="s">
        <v>101</v>
      </c>
      <c r="C184" s="4" t="s">
        <v>639</v>
      </c>
      <c r="D184" s="4" t="s">
        <v>29</v>
      </c>
      <c r="E184" s="4">
        <v>397100000</v>
      </c>
      <c r="F184" s="4">
        <v>411100000</v>
      </c>
      <c r="G184" s="52"/>
      <c r="H184" s="54"/>
    </row>
    <row r="185" spans="1:8" ht="14.5" customHeight="1" x14ac:dyDescent="0.3">
      <c r="A185" s="55"/>
      <c r="B185" s="4" t="s">
        <v>155</v>
      </c>
      <c r="C185" s="4"/>
      <c r="D185" s="4" t="s">
        <v>30</v>
      </c>
      <c r="E185" s="4">
        <v>0</v>
      </c>
      <c r="F185" s="4">
        <v>456500000</v>
      </c>
      <c r="G185" s="52"/>
      <c r="H185" s="54"/>
    </row>
    <row r="186" spans="1:8" ht="14.5" customHeight="1" x14ac:dyDescent="0.3">
      <c r="A186" s="55"/>
      <c r="B186" s="4" t="s">
        <v>156</v>
      </c>
      <c r="C186" s="4"/>
      <c r="D186" s="4" t="s">
        <v>31</v>
      </c>
      <c r="E186" s="4">
        <v>0</v>
      </c>
      <c r="F186" s="4">
        <v>465900000</v>
      </c>
      <c r="G186" s="52"/>
      <c r="H186" s="54"/>
    </row>
    <row r="187" spans="1:8" ht="14.5" customHeight="1" x14ac:dyDescent="0.3">
      <c r="A187" s="55"/>
      <c r="B187" s="3" t="s">
        <v>599</v>
      </c>
      <c r="C187" s="3"/>
      <c r="D187" s="3" t="s">
        <v>200</v>
      </c>
      <c r="E187" s="3">
        <v>0</v>
      </c>
      <c r="F187" s="3">
        <v>469000000</v>
      </c>
      <c r="G187" s="53"/>
      <c r="H187" s="54"/>
    </row>
    <row r="188" spans="1:8" ht="14.5" customHeight="1" x14ac:dyDescent="0.3">
      <c r="A188" s="55"/>
      <c r="B188" s="26" t="s">
        <v>577</v>
      </c>
      <c r="C188" s="26"/>
      <c r="D188" s="26"/>
      <c r="E188" s="26"/>
      <c r="F188" s="26"/>
      <c r="G188" s="52"/>
      <c r="H188" s="54"/>
    </row>
    <row r="189" spans="1:8" ht="14.5" customHeight="1" x14ac:dyDescent="0.3">
      <c r="A189" s="55"/>
      <c r="B189" s="20" t="s">
        <v>101</v>
      </c>
      <c r="C189" s="20"/>
      <c r="D189" s="20" t="s">
        <v>579</v>
      </c>
      <c r="E189" s="20">
        <v>0</v>
      </c>
      <c r="F189" s="20">
        <v>420400000</v>
      </c>
      <c r="G189" s="52"/>
      <c r="H189" s="54"/>
    </row>
    <row r="190" spans="1:8" ht="14.5" customHeight="1" x14ac:dyDescent="0.3">
      <c r="A190" s="55"/>
      <c r="B190" s="4" t="s">
        <v>583</v>
      </c>
      <c r="C190" s="4"/>
      <c r="D190" s="4" t="s">
        <v>580</v>
      </c>
      <c r="E190" s="4">
        <v>0</v>
      </c>
      <c r="F190" s="4">
        <v>422900000</v>
      </c>
      <c r="G190" s="52"/>
      <c r="H190" s="54"/>
    </row>
    <row r="191" spans="1:8" ht="14.5" customHeight="1" x14ac:dyDescent="0.3">
      <c r="A191" s="55"/>
      <c r="B191" s="4" t="s">
        <v>623</v>
      </c>
      <c r="C191" s="4"/>
      <c r="D191" s="4" t="s">
        <v>581</v>
      </c>
      <c r="E191" s="4">
        <v>0</v>
      </c>
      <c r="F191" s="4">
        <v>424400000</v>
      </c>
      <c r="G191" s="52"/>
      <c r="H191" s="54"/>
    </row>
    <row r="192" spans="1:8" ht="14.5" customHeight="1" x14ac:dyDescent="0.3">
      <c r="A192" s="55"/>
      <c r="B192" s="4" t="s">
        <v>624</v>
      </c>
      <c r="C192" s="4"/>
      <c r="D192" s="4" t="s">
        <v>582</v>
      </c>
      <c r="E192" s="4">
        <v>0</v>
      </c>
      <c r="F192" s="4">
        <v>425400000</v>
      </c>
      <c r="G192" s="53"/>
      <c r="H192" s="54"/>
    </row>
    <row r="193" spans="1:8" ht="14.5" customHeight="1" x14ac:dyDescent="0.3">
      <c r="A193" s="55"/>
      <c r="B193" s="26" t="s">
        <v>578</v>
      </c>
      <c r="C193" s="26"/>
      <c r="D193" s="26"/>
      <c r="E193" s="26"/>
      <c r="F193" s="26"/>
      <c r="G193" s="52" t="s">
        <v>179</v>
      </c>
      <c r="H193" s="54"/>
    </row>
    <row r="194" spans="1:8" ht="14.5" customHeight="1" x14ac:dyDescent="0.3">
      <c r="A194" s="55"/>
      <c r="B194" s="20" t="s">
        <v>155</v>
      </c>
      <c r="C194" s="20"/>
      <c r="D194" s="20" t="s">
        <v>32</v>
      </c>
      <c r="E194" s="20">
        <v>0</v>
      </c>
      <c r="F194" s="20">
        <v>489300000</v>
      </c>
      <c r="G194" s="52"/>
      <c r="H194" s="54"/>
    </row>
    <row r="195" spans="1:8" ht="14.5" customHeight="1" x14ac:dyDescent="0.3">
      <c r="A195" s="55"/>
      <c r="B195" s="4" t="s">
        <v>156</v>
      </c>
      <c r="C195" s="4"/>
      <c r="D195" s="4" t="s">
        <v>33</v>
      </c>
      <c r="E195" s="4">
        <v>0</v>
      </c>
      <c r="F195" s="4">
        <v>498700000</v>
      </c>
      <c r="G195" s="52"/>
      <c r="H195" s="54"/>
    </row>
    <row r="196" spans="1:8" ht="14.5" customHeight="1" x14ac:dyDescent="0.3">
      <c r="A196" s="55"/>
      <c r="B196" s="4" t="s">
        <v>165</v>
      </c>
      <c r="C196" s="4"/>
      <c r="D196" s="4" t="s">
        <v>34</v>
      </c>
      <c r="E196" s="4">
        <v>0</v>
      </c>
      <c r="F196" s="4">
        <v>502800000</v>
      </c>
      <c r="G196" s="52"/>
      <c r="H196" s="54"/>
    </row>
    <row r="197" spans="1:8" ht="14.5" customHeight="1" x14ac:dyDescent="0.3">
      <c r="A197" s="55"/>
      <c r="B197" s="4" t="s">
        <v>599</v>
      </c>
      <c r="C197" s="4"/>
      <c r="D197" s="4" t="s">
        <v>201</v>
      </c>
      <c r="E197" s="4">
        <v>0</v>
      </c>
      <c r="F197" s="4">
        <v>501500000</v>
      </c>
      <c r="G197" s="52"/>
      <c r="H197" s="54"/>
    </row>
    <row r="198" spans="1:8" ht="14.5" customHeight="1" x14ac:dyDescent="0.3">
      <c r="A198" s="55"/>
      <c r="B198" s="5" t="s">
        <v>640</v>
      </c>
      <c r="C198" s="5"/>
      <c r="D198" s="5" t="s">
        <v>202</v>
      </c>
      <c r="E198" s="5">
        <v>0</v>
      </c>
      <c r="F198" s="5">
        <v>503800000</v>
      </c>
      <c r="G198" s="53"/>
      <c r="H198" s="51"/>
    </row>
    <row r="199" spans="1:8" x14ac:dyDescent="0.3">
      <c r="A199" s="58" t="s">
        <v>166</v>
      </c>
      <c r="B199" s="4" t="s">
        <v>168</v>
      </c>
      <c r="C199" s="4"/>
      <c r="D199" s="4" t="s">
        <v>625</v>
      </c>
      <c r="E199" s="4">
        <v>0</v>
      </c>
      <c r="F199" s="4">
        <v>1982400000</v>
      </c>
      <c r="G199" s="54"/>
      <c r="H199" s="54" t="s">
        <v>184</v>
      </c>
    </row>
    <row r="200" spans="1:8" ht="14.5" customHeight="1" x14ac:dyDescent="0.3">
      <c r="A200" s="59"/>
      <c r="B200" s="4" t="s">
        <v>600</v>
      </c>
      <c r="C200" s="4"/>
      <c r="D200" s="4" t="s">
        <v>626</v>
      </c>
      <c r="E200" s="4">
        <v>0</v>
      </c>
      <c r="F200" s="4">
        <v>1985900000</v>
      </c>
      <c r="G200" s="51"/>
      <c r="H200" s="51"/>
    </row>
    <row r="201" spans="1:8" ht="14.5" customHeight="1" x14ac:dyDescent="0.3">
      <c r="A201" s="57" t="s">
        <v>167</v>
      </c>
      <c r="B201" s="10" t="s">
        <v>635</v>
      </c>
      <c r="C201" s="10"/>
      <c r="D201" s="10" t="s">
        <v>631</v>
      </c>
      <c r="E201" s="10">
        <v>0</v>
      </c>
      <c r="F201" s="10">
        <v>1351600000</v>
      </c>
      <c r="G201" s="50"/>
      <c r="H201" s="50" t="s">
        <v>185</v>
      </c>
    </row>
    <row r="202" spans="1:8" ht="14.5" customHeight="1" x14ac:dyDescent="0.3">
      <c r="A202" s="58"/>
      <c r="B202" s="4" t="s">
        <v>636</v>
      </c>
      <c r="C202" s="4"/>
      <c r="D202" s="4" t="s">
        <v>632</v>
      </c>
      <c r="E202" s="4">
        <v>0</v>
      </c>
      <c r="F202" s="4">
        <v>1355100000</v>
      </c>
      <c r="G202" s="54"/>
      <c r="H202" s="54"/>
    </row>
    <row r="203" spans="1:8" ht="14.5" customHeight="1" x14ac:dyDescent="0.3">
      <c r="A203" s="58"/>
      <c r="B203" s="4" t="s">
        <v>637</v>
      </c>
      <c r="C203" s="4"/>
      <c r="D203" s="4" t="s">
        <v>633</v>
      </c>
      <c r="E203" s="4">
        <v>0</v>
      </c>
      <c r="F203" s="4">
        <v>1454600000</v>
      </c>
      <c r="G203" s="54"/>
      <c r="H203" s="54"/>
    </row>
    <row r="204" spans="1:8" ht="14.5" customHeight="1" x14ac:dyDescent="0.3">
      <c r="A204" s="58"/>
      <c r="B204" s="4" t="s">
        <v>638</v>
      </c>
      <c r="C204" s="4"/>
      <c r="D204" s="4" t="s">
        <v>634</v>
      </c>
      <c r="E204" s="4">
        <v>0</v>
      </c>
      <c r="F204" s="4">
        <v>1458100000</v>
      </c>
      <c r="G204" s="54"/>
      <c r="H204" s="54"/>
    </row>
    <row r="205" spans="1:8" ht="14.5" customHeight="1" x14ac:dyDescent="0.3">
      <c r="A205" s="58"/>
      <c r="B205" s="4" t="s">
        <v>170</v>
      </c>
      <c r="C205" s="4"/>
      <c r="D205" s="4" t="s">
        <v>39</v>
      </c>
      <c r="E205" s="4">
        <v>0</v>
      </c>
      <c r="F205" s="4">
        <v>1840700000</v>
      </c>
      <c r="G205" s="54"/>
      <c r="H205" s="54"/>
    </row>
    <row r="206" spans="1:8" x14ac:dyDescent="0.3">
      <c r="A206" s="58"/>
      <c r="B206" s="4" t="s">
        <v>169</v>
      </c>
      <c r="C206" s="4"/>
      <c r="D206" s="4" t="s">
        <v>627</v>
      </c>
      <c r="E206" s="4">
        <v>0</v>
      </c>
      <c r="F206" s="4">
        <v>1753900000</v>
      </c>
      <c r="G206" s="54"/>
      <c r="H206" s="54"/>
    </row>
    <row r="207" spans="1:8" ht="14.5" customHeight="1" x14ac:dyDescent="0.3">
      <c r="A207" s="58"/>
      <c r="B207" s="4" t="s">
        <v>641</v>
      </c>
      <c r="C207" s="4"/>
      <c r="D207" s="4" t="s">
        <v>628</v>
      </c>
      <c r="E207" s="4">
        <v>0</v>
      </c>
      <c r="F207" s="4">
        <v>1757600000</v>
      </c>
      <c r="G207" s="54"/>
      <c r="H207" s="54"/>
    </row>
    <row r="208" spans="1:8" ht="14.5" customHeight="1" x14ac:dyDescent="0.3">
      <c r="A208" s="58"/>
      <c r="B208" s="4" t="s">
        <v>170</v>
      </c>
      <c r="C208" s="4"/>
      <c r="D208" s="4" t="s">
        <v>629</v>
      </c>
      <c r="E208" s="4">
        <v>0</v>
      </c>
      <c r="F208" s="4">
        <v>1840700000</v>
      </c>
      <c r="G208" s="54"/>
      <c r="H208" s="54"/>
    </row>
    <row r="209" spans="1:8" ht="14.5" customHeight="1" x14ac:dyDescent="0.3">
      <c r="A209" s="59"/>
      <c r="B209" s="4" t="s">
        <v>642</v>
      </c>
      <c r="C209" s="4"/>
      <c r="D209" s="4" t="s">
        <v>630</v>
      </c>
      <c r="E209" s="4">
        <v>0</v>
      </c>
      <c r="F209" s="4">
        <v>1844200000</v>
      </c>
      <c r="G209" s="51"/>
      <c r="H209" s="51"/>
    </row>
    <row r="210" spans="1:8" x14ac:dyDescent="0.3">
      <c r="A210" s="55" t="s">
        <v>171</v>
      </c>
      <c r="B210" s="10" t="s">
        <v>172</v>
      </c>
      <c r="C210" s="10"/>
      <c r="D210" s="10" t="s">
        <v>10</v>
      </c>
      <c r="E210" s="10">
        <v>0</v>
      </c>
      <c r="F210" s="10">
        <v>907800000</v>
      </c>
      <c r="G210" s="56"/>
      <c r="H210" s="50" t="s">
        <v>184</v>
      </c>
    </row>
    <row r="211" spans="1:8" ht="14.5" customHeight="1" x14ac:dyDescent="0.3">
      <c r="A211" s="55"/>
      <c r="B211" s="4" t="s">
        <v>173</v>
      </c>
      <c r="C211" s="4"/>
      <c r="D211" s="4" t="s">
        <v>11</v>
      </c>
      <c r="E211" s="4">
        <v>0</v>
      </c>
      <c r="F211" s="4">
        <v>1031200000</v>
      </c>
      <c r="G211" s="52"/>
      <c r="H211" s="54"/>
    </row>
    <row r="212" spans="1:8" ht="14.5" customHeight="1" x14ac:dyDescent="0.3">
      <c r="A212" s="55"/>
      <c r="B212" s="4" t="s">
        <v>601</v>
      </c>
      <c r="C212" s="4"/>
      <c r="D212" s="4" t="s">
        <v>190</v>
      </c>
      <c r="E212" s="4">
        <v>0</v>
      </c>
      <c r="F212" s="4">
        <v>910800000</v>
      </c>
      <c r="G212" s="52"/>
      <c r="H212" s="54"/>
    </row>
    <row r="213" spans="1:8" ht="14.5" customHeight="1" x14ac:dyDescent="0.3">
      <c r="A213" s="55"/>
      <c r="B213" s="5" t="s">
        <v>602</v>
      </c>
      <c r="C213" s="5"/>
      <c r="D213" s="5" t="s">
        <v>191</v>
      </c>
      <c r="E213" s="5">
        <v>0</v>
      </c>
      <c r="F213" s="5">
        <v>1034200000</v>
      </c>
      <c r="G213" s="53"/>
      <c r="H213" s="51"/>
    </row>
    <row r="214" spans="1:8" ht="14.5" customHeight="1" x14ac:dyDescent="0.3">
      <c r="A214" s="55" t="s">
        <v>741</v>
      </c>
      <c r="B214" s="4" t="s">
        <v>174</v>
      </c>
      <c r="C214" s="4"/>
      <c r="D214" s="4" t="s">
        <v>7</v>
      </c>
      <c r="E214" s="4">
        <v>0</v>
      </c>
      <c r="F214" s="4">
        <v>682600000</v>
      </c>
      <c r="G214" s="52"/>
      <c r="H214" s="54" t="s">
        <v>184</v>
      </c>
    </row>
    <row r="215" spans="1:8" ht="14.5" customHeight="1" x14ac:dyDescent="0.3">
      <c r="A215" s="55"/>
      <c r="B215" s="4" t="s">
        <v>175</v>
      </c>
      <c r="C215" s="4"/>
      <c r="D215" s="4" t="s">
        <v>8</v>
      </c>
      <c r="E215" s="4">
        <v>0</v>
      </c>
      <c r="F215" s="4">
        <v>688500000</v>
      </c>
      <c r="G215" s="52"/>
      <c r="H215" s="54"/>
    </row>
    <row r="216" spans="1:8" ht="14.5" customHeight="1" x14ac:dyDescent="0.3">
      <c r="A216" s="55"/>
      <c r="B216" s="4" t="s">
        <v>603</v>
      </c>
      <c r="C216" s="4"/>
      <c r="D216" s="4" t="s">
        <v>187</v>
      </c>
      <c r="E216" s="4">
        <v>0</v>
      </c>
      <c r="F216" s="4">
        <v>685700000</v>
      </c>
      <c r="G216" s="52"/>
      <c r="H216" s="54"/>
    </row>
    <row r="217" spans="1:8" ht="14.5" customHeight="1" x14ac:dyDescent="0.3">
      <c r="A217" s="55"/>
      <c r="B217" s="5" t="s">
        <v>604</v>
      </c>
      <c r="C217" s="5"/>
      <c r="D217" s="5" t="s">
        <v>188</v>
      </c>
      <c r="E217" s="5">
        <v>0</v>
      </c>
      <c r="F217" s="5">
        <v>691500000</v>
      </c>
      <c r="G217" s="53"/>
      <c r="H217" s="51"/>
    </row>
    <row r="218" spans="1:8" x14ac:dyDescent="0.3">
      <c r="A218" s="55" t="s">
        <v>742</v>
      </c>
      <c r="B218" s="10" t="s">
        <v>174</v>
      </c>
      <c r="C218" s="10"/>
      <c r="D218" s="10" t="s">
        <v>9</v>
      </c>
      <c r="E218" s="10">
        <v>0</v>
      </c>
      <c r="F218" s="10">
        <v>646500000</v>
      </c>
      <c r="G218" s="56"/>
      <c r="H218" s="50" t="s">
        <v>184</v>
      </c>
    </row>
    <row r="219" spans="1:8" ht="14.5" customHeight="1" x14ac:dyDescent="0.3">
      <c r="A219" s="55"/>
      <c r="B219" s="4" t="s">
        <v>175</v>
      </c>
      <c r="C219" s="4"/>
      <c r="D219" s="4" t="s">
        <v>734</v>
      </c>
      <c r="E219" s="4">
        <v>0</v>
      </c>
      <c r="F219" s="4">
        <v>688600000</v>
      </c>
      <c r="G219" s="52"/>
      <c r="H219" s="54"/>
    </row>
    <row r="220" spans="1:8" ht="14.5" customHeight="1" x14ac:dyDescent="0.3">
      <c r="A220" s="55"/>
      <c r="B220" s="4" t="s">
        <v>603</v>
      </c>
      <c r="C220" s="4"/>
      <c r="D220" s="4" t="s">
        <v>189</v>
      </c>
      <c r="E220" s="4">
        <v>0</v>
      </c>
      <c r="F220" s="4">
        <v>649600000</v>
      </c>
      <c r="G220" s="52"/>
      <c r="H220" s="54"/>
    </row>
    <row r="221" spans="1:8" ht="14.5" customHeight="1" x14ac:dyDescent="0.3">
      <c r="A221" s="55"/>
      <c r="B221" s="5" t="s">
        <v>604</v>
      </c>
      <c r="C221" s="5"/>
      <c r="D221" s="5" t="s">
        <v>735</v>
      </c>
      <c r="E221" s="5">
        <v>0</v>
      </c>
      <c r="F221" s="5">
        <v>693600000</v>
      </c>
      <c r="G221" s="53"/>
      <c r="H221" s="51"/>
    </row>
    <row r="222" spans="1:8" x14ac:dyDescent="0.3">
      <c r="A222" s="58" t="s">
        <v>120</v>
      </c>
      <c r="B222" s="10" t="s">
        <v>121</v>
      </c>
      <c r="C222" s="4" t="s">
        <v>803</v>
      </c>
      <c r="D222" s="4" t="s">
        <v>805</v>
      </c>
      <c r="E222" s="4">
        <v>1121100000</v>
      </c>
      <c r="F222" s="4">
        <v>1159700000</v>
      </c>
      <c r="G222" s="52" t="s">
        <v>809</v>
      </c>
      <c r="H222" s="54" t="s">
        <v>184</v>
      </c>
    </row>
    <row r="223" spans="1:8" ht="14.5" customHeight="1" x14ac:dyDescent="0.3">
      <c r="A223" s="59"/>
      <c r="B223" s="4" t="s">
        <v>802</v>
      </c>
      <c r="C223" s="4" t="s">
        <v>804</v>
      </c>
      <c r="D223" s="4" t="s">
        <v>806</v>
      </c>
      <c r="E223" s="4">
        <v>1121100000</v>
      </c>
      <c r="F223" s="4">
        <v>1159700000</v>
      </c>
      <c r="G223" s="53"/>
      <c r="H223" s="51"/>
    </row>
    <row r="224" spans="1:8" x14ac:dyDescent="0.3">
      <c r="A224" s="55" t="s">
        <v>176</v>
      </c>
      <c r="B224" s="10" t="s">
        <v>251</v>
      </c>
      <c r="C224" s="10"/>
      <c r="D224" s="10" t="s">
        <v>82</v>
      </c>
      <c r="E224" s="10">
        <v>0</v>
      </c>
      <c r="F224" s="10">
        <v>777800000</v>
      </c>
      <c r="G224" s="56"/>
      <c r="H224" s="50" t="s">
        <v>184</v>
      </c>
    </row>
    <row r="225" spans="1:8" ht="14.5" customHeight="1" x14ac:dyDescent="0.3">
      <c r="A225" s="55"/>
      <c r="B225" s="4" t="s">
        <v>252</v>
      </c>
      <c r="C225" s="4"/>
      <c r="D225" s="4" t="s">
        <v>248</v>
      </c>
      <c r="E225" s="4">
        <v>0</v>
      </c>
      <c r="F225" s="4">
        <v>781800000</v>
      </c>
      <c r="G225" s="52"/>
      <c r="H225" s="54" t="s">
        <v>184</v>
      </c>
    </row>
    <row r="226" spans="1:8" ht="14.5" customHeight="1" x14ac:dyDescent="0.3">
      <c r="A226" s="55"/>
      <c r="B226" s="4" t="s">
        <v>253</v>
      </c>
      <c r="C226" s="4"/>
      <c r="D226" s="4" t="s">
        <v>249</v>
      </c>
      <c r="E226" s="4">
        <v>0</v>
      </c>
      <c r="F226" s="4">
        <v>814400000</v>
      </c>
      <c r="G226" s="52"/>
      <c r="H226" s="54" t="s">
        <v>184</v>
      </c>
    </row>
    <row r="227" spans="1:8" ht="14.5" customHeight="1" x14ac:dyDescent="0.3">
      <c r="A227" s="55"/>
      <c r="B227" s="5" t="s">
        <v>254</v>
      </c>
      <c r="C227" s="5"/>
      <c r="D227" s="5" t="s">
        <v>250</v>
      </c>
      <c r="E227" s="5">
        <v>0</v>
      </c>
      <c r="F227" s="5">
        <v>818400000</v>
      </c>
      <c r="G227" s="53"/>
      <c r="H227" s="51" t="s">
        <v>184</v>
      </c>
    </row>
    <row r="228" spans="1:8" x14ac:dyDescent="0.3">
      <c r="A228" s="59" t="s">
        <v>807</v>
      </c>
      <c r="B228" s="20" t="s">
        <v>849</v>
      </c>
      <c r="C228" s="20"/>
      <c r="D228" s="20" t="s">
        <v>808</v>
      </c>
      <c r="E228" s="20">
        <v>0</v>
      </c>
      <c r="F228" s="20">
        <v>905600000</v>
      </c>
      <c r="G228" s="52" t="s">
        <v>851</v>
      </c>
      <c r="H228" s="50" t="s">
        <v>184</v>
      </c>
    </row>
    <row r="229" spans="1:8" x14ac:dyDescent="0.3">
      <c r="A229" s="55"/>
      <c r="B229" s="5" t="s">
        <v>850</v>
      </c>
      <c r="C229" s="5"/>
      <c r="D229" s="5" t="s">
        <v>845</v>
      </c>
      <c r="E229" s="5">
        <v>0</v>
      </c>
      <c r="F229" s="5">
        <v>942200000</v>
      </c>
      <c r="G229" s="53"/>
      <c r="H229" s="51"/>
    </row>
    <row r="230" spans="1:8" x14ac:dyDescent="0.3">
      <c r="A230" s="59" t="s">
        <v>256</v>
      </c>
      <c r="B230" s="20" t="s">
        <v>849</v>
      </c>
      <c r="C230" s="20"/>
      <c r="D230" s="20" t="s">
        <v>83</v>
      </c>
      <c r="E230" s="20">
        <v>0</v>
      </c>
      <c r="F230" s="20">
        <v>817300000</v>
      </c>
      <c r="G230" s="52" t="s">
        <v>851</v>
      </c>
      <c r="H230" s="50" t="s">
        <v>184</v>
      </c>
    </row>
    <row r="231" spans="1:8" ht="14.5" customHeight="1" x14ac:dyDescent="0.3">
      <c r="A231" s="55"/>
      <c r="B231" s="5" t="s">
        <v>850</v>
      </c>
      <c r="C231" s="5"/>
      <c r="D231" s="5" t="s">
        <v>255</v>
      </c>
      <c r="E231" s="5">
        <v>0</v>
      </c>
      <c r="F231" s="5">
        <v>853900000</v>
      </c>
      <c r="G231" s="53"/>
      <c r="H231" s="51"/>
    </row>
    <row r="232" spans="1:8" ht="15" x14ac:dyDescent="0.35">
      <c r="A232" s="1" t="s">
        <v>843</v>
      </c>
      <c r="B232" s="2"/>
      <c r="C232" s="2"/>
      <c r="D232" s="2"/>
      <c r="E232" s="2"/>
      <c r="F232" s="2"/>
      <c r="G232" s="2"/>
      <c r="H232" s="15"/>
    </row>
    <row r="233" spans="1:8" ht="15" x14ac:dyDescent="0.35">
      <c r="A233" s="1" t="s">
        <v>84</v>
      </c>
      <c r="B233" s="2"/>
      <c r="C233" s="2"/>
      <c r="D233" s="2"/>
      <c r="E233" s="2"/>
      <c r="F233" s="2"/>
      <c r="G233" s="2"/>
      <c r="H233" s="15"/>
    </row>
    <row r="234" spans="1:8" x14ac:dyDescent="0.3">
      <c r="A234" s="2" t="s">
        <v>85</v>
      </c>
      <c r="B234" s="2"/>
      <c r="C234" s="2"/>
      <c r="D234" s="2"/>
      <c r="E234" s="2"/>
      <c r="F234" s="2"/>
      <c r="G234" s="2"/>
      <c r="H234" s="15"/>
    </row>
    <row r="235" spans="1:8" x14ac:dyDescent="0.3">
      <c r="A235" s="2" t="s">
        <v>86</v>
      </c>
      <c r="B235" s="2"/>
      <c r="C235" s="2"/>
      <c r="D235" s="2"/>
      <c r="E235" s="2"/>
      <c r="F235" s="2"/>
      <c r="G235" s="2"/>
      <c r="H235" s="15"/>
    </row>
    <row r="236" spans="1:8" x14ac:dyDescent="0.3">
      <c r="A236" s="2"/>
      <c r="B236" s="2"/>
      <c r="C236" s="2"/>
      <c r="D236" s="2"/>
      <c r="E236" s="2"/>
      <c r="F236" s="2"/>
      <c r="G236" s="2"/>
      <c r="H236" s="15"/>
    </row>
    <row r="237" spans="1:8" ht="15" x14ac:dyDescent="0.35">
      <c r="A237" s="1" t="s">
        <v>186</v>
      </c>
      <c r="B237" s="2"/>
      <c r="C237" s="2"/>
      <c r="D237" s="2"/>
      <c r="E237" s="2"/>
      <c r="F237" s="2"/>
      <c r="G237" s="2"/>
      <c r="H237" s="15"/>
    </row>
    <row r="238" spans="1:8" x14ac:dyDescent="0.3">
      <c r="A238" s="2" t="s">
        <v>183</v>
      </c>
      <c r="B238" s="2"/>
      <c r="C238" s="2"/>
      <c r="D238" s="2"/>
      <c r="E238" s="2"/>
      <c r="F238" s="2"/>
      <c r="G238" s="2"/>
      <c r="H238" s="15"/>
    </row>
    <row r="239" spans="1:8" x14ac:dyDescent="0.3">
      <c r="A239" s="2"/>
      <c r="B239" s="2"/>
      <c r="C239" s="2"/>
      <c r="D239" s="2"/>
      <c r="E239" s="2"/>
      <c r="F239" s="2"/>
      <c r="G239" s="2"/>
      <c r="H239" s="15"/>
    </row>
    <row r="240" spans="1:8" s="2" customFormat="1" ht="15" x14ac:dyDescent="0.35">
      <c r="A240" s="7" t="s">
        <v>0</v>
      </c>
      <c r="B240" s="8"/>
      <c r="C240" s="8"/>
      <c r="D240" s="8"/>
      <c r="E240" s="8"/>
      <c r="F240" s="8"/>
      <c r="G240" s="8"/>
      <c r="H240" s="16"/>
    </row>
    <row r="241" spans="1:8" s="2" customFormat="1" x14ac:dyDescent="0.3">
      <c r="A241" s="8" t="s">
        <v>844</v>
      </c>
      <c r="B241" s="8"/>
      <c r="C241" s="8"/>
      <c r="D241" s="8"/>
      <c r="E241" s="8"/>
      <c r="F241" s="8"/>
      <c r="G241" s="8"/>
      <c r="H241" s="16"/>
    </row>
    <row r="242" spans="1:8" s="2" customFormat="1" ht="7.5" customHeight="1" x14ac:dyDescent="0.3">
      <c r="H242" s="15"/>
    </row>
    <row r="243" spans="1:8" s="2" customFormat="1" ht="15" x14ac:dyDescent="0.35">
      <c r="A243" s="9" t="s">
        <v>1</v>
      </c>
      <c r="B243" s="8"/>
      <c r="C243" s="8"/>
      <c r="D243" s="8"/>
      <c r="E243" s="8"/>
      <c r="F243" s="8"/>
      <c r="G243" s="8"/>
      <c r="H243" s="16"/>
    </row>
    <row r="244" spans="1:8" s="2" customFormat="1" ht="15" x14ac:dyDescent="0.35">
      <c r="A244" s="9" t="s">
        <v>244</v>
      </c>
      <c r="B244" s="8"/>
      <c r="C244" s="8"/>
      <c r="D244" s="8"/>
      <c r="E244" s="8"/>
      <c r="F244" s="8"/>
      <c r="G244" s="8"/>
      <c r="H244" s="16"/>
    </row>
    <row r="245" spans="1:8" s="2" customFormat="1" ht="15" x14ac:dyDescent="0.35">
      <c r="A245" s="9" t="s">
        <v>712</v>
      </c>
      <c r="B245" s="8"/>
      <c r="C245" s="8"/>
      <c r="D245" s="8"/>
      <c r="E245" s="8"/>
      <c r="F245" s="8"/>
      <c r="G245" s="8"/>
      <c r="H245" s="16"/>
    </row>
    <row r="246" spans="1:8" s="2" customFormat="1" ht="15" x14ac:dyDescent="0.35">
      <c r="A246" s="9" t="s">
        <v>842</v>
      </c>
      <c r="B246" s="8"/>
      <c r="C246" s="8"/>
      <c r="D246" s="8"/>
      <c r="E246" s="8"/>
      <c r="F246" s="8"/>
      <c r="G246" s="8"/>
      <c r="H246" s="16"/>
    </row>
    <row r="247" spans="1:8" s="2" customFormat="1" ht="7.5" customHeight="1" x14ac:dyDescent="0.3">
      <c r="H247" s="15"/>
    </row>
    <row r="248" spans="1:8" s="2" customFormat="1" ht="15" customHeight="1" x14ac:dyDescent="0.35">
      <c r="A248" s="72" t="s">
        <v>87</v>
      </c>
      <c r="B248" s="72" t="s">
        <v>4</v>
      </c>
      <c r="C248" s="13" t="s">
        <v>5</v>
      </c>
      <c r="D248" s="13"/>
      <c r="E248" s="13" t="s">
        <v>88</v>
      </c>
      <c r="F248" s="13"/>
      <c r="G248" s="66" t="s">
        <v>91</v>
      </c>
      <c r="H248" s="66" t="s">
        <v>182</v>
      </c>
    </row>
    <row r="249" spans="1:8" s="2" customFormat="1" ht="15" customHeight="1" x14ac:dyDescent="0.35">
      <c r="A249" s="66"/>
      <c r="B249" s="66"/>
      <c r="C249" s="13" t="s">
        <v>89</v>
      </c>
      <c r="D249" s="13" t="s">
        <v>90</v>
      </c>
      <c r="E249" s="13" t="s">
        <v>89</v>
      </c>
      <c r="F249" s="13" t="s">
        <v>90</v>
      </c>
      <c r="G249" s="67"/>
      <c r="H249" s="67"/>
    </row>
    <row r="250" spans="1:8" x14ac:dyDescent="0.3">
      <c r="A250" s="70" t="s">
        <v>92</v>
      </c>
      <c r="B250" s="4" t="s">
        <v>94</v>
      </c>
      <c r="C250" s="4" t="s">
        <v>257</v>
      </c>
      <c r="D250" s="4"/>
      <c r="E250" s="4">
        <v>221600000</v>
      </c>
      <c r="F250" s="4">
        <v>0</v>
      </c>
      <c r="G250" s="56" t="s">
        <v>486</v>
      </c>
      <c r="H250" s="63" t="s">
        <v>184</v>
      </c>
    </row>
    <row r="251" spans="1:8" x14ac:dyDescent="0.3">
      <c r="A251" s="71"/>
      <c r="B251" s="5" t="s">
        <v>95</v>
      </c>
      <c r="C251" s="5"/>
      <c r="D251" s="5" t="s">
        <v>258</v>
      </c>
      <c r="E251" s="5">
        <v>0</v>
      </c>
      <c r="F251" s="5">
        <v>237700000</v>
      </c>
      <c r="G251" s="52"/>
      <c r="H251" s="64"/>
    </row>
    <row r="252" spans="1:8" x14ac:dyDescent="0.3">
      <c r="A252" s="70" t="s">
        <v>97</v>
      </c>
      <c r="B252" s="10" t="s">
        <v>98</v>
      </c>
      <c r="C252" s="10" t="s">
        <v>259</v>
      </c>
      <c r="D252" s="10"/>
      <c r="E252" s="10">
        <v>209300000</v>
      </c>
      <c r="F252" s="10">
        <v>0</v>
      </c>
      <c r="G252" s="56" t="s">
        <v>487</v>
      </c>
      <c r="H252" s="63" t="s">
        <v>184</v>
      </c>
    </row>
    <row r="253" spans="1:8" x14ac:dyDescent="0.3">
      <c r="A253" s="73"/>
      <c r="B253" s="4" t="s">
        <v>93</v>
      </c>
      <c r="C253" s="4" t="s">
        <v>260</v>
      </c>
      <c r="D253" s="4"/>
      <c r="E253" s="4">
        <v>212800000</v>
      </c>
      <c r="F253" s="4">
        <v>0</v>
      </c>
      <c r="G253" s="52"/>
      <c r="H253" s="64"/>
    </row>
    <row r="254" spans="1:8" x14ac:dyDescent="0.3">
      <c r="A254" s="73"/>
      <c r="B254" s="4" t="s">
        <v>94</v>
      </c>
      <c r="C254" s="4" t="s">
        <v>261</v>
      </c>
      <c r="D254" s="4" t="s">
        <v>262</v>
      </c>
      <c r="E254" s="4">
        <v>218800000</v>
      </c>
      <c r="F254" s="4">
        <v>233700000</v>
      </c>
      <c r="G254" s="52"/>
      <c r="H254" s="64"/>
    </row>
    <row r="255" spans="1:8" x14ac:dyDescent="0.3">
      <c r="A255" s="73"/>
      <c r="B255" s="4" t="s">
        <v>94</v>
      </c>
      <c r="C255" s="4" t="s">
        <v>263</v>
      </c>
      <c r="D255" s="4" t="s">
        <v>264</v>
      </c>
      <c r="E255" s="4">
        <v>218800000</v>
      </c>
      <c r="F255" s="4">
        <v>233700000</v>
      </c>
      <c r="G255" s="52"/>
      <c r="H255" s="64"/>
    </row>
    <row r="256" spans="1:8" x14ac:dyDescent="0.3">
      <c r="A256" s="71"/>
      <c r="B256" s="5" t="s">
        <v>94</v>
      </c>
      <c r="C256" s="5"/>
      <c r="D256" s="5" t="s">
        <v>265</v>
      </c>
      <c r="E256" s="5">
        <v>0</v>
      </c>
      <c r="F256" s="5">
        <v>234600000</v>
      </c>
      <c r="G256" s="53"/>
      <c r="H256" s="65"/>
    </row>
    <row r="257" spans="1:8" x14ac:dyDescent="0.3">
      <c r="A257" s="70" t="s">
        <v>99</v>
      </c>
      <c r="B257" s="23" t="s">
        <v>100</v>
      </c>
      <c r="C257" s="23" t="s">
        <v>266</v>
      </c>
      <c r="D257" s="23" t="s">
        <v>268</v>
      </c>
      <c r="E257" s="23">
        <v>285200000</v>
      </c>
      <c r="F257" s="23">
        <v>301000000</v>
      </c>
      <c r="G257" s="56" t="s">
        <v>492</v>
      </c>
      <c r="H257" s="63" t="s">
        <v>184</v>
      </c>
    </row>
    <row r="258" spans="1:8" x14ac:dyDescent="0.3">
      <c r="A258" s="73"/>
      <c r="B258" s="39" t="s">
        <v>101</v>
      </c>
      <c r="C258" s="39" t="s">
        <v>267</v>
      </c>
      <c r="D258" s="39" t="s">
        <v>269</v>
      </c>
      <c r="E258" s="39">
        <v>309000000</v>
      </c>
      <c r="F258" s="39">
        <v>324500000</v>
      </c>
      <c r="G258" s="52"/>
      <c r="H258" s="64"/>
    </row>
    <row r="259" spans="1:8" x14ac:dyDescent="0.3">
      <c r="A259" s="73"/>
      <c r="B259" s="39" t="s">
        <v>100</v>
      </c>
      <c r="C259" s="39" t="s">
        <v>662</v>
      </c>
      <c r="D259" s="39" t="s">
        <v>664</v>
      </c>
      <c r="E259" s="39">
        <v>285200000</v>
      </c>
      <c r="F259" s="39">
        <v>301000000</v>
      </c>
      <c r="G259" s="52"/>
      <c r="H259" s="64"/>
    </row>
    <row r="260" spans="1:8" x14ac:dyDescent="0.3">
      <c r="A260" s="71"/>
      <c r="B260" s="24" t="s">
        <v>101</v>
      </c>
      <c r="C260" s="24" t="s">
        <v>663</v>
      </c>
      <c r="D260" s="24" t="s">
        <v>665</v>
      </c>
      <c r="E260" s="24">
        <v>309000000</v>
      </c>
      <c r="F260" s="24">
        <v>324500000</v>
      </c>
      <c r="G260" s="53"/>
      <c r="H260" s="65"/>
    </row>
    <row r="261" spans="1:8" x14ac:dyDescent="0.3">
      <c r="A261" s="70" t="s">
        <v>102</v>
      </c>
      <c r="B261" s="23" t="s">
        <v>230</v>
      </c>
      <c r="C261" s="23" t="s">
        <v>270</v>
      </c>
      <c r="D261" s="23" t="s">
        <v>271</v>
      </c>
      <c r="E261" s="23">
        <v>343500000</v>
      </c>
      <c r="F261" s="23">
        <v>359800000</v>
      </c>
      <c r="G261" s="56" t="s">
        <v>706</v>
      </c>
      <c r="H261" s="63" t="s">
        <v>184</v>
      </c>
    </row>
    <row r="262" spans="1:8" x14ac:dyDescent="0.3">
      <c r="A262" s="73"/>
      <c r="B262" s="39" t="s">
        <v>103</v>
      </c>
      <c r="C262" s="39"/>
      <c r="D262" s="39" t="s">
        <v>272</v>
      </c>
      <c r="E262" s="39">
        <v>0</v>
      </c>
      <c r="F262" s="39">
        <v>367700000</v>
      </c>
      <c r="G262" s="52"/>
      <c r="H262" s="64"/>
    </row>
    <row r="263" spans="1:8" x14ac:dyDescent="0.3">
      <c r="A263" s="71"/>
      <c r="B263" s="24" t="s">
        <v>231</v>
      </c>
      <c r="C263" s="24"/>
      <c r="D263" s="24" t="s">
        <v>273</v>
      </c>
      <c r="E263" s="24">
        <v>0</v>
      </c>
      <c r="F263" s="24">
        <v>369400000</v>
      </c>
      <c r="G263" s="53"/>
      <c r="H263" s="65"/>
    </row>
    <row r="264" spans="1:8" ht="14.5" customHeight="1" x14ac:dyDescent="0.3">
      <c r="A264" s="73" t="s">
        <v>552</v>
      </c>
      <c r="B264" s="38" t="s">
        <v>693</v>
      </c>
      <c r="C264" s="38"/>
      <c r="D264" s="38" t="s">
        <v>699</v>
      </c>
      <c r="E264" s="38">
        <v>0</v>
      </c>
      <c r="F264" s="38">
        <v>320000000</v>
      </c>
      <c r="G264" s="56" t="s">
        <v>706</v>
      </c>
      <c r="H264" s="63" t="s">
        <v>184</v>
      </c>
    </row>
    <row r="265" spans="1:8" ht="14.5" customHeight="1" x14ac:dyDescent="0.3">
      <c r="A265" s="73"/>
      <c r="B265" s="39" t="s">
        <v>698</v>
      </c>
      <c r="C265" s="39"/>
      <c r="D265" s="39" t="s">
        <v>700</v>
      </c>
      <c r="E265" s="39">
        <v>0</v>
      </c>
      <c r="F265" s="39">
        <v>321500000</v>
      </c>
      <c r="G265" s="52"/>
      <c r="H265" s="64"/>
    </row>
    <row r="266" spans="1:8" x14ac:dyDescent="0.3">
      <c r="A266" s="73"/>
      <c r="B266" s="39" t="s">
        <v>103</v>
      </c>
      <c r="C266" s="39"/>
      <c r="D266" s="39" t="s">
        <v>701</v>
      </c>
      <c r="E266" s="39">
        <v>0</v>
      </c>
      <c r="F266" s="39">
        <v>343000000</v>
      </c>
      <c r="G266" s="52"/>
      <c r="H266" s="64"/>
    </row>
    <row r="267" spans="1:8" x14ac:dyDescent="0.3">
      <c r="A267" s="73"/>
      <c r="B267" s="39" t="s">
        <v>697</v>
      </c>
      <c r="C267" s="39"/>
      <c r="D267" s="39" t="s">
        <v>702</v>
      </c>
      <c r="E267" s="39">
        <v>0</v>
      </c>
      <c r="F267" s="39">
        <v>344500000</v>
      </c>
      <c r="G267" s="52"/>
      <c r="H267" s="64"/>
    </row>
    <row r="268" spans="1:8" x14ac:dyDescent="0.3">
      <c r="A268" s="73"/>
      <c r="B268" s="39" t="s">
        <v>695</v>
      </c>
      <c r="C268" s="39"/>
      <c r="D268" s="39" t="s">
        <v>703</v>
      </c>
      <c r="E268" s="39">
        <v>0</v>
      </c>
      <c r="F268" s="39">
        <v>368000000</v>
      </c>
      <c r="G268" s="52"/>
      <c r="H268" s="64"/>
    </row>
    <row r="269" spans="1:8" x14ac:dyDescent="0.3">
      <c r="A269" s="73"/>
      <c r="B269" s="39" t="s">
        <v>696</v>
      </c>
      <c r="C269" s="39"/>
      <c r="D269" s="39" t="s">
        <v>704</v>
      </c>
      <c r="E269" s="39">
        <v>0</v>
      </c>
      <c r="F269" s="39">
        <v>369500000</v>
      </c>
      <c r="G269" s="52"/>
      <c r="H269" s="64"/>
    </row>
    <row r="270" spans="1:8" x14ac:dyDescent="0.3">
      <c r="A270" s="71"/>
      <c r="B270" s="24" t="s">
        <v>694</v>
      </c>
      <c r="C270" s="24"/>
      <c r="D270" s="24" t="s">
        <v>705</v>
      </c>
      <c r="E270" s="24">
        <v>0</v>
      </c>
      <c r="F270" s="24">
        <v>372000000</v>
      </c>
      <c r="G270" s="53"/>
      <c r="H270" s="65"/>
    </row>
    <row r="271" spans="1:8" ht="14" customHeight="1" x14ac:dyDescent="0.3">
      <c r="A271" s="73" t="s">
        <v>105</v>
      </c>
      <c r="B271" s="38" t="s">
        <v>101</v>
      </c>
      <c r="C271" s="38" t="s">
        <v>284</v>
      </c>
      <c r="D271" s="38" t="s">
        <v>285</v>
      </c>
      <c r="E271" s="38">
        <v>331100000</v>
      </c>
      <c r="F271" s="38">
        <v>342600000</v>
      </c>
      <c r="G271" s="56" t="s">
        <v>488</v>
      </c>
      <c r="H271" s="50" t="s">
        <v>184</v>
      </c>
    </row>
    <row r="272" spans="1:8" x14ac:dyDescent="0.3">
      <c r="A272" s="71"/>
      <c r="B272" s="24" t="s">
        <v>106</v>
      </c>
      <c r="C272" s="24" t="s">
        <v>287</v>
      </c>
      <c r="D272" s="24" t="s">
        <v>286</v>
      </c>
      <c r="E272" s="24">
        <v>346900000</v>
      </c>
      <c r="F272" s="24">
        <v>357600000</v>
      </c>
      <c r="G272" s="53"/>
      <c r="H272" s="51"/>
    </row>
    <row r="273" spans="1:8" ht="14" customHeight="1" x14ac:dyDescent="0.3">
      <c r="A273" s="73" t="s">
        <v>131</v>
      </c>
      <c r="B273" s="39" t="s">
        <v>132</v>
      </c>
      <c r="C273" s="39"/>
      <c r="D273" s="39" t="s">
        <v>687</v>
      </c>
      <c r="E273" s="39">
        <v>0</v>
      </c>
      <c r="F273" s="39">
        <v>2822900000</v>
      </c>
      <c r="G273" s="56" t="s">
        <v>731</v>
      </c>
      <c r="H273" s="50" t="s">
        <v>185</v>
      </c>
    </row>
    <row r="274" spans="1:8" x14ac:dyDescent="0.3">
      <c r="A274" s="73"/>
      <c r="B274" s="39" t="s">
        <v>132</v>
      </c>
      <c r="C274" s="39"/>
      <c r="D274" s="39" t="s">
        <v>730</v>
      </c>
      <c r="E274" s="39">
        <v>0</v>
      </c>
      <c r="F274" s="39">
        <v>2829300000</v>
      </c>
      <c r="G274" s="52"/>
      <c r="H274" s="54"/>
    </row>
    <row r="275" spans="1:8" x14ac:dyDescent="0.3">
      <c r="A275" s="71"/>
      <c r="B275" s="24" t="s">
        <v>133</v>
      </c>
      <c r="C275" s="24"/>
      <c r="D275" s="24" t="s">
        <v>688</v>
      </c>
      <c r="E275" s="24">
        <v>0</v>
      </c>
      <c r="F275" s="24">
        <v>2940700000</v>
      </c>
      <c r="G275" s="53"/>
      <c r="H275" s="51"/>
    </row>
    <row r="276" spans="1:8" x14ac:dyDescent="0.3">
      <c r="A276" s="70" t="s">
        <v>109</v>
      </c>
      <c r="B276" s="23" t="s">
        <v>111</v>
      </c>
      <c r="C276" s="23" t="s">
        <v>288</v>
      </c>
      <c r="D276" s="23" t="s">
        <v>289</v>
      </c>
      <c r="E276" s="23">
        <v>456100000</v>
      </c>
      <c r="F276" s="23">
        <v>478400000</v>
      </c>
      <c r="G276" s="56" t="s">
        <v>489</v>
      </c>
      <c r="H276" s="63" t="s">
        <v>185</v>
      </c>
    </row>
    <row r="277" spans="1:8" x14ac:dyDescent="0.3">
      <c r="A277" s="71"/>
      <c r="B277" s="24" t="s">
        <v>111</v>
      </c>
      <c r="C277" s="24" t="s">
        <v>291</v>
      </c>
      <c r="D277" s="24" t="s">
        <v>290</v>
      </c>
      <c r="E277" s="24">
        <v>456100000</v>
      </c>
      <c r="F277" s="24">
        <v>478400000</v>
      </c>
      <c r="G277" s="53"/>
      <c r="H277" s="64"/>
    </row>
    <row r="278" spans="1:8" s="29" customFormat="1" ht="28" x14ac:dyDescent="0.35">
      <c r="A278" s="77" t="s">
        <v>135</v>
      </c>
      <c r="B278" s="74" t="s">
        <v>238</v>
      </c>
      <c r="C278" s="74"/>
      <c r="D278" s="74" t="s">
        <v>292</v>
      </c>
      <c r="E278" s="74">
        <v>0</v>
      </c>
      <c r="F278" s="74">
        <v>724900000</v>
      </c>
      <c r="G278" s="49" t="s">
        <v>543</v>
      </c>
      <c r="H278" s="14" t="s">
        <v>185</v>
      </c>
    </row>
    <row r="279" spans="1:8" x14ac:dyDescent="0.3">
      <c r="A279" s="80" t="s">
        <v>152</v>
      </c>
      <c r="B279" s="41" t="s">
        <v>146</v>
      </c>
      <c r="C279" s="42"/>
      <c r="D279" s="43"/>
      <c r="E279" s="26"/>
      <c r="F279" s="26"/>
      <c r="G279" s="56" t="s">
        <v>490</v>
      </c>
      <c r="H279" s="50" t="s">
        <v>185</v>
      </c>
    </row>
    <row r="280" spans="1:8" x14ac:dyDescent="0.3">
      <c r="A280" s="78"/>
      <c r="B280" s="37" t="s">
        <v>110</v>
      </c>
      <c r="C280" s="37"/>
      <c r="D280" s="40" t="s">
        <v>293</v>
      </c>
      <c r="E280" s="37">
        <v>0</v>
      </c>
      <c r="F280" s="40">
        <v>478900000</v>
      </c>
      <c r="G280" s="52"/>
      <c r="H280" s="54"/>
    </row>
    <row r="281" spans="1:8" x14ac:dyDescent="0.3">
      <c r="A281" s="78"/>
      <c r="B281" s="4" t="s">
        <v>242</v>
      </c>
      <c r="C281" s="4"/>
      <c r="D281" s="4" t="s">
        <v>300</v>
      </c>
      <c r="E281" s="4">
        <v>0</v>
      </c>
      <c r="F281" s="4">
        <v>527000000</v>
      </c>
      <c r="G281" s="52"/>
      <c r="H281" s="54"/>
    </row>
    <row r="282" spans="1:8" x14ac:dyDescent="0.3">
      <c r="A282" s="78"/>
      <c r="B282" s="4" t="s">
        <v>242</v>
      </c>
      <c r="C282" s="4"/>
      <c r="D282" s="4" t="s">
        <v>294</v>
      </c>
      <c r="E282" s="4">
        <v>0</v>
      </c>
      <c r="F282" s="4">
        <v>526900000</v>
      </c>
      <c r="G282" s="52"/>
      <c r="H282" s="54"/>
    </row>
    <row r="283" spans="1:8" x14ac:dyDescent="0.3">
      <c r="A283" s="78"/>
      <c r="B283" s="4" t="s">
        <v>243</v>
      </c>
      <c r="C283" s="4"/>
      <c r="D283" s="4" t="s">
        <v>295</v>
      </c>
      <c r="E283" s="4">
        <v>0</v>
      </c>
      <c r="F283" s="4">
        <v>518500000</v>
      </c>
      <c r="G283" s="52"/>
      <c r="H283" s="54"/>
    </row>
    <row r="284" spans="1:8" x14ac:dyDescent="0.3">
      <c r="A284" s="78"/>
      <c r="B284" s="4" t="s">
        <v>605</v>
      </c>
      <c r="C284" s="4"/>
      <c r="D284" s="4" t="s">
        <v>296</v>
      </c>
      <c r="E284" s="4">
        <v>0</v>
      </c>
      <c r="F284" s="4">
        <v>482000000</v>
      </c>
      <c r="G284" s="52"/>
      <c r="H284" s="54"/>
    </row>
    <row r="285" spans="1:8" x14ac:dyDescent="0.3">
      <c r="A285" s="78"/>
      <c r="B285" s="4" t="s">
        <v>605</v>
      </c>
      <c r="C285" s="4"/>
      <c r="D285" s="4" t="s">
        <v>297</v>
      </c>
      <c r="E285" s="4">
        <v>0</v>
      </c>
      <c r="F285" s="4">
        <v>482000000</v>
      </c>
      <c r="G285" s="52"/>
      <c r="H285" s="54"/>
    </row>
    <row r="286" spans="1:8" x14ac:dyDescent="0.3">
      <c r="A286" s="78"/>
      <c r="B286" s="4" t="s">
        <v>606</v>
      </c>
      <c r="C286" s="4"/>
      <c r="D286" s="4" t="s">
        <v>298</v>
      </c>
      <c r="E286" s="4">
        <v>0</v>
      </c>
      <c r="F286" s="4">
        <v>529900000</v>
      </c>
      <c r="G286" s="52"/>
      <c r="H286" s="54"/>
    </row>
    <row r="287" spans="1:8" x14ac:dyDescent="0.3">
      <c r="A287" s="78"/>
      <c r="B287" s="4" t="s">
        <v>607</v>
      </c>
      <c r="C287" s="4"/>
      <c r="D287" s="4" t="s">
        <v>299</v>
      </c>
      <c r="E287" s="4">
        <v>0</v>
      </c>
      <c r="F287" s="4">
        <v>521700000</v>
      </c>
      <c r="G287" s="53"/>
      <c r="H287" s="51"/>
    </row>
    <row r="288" spans="1:8" x14ac:dyDescent="0.3">
      <c r="A288" s="78"/>
      <c r="B288" s="41" t="s">
        <v>153</v>
      </c>
      <c r="C288" s="42"/>
      <c r="D288" s="43"/>
      <c r="E288" s="26"/>
      <c r="F288" s="26"/>
      <c r="G288" s="56" t="s">
        <v>490</v>
      </c>
      <c r="H288" s="50" t="s">
        <v>185</v>
      </c>
    </row>
    <row r="289" spans="1:8" x14ac:dyDescent="0.3">
      <c r="A289" s="78"/>
      <c r="B289" s="20" t="s">
        <v>322</v>
      </c>
      <c r="C289" s="20"/>
      <c r="D289" s="35" t="s">
        <v>301</v>
      </c>
      <c r="E289" s="20">
        <v>0</v>
      </c>
      <c r="F289" s="35">
        <v>518100000</v>
      </c>
      <c r="G289" s="52"/>
      <c r="H289" s="54"/>
    </row>
    <row r="290" spans="1:8" x14ac:dyDescent="0.3">
      <c r="A290" s="78"/>
      <c r="B290" s="4" t="s">
        <v>323</v>
      </c>
      <c r="C290" s="4"/>
      <c r="D290" s="4" t="s">
        <v>302</v>
      </c>
      <c r="E290" s="4">
        <v>0</v>
      </c>
      <c r="F290" s="4">
        <v>593300000</v>
      </c>
      <c r="G290" s="52"/>
      <c r="H290" s="54"/>
    </row>
    <row r="291" spans="1:8" x14ac:dyDescent="0.3">
      <c r="A291" s="78"/>
      <c r="B291" s="4" t="s">
        <v>323</v>
      </c>
      <c r="C291" s="4"/>
      <c r="D291" s="4" t="s">
        <v>303</v>
      </c>
      <c r="E291" s="4">
        <v>0</v>
      </c>
      <c r="F291" s="4">
        <v>593500000</v>
      </c>
      <c r="G291" s="52"/>
      <c r="H291" s="54"/>
    </row>
    <row r="292" spans="1:8" x14ac:dyDescent="0.3">
      <c r="A292" s="78"/>
      <c r="B292" s="4" t="s">
        <v>159</v>
      </c>
      <c r="C292" s="4"/>
      <c r="D292" s="4" t="s">
        <v>304</v>
      </c>
      <c r="E292" s="4">
        <v>0</v>
      </c>
      <c r="F292" s="4">
        <v>583700000</v>
      </c>
      <c r="G292" s="52"/>
      <c r="H292" s="54"/>
    </row>
    <row r="293" spans="1:8" x14ac:dyDescent="0.3">
      <c r="A293" s="79"/>
      <c r="B293" s="5" t="s">
        <v>160</v>
      </c>
      <c r="C293" s="5"/>
      <c r="D293" s="5" t="s">
        <v>305</v>
      </c>
      <c r="E293" s="5">
        <v>0</v>
      </c>
      <c r="F293" s="5">
        <v>585200000</v>
      </c>
      <c r="G293" s="53"/>
      <c r="H293" s="51"/>
    </row>
    <row r="294" spans="1:8" x14ac:dyDescent="0.3">
      <c r="A294" s="78" t="s">
        <v>152</v>
      </c>
      <c r="B294" s="20" t="s">
        <v>591</v>
      </c>
      <c r="C294" s="20"/>
      <c r="D294" s="20" t="s">
        <v>306</v>
      </c>
      <c r="E294" s="20">
        <v>0</v>
      </c>
      <c r="F294" s="20">
        <v>521100000</v>
      </c>
      <c r="G294" s="56" t="s">
        <v>490</v>
      </c>
      <c r="H294" s="50" t="s">
        <v>185</v>
      </c>
    </row>
    <row r="295" spans="1:8" x14ac:dyDescent="0.3">
      <c r="A295" s="78"/>
      <c r="B295" s="4" t="s">
        <v>592</v>
      </c>
      <c r="C295" s="4"/>
      <c r="D295" s="4" t="s">
        <v>307</v>
      </c>
      <c r="E295" s="4">
        <v>0</v>
      </c>
      <c r="F295" s="4">
        <v>596600000</v>
      </c>
      <c r="G295" s="52"/>
      <c r="H295" s="54"/>
    </row>
    <row r="296" spans="1:8" x14ac:dyDescent="0.3">
      <c r="A296" s="78"/>
      <c r="B296" s="4" t="s">
        <v>593</v>
      </c>
      <c r="C296" s="4"/>
      <c r="D296" s="4" t="s">
        <v>312</v>
      </c>
      <c r="E296" s="4">
        <v>0</v>
      </c>
      <c r="F296" s="4">
        <v>586500000</v>
      </c>
      <c r="G296" s="52"/>
      <c r="H296" s="54"/>
    </row>
    <row r="297" spans="1:8" x14ac:dyDescent="0.3">
      <c r="A297" s="78"/>
      <c r="B297" s="4" t="s">
        <v>594</v>
      </c>
      <c r="C297" s="4"/>
      <c r="D297" s="4" t="s">
        <v>308</v>
      </c>
      <c r="E297" s="4">
        <v>0</v>
      </c>
      <c r="F297" s="4">
        <v>588200000</v>
      </c>
      <c r="G297" s="52"/>
      <c r="H297" s="54"/>
    </row>
    <row r="298" spans="1:8" x14ac:dyDescent="0.3">
      <c r="A298" s="78"/>
      <c r="B298" s="4" t="s">
        <v>161</v>
      </c>
      <c r="C298" s="4"/>
      <c r="D298" s="4" t="s">
        <v>309</v>
      </c>
      <c r="E298" s="4">
        <v>0</v>
      </c>
      <c r="F298" s="4">
        <v>575400000</v>
      </c>
      <c r="G298" s="52"/>
      <c r="H298" s="54"/>
    </row>
    <row r="299" spans="1:8" x14ac:dyDescent="0.3">
      <c r="A299" s="78"/>
      <c r="B299" s="4" t="s">
        <v>162</v>
      </c>
      <c r="C299" s="4"/>
      <c r="D299" s="4" t="s">
        <v>313</v>
      </c>
      <c r="E299" s="4">
        <v>0</v>
      </c>
      <c r="F299" s="4">
        <v>673500000</v>
      </c>
      <c r="G299" s="52"/>
      <c r="H299" s="54"/>
    </row>
    <row r="300" spans="1:8" x14ac:dyDescent="0.3">
      <c r="A300" s="78"/>
      <c r="B300" s="4" t="s">
        <v>162</v>
      </c>
      <c r="C300" s="4"/>
      <c r="D300" s="4" t="s">
        <v>314</v>
      </c>
      <c r="E300" s="4">
        <v>0</v>
      </c>
      <c r="F300" s="4">
        <v>673500000</v>
      </c>
      <c r="G300" s="52"/>
      <c r="H300" s="54"/>
    </row>
    <row r="301" spans="1:8" x14ac:dyDescent="0.3">
      <c r="A301" s="78"/>
      <c r="B301" s="4" t="s">
        <v>163</v>
      </c>
      <c r="C301" s="4"/>
      <c r="D301" s="4" t="s">
        <v>315</v>
      </c>
      <c r="E301" s="4">
        <v>0</v>
      </c>
      <c r="F301" s="4">
        <v>663300000</v>
      </c>
      <c r="G301" s="52"/>
      <c r="H301" s="54"/>
    </row>
    <row r="302" spans="1:8" x14ac:dyDescent="0.3">
      <c r="A302" s="78"/>
      <c r="B302" s="4" t="s">
        <v>164</v>
      </c>
      <c r="C302" s="4"/>
      <c r="D302" s="4" t="s">
        <v>316</v>
      </c>
      <c r="E302" s="4">
        <v>0</v>
      </c>
      <c r="F302" s="4">
        <v>665200000</v>
      </c>
      <c r="G302" s="52"/>
      <c r="H302" s="54"/>
    </row>
    <row r="303" spans="1:8" x14ac:dyDescent="0.3">
      <c r="A303" s="78"/>
      <c r="B303" s="4" t="s">
        <v>595</v>
      </c>
      <c r="C303" s="4"/>
      <c r="D303" s="4" t="s">
        <v>311</v>
      </c>
      <c r="E303" s="4">
        <v>0</v>
      </c>
      <c r="F303" s="4">
        <v>578100000</v>
      </c>
      <c r="G303" s="52"/>
      <c r="H303" s="54"/>
    </row>
    <row r="304" spans="1:8" x14ac:dyDescent="0.3">
      <c r="A304" s="78"/>
      <c r="B304" s="4" t="s">
        <v>596</v>
      </c>
      <c r="C304" s="4"/>
      <c r="D304" s="4" t="s">
        <v>310</v>
      </c>
      <c r="E304" s="4">
        <v>0</v>
      </c>
      <c r="F304" s="4">
        <v>676300000</v>
      </c>
      <c r="G304" s="52"/>
      <c r="H304" s="54"/>
    </row>
    <row r="305" spans="1:8" x14ac:dyDescent="0.3">
      <c r="A305" s="78"/>
      <c r="B305" s="4" t="s">
        <v>597</v>
      </c>
      <c r="C305" s="4"/>
      <c r="D305" s="4" t="s">
        <v>317</v>
      </c>
      <c r="E305" s="4">
        <v>0</v>
      </c>
      <c r="F305" s="4">
        <v>666600000</v>
      </c>
      <c r="G305" s="52"/>
      <c r="H305" s="54"/>
    </row>
    <row r="306" spans="1:8" x14ac:dyDescent="0.3">
      <c r="A306" s="79"/>
      <c r="B306" s="5" t="s">
        <v>598</v>
      </c>
      <c r="C306" s="5"/>
      <c r="D306" s="5" t="s">
        <v>318</v>
      </c>
      <c r="E306" s="5">
        <v>0</v>
      </c>
      <c r="F306" s="5">
        <v>667900000</v>
      </c>
      <c r="G306" s="53"/>
      <c r="H306" s="51"/>
    </row>
    <row r="307" spans="1:8" x14ac:dyDescent="0.3">
      <c r="A307" s="70" t="s">
        <v>154</v>
      </c>
      <c r="B307" s="20" t="s">
        <v>101</v>
      </c>
      <c r="C307" s="20"/>
      <c r="D307" s="20" t="s">
        <v>274</v>
      </c>
      <c r="E307" s="20">
        <v>0</v>
      </c>
      <c r="F307" s="20">
        <v>411100000</v>
      </c>
      <c r="G307" s="33"/>
      <c r="H307" s="54" t="s">
        <v>185</v>
      </c>
    </row>
    <row r="308" spans="1:8" x14ac:dyDescent="0.3">
      <c r="A308" s="73"/>
      <c r="B308" s="4" t="s">
        <v>155</v>
      </c>
      <c r="C308" s="4"/>
      <c r="D308" s="4" t="s">
        <v>275</v>
      </c>
      <c r="E308" s="4">
        <v>0</v>
      </c>
      <c r="F308" s="4">
        <v>456500000</v>
      </c>
      <c r="G308" s="33"/>
      <c r="H308" s="54"/>
    </row>
    <row r="309" spans="1:8" x14ac:dyDescent="0.3">
      <c r="A309" s="73"/>
      <c r="B309" s="4" t="s">
        <v>156</v>
      </c>
      <c r="C309" s="4"/>
      <c r="D309" s="4" t="s">
        <v>276</v>
      </c>
      <c r="E309" s="4">
        <v>0</v>
      </c>
      <c r="F309" s="4">
        <v>465900000</v>
      </c>
      <c r="G309" s="33"/>
      <c r="H309" s="54"/>
    </row>
    <row r="310" spans="1:8" x14ac:dyDescent="0.3">
      <c r="A310" s="73"/>
      <c r="B310" s="4" t="s">
        <v>599</v>
      </c>
      <c r="C310" s="4"/>
      <c r="D310" s="4" t="s">
        <v>277</v>
      </c>
      <c r="E310" s="4">
        <v>0</v>
      </c>
      <c r="F310" s="4">
        <v>469000000</v>
      </c>
      <c r="G310" s="33"/>
      <c r="H310" s="54"/>
    </row>
    <row r="311" spans="1:8" x14ac:dyDescent="0.3">
      <c r="A311" s="73"/>
      <c r="B311" s="4" t="s">
        <v>599</v>
      </c>
      <c r="C311" s="4"/>
      <c r="D311" s="4" t="s">
        <v>283</v>
      </c>
      <c r="E311" s="4">
        <v>0</v>
      </c>
      <c r="F311" s="4">
        <v>471300000</v>
      </c>
      <c r="G311" s="33"/>
      <c r="H311" s="54"/>
    </row>
    <row r="312" spans="1:8" x14ac:dyDescent="0.3">
      <c r="A312" s="73"/>
      <c r="B312" s="4" t="s">
        <v>155</v>
      </c>
      <c r="C312" s="4"/>
      <c r="D312" s="4" t="s">
        <v>278</v>
      </c>
      <c r="E312" s="4">
        <v>0</v>
      </c>
      <c r="F312" s="4">
        <v>489300000</v>
      </c>
      <c r="G312" s="33" t="s">
        <v>717</v>
      </c>
      <c r="H312" s="54"/>
    </row>
    <row r="313" spans="1:8" x14ac:dyDescent="0.3">
      <c r="A313" s="73"/>
      <c r="B313" s="4" t="s">
        <v>156</v>
      </c>
      <c r="C313" s="4"/>
      <c r="D313" s="4" t="s">
        <v>279</v>
      </c>
      <c r="E313" s="4">
        <v>0</v>
      </c>
      <c r="F313" s="4">
        <v>498700000</v>
      </c>
      <c r="G313" s="33"/>
      <c r="H313" s="54"/>
    </row>
    <row r="314" spans="1:8" x14ac:dyDescent="0.3">
      <c r="A314" s="73"/>
      <c r="B314" s="4" t="s">
        <v>165</v>
      </c>
      <c r="C314" s="4"/>
      <c r="D314" s="4" t="s">
        <v>280</v>
      </c>
      <c r="E314" s="4">
        <v>0</v>
      </c>
      <c r="F314" s="4">
        <v>502800000</v>
      </c>
      <c r="G314" s="33"/>
      <c r="H314" s="54"/>
    </row>
    <row r="315" spans="1:8" x14ac:dyDescent="0.3">
      <c r="A315" s="73"/>
      <c r="B315" s="4" t="s">
        <v>599</v>
      </c>
      <c r="C315" s="4"/>
      <c r="D315" s="4" t="s">
        <v>281</v>
      </c>
      <c r="E315" s="4">
        <v>0</v>
      </c>
      <c r="F315" s="4">
        <v>501500000</v>
      </c>
      <c r="G315" s="33"/>
      <c r="H315" s="54"/>
    </row>
    <row r="316" spans="1:8" x14ac:dyDescent="0.3">
      <c r="A316" s="73"/>
      <c r="B316" s="4" t="s">
        <v>640</v>
      </c>
      <c r="C316" s="4"/>
      <c r="D316" s="4" t="s">
        <v>282</v>
      </c>
      <c r="E316" s="4">
        <v>0</v>
      </c>
      <c r="F316" s="4">
        <v>503800000</v>
      </c>
      <c r="G316" s="33"/>
      <c r="H316" s="54"/>
    </row>
    <row r="317" spans="1:8" x14ac:dyDescent="0.3">
      <c r="A317" s="73"/>
      <c r="B317" s="4" t="s">
        <v>165</v>
      </c>
      <c r="C317" s="4"/>
      <c r="D317" s="4" t="s">
        <v>746</v>
      </c>
      <c r="E317" s="4">
        <v>0</v>
      </c>
      <c r="F317" s="4">
        <v>420400000</v>
      </c>
      <c r="G317" s="33"/>
      <c r="H317" s="54"/>
    </row>
    <row r="318" spans="1:8" x14ac:dyDescent="0.3">
      <c r="A318" s="73"/>
      <c r="B318" s="4" t="s">
        <v>599</v>
      </c>
      <c r="C318" s="4"/>
      <c r="D318" s="4" t="s">
        <v>747</v>
      </c>
      <c r="E318" s="4">
        <v>0</v>
      </c>
      <c r="F318" s="4">
        <v>422900000</v>
      </c>
      <c r="G318" s="33"/>
      <c r="H318" s="54"/>
    </row>
    <row r="319" spans="1:8" x14ac:dyDescent="0.3">
      <c r="A319" s="71"/>
      <c r="B319" s="5" t="s">
        <v>640</v>
      </c>
      <c r="C319" s="5"/>
      <c r="D319" s="5" t="s">
        <v>748</v>
      </c>
      <c r="E319" s="5">
        <v>0</v>
      </c>
      <c r="F319" s="5">
        <v>425400000</v>
      </c>
      <c r="G319" s="34"/>
      <c r="H319" s="51"/>
    </row>
    <row r="320" spans="1:8" ht="14" customHeight="1" x14ac:dyDescent="0.3">
      <c r="A320" s="70" t="s">
        <v>167</v>
      </c>
      <c r="B320" s="4" t="s">
        <v>791</v>
      </c>
      <c r="C320" s="4"/>
      <c r="D320" s="4" t="s">
        <v>795</v>
      </c>
      <c r="E320" s="4">
        <v>0</v>
      </c>
      <c r="F320" s="4">
        <v>1999700000</v>
      </c>
      <c r="G320" s="52" t="s">
        <v>799</v>
      </c>
      <c r="H320" s="54" t="s">
        <v>185</v>
      </c>
    </row>
    <row r="321" spans="1:8" x14ac:dyDescent="0.3">
      <c r="A321" s="73"/>
      <c r="B321" s="4" t="s">
        <v>792</v>
      </c>
      <c r="C321" s="4"/>
      <c r="D321" s="4" t="s">
        <v>796</v>
      </c>
      <c r="E321" s="4">
        <v>0</v>
      </c>
      <c r="F321" s="4">
        <v>2003200000</v>
      </c>
      <c r="G321" s="52"/>
      <c r="H321" s="54"/>
    </row>
    <row r="322" spans="1:8" ht="14" customHeight="1" x14ac:dyDescent="0.3">
      <c r="A322" s="73"/>
      <c r="B322" s="4" t="s">
        <v>793</v>
      </c>
      <c r="C322" s="4"/>
      <c r="D322" s="4" t="s">
        <v>797</v>
      </c>
      <c r="E322" s="4">
        <v>0</v>
      </c>
      <c r="F322" s="4">
        <v>1613600000</v>
      </c>
      <c r="G322" s="52"/>
      <c r="H322" s="54"/>
    </row>
    <row r="323" spans="1:8" x14ac:dyDescent="0.3">
      <c r="A323" s="73"/>
      <c r="B323" s="4" t="s">
        <v>794</v>
      </c>
      <c r="C323" s="4"/>
      <c r="D323" s="4" t="s">
        <v>798</v>
      </c>
      <c r="E323" s="4">
        <v>0</v>
      </c>
      <c r="F323" s="4">
        <v>1617100000</v>
      </c>
      <c r="G323" s="53"/>
      <c r="H323" s="51"/>
    </row>
    <row r="324" spans="1:8" ht="14" customHeight="1" x14ac:dyDescent="0.3">
      <c r="A324" s="73"/>
      <c r="B324" s="4" t="s">
        <v>536</v>
      </c>
      <c r="C324" s="4"/>
      <c r="D324" s="4" t="s">
        <v>689</v>
      </c>
      <c r="E324" s="4">
        <v>0</v>
      </c>
      <c r="F324" s="4">
        <v>1917700000</v>
      </c>
      <c r="G324" s="52" t="s">
        <v>491</v>
      </c>
      <c r="H324" s="54" t="s">
        <v>185</v>
      </c>
    </row>
    <row r="325" spans="1:8" x14ac:dyDescent="0.3">
      <c r="A325" s="73"/>
      <c r="B325" s="4" t="s">
        <v>608</v>
      </c>
      <c r="C325" s="4"/>
      <c r="D325" s="4" t="s">
        <v>690</v>
      </c>
      <c r="E325" s="4">
        <v>0</v>
      </c>
      <c r="F325" s="4">
        <v>1921200000</v>
      </c>
      <c r="G325" s="52"/>
      <c r="H325" s="54"/>
    </row>
    <row r="326" spans="1:8" ht="14" customHeight="1" x14ac:dyDescent="0.3">
      <c r="A326" s="73"/>
      <c r="B326" s="4" t="s">
        <v>685</v>
      </c>
      <c r="C326" s="4"/>
      <c r="D326" s="4" t="s">
        <v>683</v>
      </c>
      <c r="E326" s="4">
        <v>0</v>
      </c>
      <c r="F326" s="4">
        <v>1519500000</v>
      </c>
      <c r="G326" s="52"/>
      <c r="H326" s="54"/>
    </row>
    <row r="327" spans="1:8" x14ac:dyDescent="0.3">
      <c r="A327" s="71"/>
      <c r="B327" s="4" t="s">
        <v>686</v>
      </c>
      <c r="C327" s="4"/>
      <c r="D327" s="4" t="s">
        <v>684</v>
      </c>
      <c r="E327" s="4">
        <v>0</v>
      </c>
      <c r="F327" s="4">
        <v>1523000000</v>
      </c>
      <c r="G327" s="53"/>
      <c r="H327" s="51"/>
    </row>
    <row r="328" spans="1:8" ht="14" customHeight="1" x14ac:dyDescent="0.3">
      <c r="A328" s="73" t="s">
        <v>166</v>
      </c>
      <c r="B328" s="4" t="s">
        <v>537</v>
      </c>
      <c r="C328" s="4"/>
      <c r="D328" s="4" t="s">
        <v>691</v>
      </c>
      <c r="E328" s="4">
        <v>0</v>
      </c>
      <c r="F328" s="4">
        <v>2052200000</v>
      </c>
      <c r="G328" s="52" t="s">
        <v>491</v>
      </c>
      <c r="H328" s="54" t="s">
        <v>184</v>
      </c>
    </row>
    <row r="329" spans="1:8" x14ac:dyDescent="0.3">
      <c r="A329" s="71"/>
      <c r="B329" s="5" t="s">
        <v>609</v>
      </c>
      <c r="C329" s="5"/>
      <c r="D329" s="5" t="s">
        <v>692</v>
      </c>
      <c r="E329" s="5">
        <v>0</v>
      </c>
      <c r="F329" s="5">
        <v>2055700000</v>
      </c>
      <c r="G329" s="53"/>
      <c r="H329" s="51"/>
    </row>
    <row r="330" spans="1:8" ht="15" x14ac:dyDescent="0.35">
      <c r="A330" s="1" t="s">
        <v>843</v>
      </c>
      <c r="B330" s="2"/>
      <c r="C330" s="2"/>
      <c r="D330" s="2"/>
      <c r="E330" s="2"/>
      <c r="F330" s="2"/>
      <c r="G330" s="31"/>
      <c r="H330" s="15"/>
    </row>
    <row r="331" spans="1:8" ht="15" x14ac:dyDescent="0.35">
      <c r="A331" s="1" t="s">
        <v>84</v>
      </c>
      <c r="B331" s="2"/>
      <c r="C331" s="2"/>
      <c r="D331" s="2"/>
      <c r="E331" s="2"/>
      <c r="F331" s="2"/>
      <c r="G331" s="2"/>
      <c r="H331" s="15"/>
    </row>
    <row r="332" spans="1:8" x14ac:dyDescent="0.3">
      <c r="A332" s="2" t="s">
        <v>85</v>
      </c>
      <c r="B332" s="2"/>
      <c r="C332" s="2"/>
      <c r="D332" s="2"/>
      <c r="E332" s="2"/>
      <c r="F332" s="2"/>
      <c r="G332" s="2"/>
      <c r="H332" s="15"/>
    </row>
    <row r="333" spans="1:8" x14ac:dyDescent="0.3">
      <c r="A333" s="2" t="s">
        <v>86</v>
      </c>
      <c r="B333" s="2"/>
      <c r="C333" s="2"/>
      <c r="D333" s="2"/>
      <c r="E333" s="2"/>
      <c r="F333" s="2"/>
      <c r="G333" s="2"/>
      <c r="H333" s="15"/>
    </row>
    <row r="334" spans="1:8" x14ac:dyDescent="0.3">
      <c r="A334" s="2"/>
      <c r="B334" s="2"/>
      <c r="C334" s="2"/>
      <c r="D334" s="2"/>
      <c r="E334" s="2"/>
      <c r="F334" s="2"/>
      <c r="G334" s="2"/>
      <c r="H334" s="15"/>
    </row>
    <row r="335" spans="1:8" ht="15" x14ac:dyDescent="0.35">
      <c r="A335" s="1" t="s">
        <v>186</v>
      </c>
      <c r="B335" s="2"/>
      <c r="C335" s="2"/>
      <c r="D335" s="2"/>
      <c r="E335" s="2"/>
      <c r="F335" s="2"/>
      <c r="G335" s="2"/>
      <c r="H335" s="15"/>
    </row>
    <row r="336" spans="1:8" x14ac:dyDescent="0.3">
      <c r="A336" s="2" t="s">
        <v>183</v>
      </c>
      <c r="B336" s="2"/>
      <c r="C336" s="2"/>
      <c r="D336" s="2"/>
      <c r="E336" s="2"/>
      <c r="F336" s="2"/>
      <c r="G336" s="2"/>
      <c r="H336" s="15"/>
    </row>
    <row r="337" spans="1:8" x14ac:dyDescent="0.3">
      <c r="A337" s="2"/>
      <c r="B337" s="2"/>
      <c r="C337" s="2"/>
      <c r="D337" s="2"/>
      <c r="E337" s="2"/>
      <c r="F337" s="2"/>
      <c r="G337" s="2"/>
      <c r="H337" s="15"/>
    </row>
    <row r="338" spans="1:8" s="2" customFormat="1" ht="15" x14ac:dyDescent="0.35">
      <c r="A338" s="7" t="s">
        <v>0</v>
      </c>
      <c r="B338" s="8"/>
      <c r="C338" s="8"/>
      <c r="D338" s="8"/>
      <c r="E338" s="8"/>
      <c r="F338" s="8"/>
      <c r="G338" s="8"/>
      <c r="H338" s="16"/>
    </row>
    <row r="339" spans="1:8" s="2" customFormat="1" x14ac:dyDescent="0.3">
      <c r="A339" s="8" t="s">
        <v>844</v>
      </c>
      <c r="B339" s="8"/>
      <c r="C339" s="8"/>
      <c r="D339" s="8"/>
      <c r="E339" s="8"/>
      <c r="F339" s="8"/>
      <c r="G339" s="8"/>
      <c r="H339" s="16"/>
    </row>
    <row r="340" spans="1:8" s="2" customFormat="1" ht="7.5" customHeight="1" x14ac:dyDescent="0.3">
      <c r="H340" s="15"/>
    </row>
    <row r="341" spans="1:8" s="2" customFormat="1" ht="15" x14ac:dyDescent="0.35">
      <c r="A341" s="9" t="s">
        <v>1</v>
      </c>
      <c r="B341" s="8"/>
      <c r="C341" s="8"/>
      <c r="D341" s="8"/>
      <c r="E341" s="8"/>
      <c r="F341" s="8"/>
      <c r="G341" s="8"/>
      <c r="H341" s="16"/>
    </row>
    <row r="342" spans="1:8" s="2" customFormat="1" ht="15" x14ac:dyDescent="0.35">
      <c r="A342" s="9" t="s">
        <v>324</v>
      </c>
      <c r="B342" s="8"/>
      <c r="C342" s="8"/>
      <c r="D342" s="8"/>
      <c r="E342" s="8"/>
      <c r="F342" s="8"/>
      <c r="G342" s="8"/>
      <c r="H342" s="16"/>
    </row>
    <row r="343" spans="1:8" s="2" customFormat="1" ht="15" x14ac:dyDescent="0.35">
      <c r="A343" s="9" t="s">
        <v>712</v>
      </c>
      <c r="B343" s="8"/>
      <c r="C343" s="8"/>
      <c r="D343" s="8"/>
      <c r="E343" s="8"/>
      <c r="F343" s="8"/>
      <c r="G343" s="8"/>
      <c r="H343" s="16"/>
    </row>
    <row r="344" spans="1:8" s="2" customFormat="1" ht="15" x14ac:dyDescent="0.35">
      <c r="A344" s="9" t="s">
        <v>842</v>
      </c>
      <c r="B344" s="8"/>
      <c r="C344" s="8"/>
      <c r="D344" s="8"/>
      <c r="E344" s="8"/>
      <c r="F344" s="8"/>
      <c r="G344" s="8"/>
      <c r="H344" s="16"/>
    </row>
    <row r="345" spans="1:8" s="2" customFormat="1" ht="7.5" customHeight="1" x14ac:dyDescent="0.3">
      <c r="H345" s="15"/>
    </row>
    <row r="346" spans="1:8" s="2" customFormat="1" ht="15" customHeight="1" x14ac:dyDescent="0.35">
      <c r="A346" s="72" t="s">
        <v>87</v>
      </c>
      <c r="B346" s="72" t="s">
        <v>4</v>
      </c>
      <c r="C346" s="13" t="s">
        <v>5</v>
      </c>
      <c r="D346" s="13"/>
      <c r="E346" s="13" t="s">
        <v>88</v>
      </c>
      <c r="F346" s="13"/>
      <c r="G346" s="66" t="s">
        <v>494</v>
      </c>
      <c r="H346" s="66" t="s">
        <v>319</v>
      </c>
    </row>
    <row r="347" spans="1:8" s="2" customFormat="1" ht="15" customHeight="1" x14ac:dyDescent="0.35">
      <c r="A347" s="66"/>
      <c r="B347" s="66"/>
      <c r="C347" s="13" t="s">
        <v>89</v>
      </c>
      <c r="D347" s="13" t="s">
        <v>90</v>
      </c>
      <c r="E347" s="13" t="s">
        <v>89</v>
      </c>
      <c r="F347" s="13" t="s">
        <v>90</v>
      </c>
      <c r="G347" s="67"/>
      <c r="H347" s="67"/>
    </row>
    <row r="348" spans="1:8" s="29" customFormat="1" ht="27" customHeight="1" x14ac:dyDescent="0.35">
      <c r="A348" s="21" t="s">
        <v>92</v>
      </c>
      <c r="B348" s="24" t="s">
        <v>327</v>
      </c>
      <c r="C348" s="24" t="s">
        <v>326</v>
      </c>
      <c r="D348" s="24" t="s">
        <v>325</v>
      </c>
      <c r="E348" s="24">
        <v>219100000</v>
      </c>
      <c r="F348" s="24">
        <v>236000000</v>
      </c>
      <c r="G348" s="28" t="s">
        <v>493</v>
      </c>
      <c r="H348" s="27" t="s">
        <v>184</v>
      </c>
    </row>
    <row r="349" spans="1:8" s="29" customFormat="1" ht="27" customHeight="1" x14ac:dyDescent="0.35">
      <c r="A349" s="36" t="s">
        <v>97</v>
      </c>
      <c r="B349" s="44" t="s">
        <v>327</v>
      </c>
      <c r="C349" s="44" t="s">
        <v>328</v>
      </c>
      <c r="D349" s="44" t="s">
        <v>329</v>
      </c>
      <c r="E349" s="44">
        <v>221500000</v>
      </c>
      <c r="F349" s="44">
        <v>236400000</v>
      </c>
      <c r="G349" s="28" t="s">
        <v>495</v>
      </c>
      <c r="H349" s="27" t="s">
        <v>184</v>
      </c>
    </row>
    <row r="350" spans="1:8" ht="14" customHeight="1" x14ac:dyDescent="0.3">
      <c r="A350" s="59" t="s">
        <v>105</v>
      </c>
      <c r="B350" s="38" t="s">
        <v>342</v>
      </c>
      <c r="C350" s="38" t="s">
        <v>738</v>
      </c>
      <c r="D350" s="38" t="s">
        <v>330</v>
      </c>
      <c r="E350" s="38">
        <v>333800000</v>
      </c>
      <c r="F350" s="38">
        <v>345300000</v>
      </c>
      <c r="G350" s="60" t="s">
        <v>496</v>
      </c>
      <c r="H350" s="50" t="s">
        <v>184</v>
      </c>
    </row>
    <row r="351" spans="1:8" ht="14.5" customHeight="1" x14ac:dyDescent="0.3">
      <c r="A351" s="55"/>
      <c r="B351" s="24" t="s">
        <v>343</v>
      </c>
      <c r="C351" s="24" t="s">
        <v>739</v>
      </c>
      <c r="D351" s="24" t="s">
        <v>331</v>
      </c>
      <c r="E351" s="24">
        <v>349600000</v>
      </c>
      <c r="F351" s="24">
        <v>360300000</v>
      </c>
      <c r="G351" s="62"/>
      <c r="H351" s="51"/>
    </row>
    <row r="352" spans="1:8" ht="50" customHeight="1" x14ac:dyDescent="0.3">
      <c r="A352" s="36" t="s">
        <v>332</v>
      </c>
      <c r="B352" s="44" t="s">
        <v>344</v>
      </c>
      <c r="C352" s="44" t="s">
        <v>736</v>
      </c>
      <c r="D352" s="44" t="s">
        <v>737</v>
      </c>
      <c r="E352" s="44">
        <v>460000000</v>
      </c>
      <c r="F352" s="44">
        <v>482300000</v>
      </c>
      <c r="G352" s="28" t="s">
        <v>497</v>
      </c>
      <c r="H352" s="27" t="s">
        <v>185</v>
      </c>
    </row>
    <row r="353" spans="1:8" x14ac:dyDescent="0.3">
      <c r="A353" s="59" t="s">
        <v>114</v>
      </c>
      <c r="B353" s="38" t="s">
        <v>345</v>
      </c>
      <c r="C353" s="38" t="s">
        <v>334</v>
      </c>
      <c r="D353" s="38" t="s">
        <v>333</v>
      </c>
      <c r="E353" s="38">
        <v>301300000</v>
      </c>
      <c r="F353" s="38">
        <v>316800000</v>
      </c>
      <c r="G353" s="60" t="s">
        <v>498</v>
      </c>
      <c r="H353" s="50" t="s">
        <v>184</v>
      </c>
    </row>
    <row r="354" spans="1:8" ht="14.5" customHeight="1" x14ac:dyDescent="0.3">
      <c r="A354" s="55"/>
      <c r="B354" s="39" t="s">
        <v>346</v>
      </c>
      <c r="C354" s="39"/>
      <c r="D354" s="39" t="s">
        <v>335</v>
      </c>
      <c r="E354" s="39">
        <v>0</v>
      </c>
      <c r="F354" s="39">
        <v>331400000</v>
      </c>
      <c r="G354" s="61"/>
      <c r="H354" s="54"/>
    </row>
    <row r="355" spans="1:8" ht="14.5" customHeight="1" x14ac:dyDescent="0.3">
      <c r="A355" s="55"/>
      <c r="B355" s="24" t="s">
        <v>347</v>
      </c>
      <c r="C355" s="24"/>
      <c r="D355" s="24" t="s">
        <v>336</v>
      </c>
      <c r="E355" s="24">
        <v>0</v>
      </c>
      <c r="F355" s="24">
        <v>334100000</v>
      </c>
      <c r="G355" s="62"/>
      <c r="H355" s="51" t="s">
        <v>184</v>
      </c>
    </row>
    <row r="356" spans="1:8" x14ac:dyDescent="0.3">
      <c r="A356" s="59" t="s">
        <v>538</v>
      </c>
      <c r="B356" s="38" t="s">
        <v>346</v>
      </c>
      <c r="C356" s="38"/>
      <c r="D356" s="38" t="s">
        <v>644</v>
      </c>
      <c r="E356" s="38">
        <v>0</v>
      </c>
      <c r="F356" s="38">
        <v>331700000</v>
      </c>
      <c r="G356" s="60" t="s">
        <v>542</v>
      </c>
      <c r="H356" s="50" t="s">
        <v>184</v>
      </c>
    </row>
    <row r="357" spans="1:8" ht="14.5" customHeight="1" x14ac:dyDescent="0.3">
      <c r="A357" s="55"/>
      <c r="B357" s="39" t="s">
        <v>347</v>
      </c>
      <c r="C357" s="39"/>
      <c r="D357" s="39" t="s">
        <v>540</v>
      </c>
      <c r="E357" s="39">
        <v>0</v>
      </c>
      <c r="F357" s="39">
        <v>334400000</v>
      </c>
      <c r="G357" s="61"/>
      <c r="H357" s="54"/>
    </row>
    <row r="358" spans="1:8" ht="14.5" customHeight="1" x14ac:dyDescent="0.3">
      <c r="A358" s="55"/>
      <c r="B358" s="24" t="s">
        <v>539</v>
      </c>
      <c r="C358" s="24"/>
      <c r="D358" s="24" t="s">
        <v>541</v>
      </c>
      <c r="E358" s="24">
        <v>0</v>
      </c>
      <c r="F358" s="24">
        <v>357500000</v>
      </c>
      <c r="G358" s="62"/>
      <c r="H358" s="51" t="s">
        <v>184</v>
      </c>
    </row>
    <row r="359" spans="1:8" s="29" customFormat="1" ht="38.5" customHeight="1" x14ac:dyDescent="0.35">
      <c r="A359" s="36" t="s">
        <v>135</v>
      </c>
      <c r="B359" s="44" t="s">
        <v>348</v>
      </c>
      <c r="C359" s="44"/>
      <c r="D359" s="44" t="s">
        <v>337</v>
      </c>
      <c r="E359" s="44">
        <v>0</v>
      </c>
      <c r="F359" s="44">
        <v>726900000</v>
      </c>
      <c r="G359" s="28" t="s">
        <v>499</v>
      </c>
      <c r="H359" s="27" t="s">
        <v>185</v>
      </c>
    </row>
    <row r="360" spans="1:8" ht="14.5" customHeight="1" x14ac:dyDescent="0.3">
      <c r="A360" s="58" t="s">
        <v>152</v>
      </c>
      <c r="B360" s="38" t="s">
        <v>443</v>
      </c>
      <c r="C360" s="38"/>
      <c r="D360" s="38" t="s">
        <v>440</v>
      </c>
      <c r="E360" s="38">
        <v>0</v>
      </c>
      <c r="F360" s="38">
        <v>530900000</v>
      </c>
      <c r="G360" s="61" t="s">
        <v>500</v>
      </c>
      <c r="H360" s="54" t="s">
        <v>185</v>
      </c>
    </row>
    <row r="361" spans="1:8" ht="14.5" customHeight="1" x14ac:dyDescent="0.3">
      <c r="A361" s="58"/>
      <c r="B361" s="39" t="s">
        <v>657</v>
      </c>
      <c r="C361" s="39"/>
      <c r="D361" s="39" t="s">
        <v>441</v>
      </c>
      <c r="E361" s="39">
        <v>0</v>
      </c>
      <c r="F361" s="39">
        <v>533800000</v>
      </c>
      <c r="G361" s="61"/>
      <c r="H361" s="54"/>
    </row>
    <row r="362" spans="1:8" ht="14.5" customHeight="1" x14ac:dyDescent="0.3">
      <c r="A362" s="58"/>
      <c r="B362" s="39" t="s">
        <v>349</v>
      </c>
      <c r="C362" s="39"/>
      <c r="D362" s="39" t="s">
        <v>341</v>
      </c>
      <c r="E362" s="39">
        <v>0</v>
      </c>
      <c r="F362" s="39">
        <v>597400000</v>
      </c>
      <c r="G362" s="61"/>
      <c r="H362" s="54"/>
    </row>
    <row r="363" spans="1:8" ht="14.5" customHeight="1" x14ac:dyDescent="0.3">
      <c r="A363" s="58"/>
      <c r="B363" s="39" t="s">
        <v>610</v>
      </c>
      <c r="C363" s="39"/>
      <c r="D363" s="39" t="s">
        <v>338</v>
      </c>
      <c r="E363" s="39">
        <v>0</v>
      </c>
      <c r="F363" s="39">
        <v>525000000</v>
      </c>
      <c r="G363" s="61"/>
      <c r="H363" s="54"/>
    </row>
    <row r="364" spans="1:8" ht="14.5" customHeight="1" x14ac:dyDescent="0.3">
      <c r="A364" s="58"/>
      <c r="B364" s="39" t="s">
        <v>350</v>
      </c>
      <c r="C364" s="39"/>
      <c r="D364" s="39" t="s">
        <v>339</v>
      </c>
      <c r="E364" s="39">
        <v>0</v>
      </c>
      <c r="F364" s="39">
        <v>677400000</v>
      </c>
      <c r="G364" s="61"/>
      <c r="H364" s="54"/>
    </row>
    <row r="365" spans="1:8" ht="14.5" customHeight="1" x14ac:dyDescent="0.3">
      <c r="A365" s="59"/>
      <c r="B365" s="24" t="s">
        <v>611</v>
      </c>
      <c r="C365" s="24"/>
      <c r="D365" s="24" t="s">
        <v>340</v>
      </c>
      <c r="E365" s="24">
        <v>0</v>
      </c>
      <c r="F365" s="24">
        <v>680200000</v>
      </c>
      <c r="G365" s="62"/>
      <c r="H365" s="51"/>
    </row>
    <row r="366" spans="1:8" ht="15" x14ac:dyDescent="0.35">
      <c r="A366" s="1" t="s">
        <v>843</v>
      </c>
      <c r="B366" s="2"/>
      <c r="C366" s="2"/>
      <c r="D366" s="2"/>
      <c r="E366" s="2"/>
      <c r="F366" s="2"/>
      <c r="G366" s="2"/>
      <c r="H366" s="15"/>
    </row>
    <row r="367" spans="1:8" ht="15" x14ac:dyDescent="0.35">
      <c r="A367" s="1" t="s">
        <v>84</v>
      </c>
      <c r="B367" s="2"/>
      <c r="C367" s="2"/>
      <c r="D367" s="2"/>
      <c r="E367" s="2"/>
      <c r="F367" s="2"/>
      <c r="G367" s="2"/>
      <c r="H367" s="15"/>
    </row>
    <row r="368" spans="1:8" x14ac:dyDescent="0.3">
      <c r="A368" s="2" t="s">
        <v>85</v>
      </c>
      <c r="B368" s="2"/>
      <c r="C368" s="2"/>
      <c r="D368" s="2"/>
      <c r="E368" s="2"/>
      <c r="F368" s="2"/>
      <c r="G368" s="2"/>
      <c r="H368" s="15"/>
    </row>
    <row r="369" spans="1:8" x14ac:dyDescent="0.3">
      <c r="A369" s="2" t="s">
        <v>86</v>
      </c>
      <c r="B369" s="2"/>
      <c r="C369" s="2"/>
      <c r="D369" s="2"/>
      <c r="E369" s="2"/>
      <c r="F369" s="2"/>
      <c r="G369" s="2"/>
      <c r="H369" s="15"/>
    </row>
    <row r="370" spans="1:8" x14ac:dyDescent="0.3">
      <c r="A370" s="2"/>
      <c r="B370" s="2"/>
      <c r="C370" s="2"/>
      <c r="D370" s="2"/>
      <c r="E370" s="2"/>
      <c r="F370" s="2"/>
      <c r="G370" s="2"/>
      <c r="H370" s="15"/>
    </row>
    <row r="371" spans="1:8" ht="15" x14ac:dyDescent="0.35">
      <c r="A371" s="1" t="s">
        <v>186</v>
      </c>
      <c r="B371" s="2"/>
      <c r="C371" s="2"/>
      <c r="D371" s="2"/>
      <c r="E371" s="2"/>
      <c r="F371" s="2"/>
      <c r="G371" s="2"/>
      <c r="H371" s="15"/>
    </row>
    <row r="372" spans="1:8" x14ac:dyDescent="0.3">
      <c r="A372" s="2" t="s">
        <v>183</v>
      </c>
      <c r="B372" s="2"/>
      <c r="C372" s="2"/>
      <c r="D372" s="2"/>
      <c r="E372" s="2"/>
      <c r="F372" s="2"/>
      <c r="G372" s="2"/>
      <c r="H372" s="15"/>
    </row>
    <row r="373" spans="1:8" x14ac:dyDescent="0.3">
      <c r="A373" s="2"/>
      <c r="B373" s="2"/>
      <c r="C373" s="2"/>
      <c r="D373" s="2"/>
      <c r="E373" s="2"/>
      <c r="F373" s="2"/>
      <c r="G373" s="2"/>
      <c r="H373" s="15"/>
    </row>
    <row r="374" spans="1:8" x14ac:dyDescent="0.3">
      <c r="A374" s="2"/>
      <c r="B374" s="2"/>
      <c r="C374" s="2"/>
      <c r="D374" s="2"/>
      <c r="E374" s="2"/>
      <c r="F374" s="2"/>
      <c r="G374" s="2"/>
      <c r="H374" s="15"/>
    </row>
    <row r="375" spans="1:8" s="2" customFormat="1" ht="15" x14ac:dyDescent="0.35">
      <c r="A375" s="7" t="s">
        <v>0</v>
      </c>
      <c r="B375" s="8"/>
      <c r="C375" s="8"/>
      <c r="D375" s="8"/>
      <c r="E375" s="8"/>
      <c r="F375" s="8"/>
      <c r="G375" s="8"/>
      <c r="H375" s="16"/>
    </row>
    <row r="376" spans="1:8" s="2" customFormat="1" x14ac:dyDescent="0.3">
      <c r="A376" s="8" t="s">
        <v>844</v>
      </c>
      <c r="B376" s="8"/>
      <c r="C376" s="8"/>
      <c r="D376" s="8"/>
      <c r="E376" s="8"/>
      <c r="F376" s="8"/>
      <c r="G376" s="8"/>
      <c r="H376" s="16"/>
    </row>
    <row r="377" spans="1:8" s="2" customFormat="1" ht="7.5" customHeight="1" x14ac:dyDescent="0.3">
      <c r="H377" s="15"/>
    </row>
    <row r="378" spans="1:8" s="2" customFormat="1" ht="15" x14ac:dyDescent="0.35">
      <c r="A378" s="9" t="s">
        <v>1</v>
      </c>
      <c r="B378" s="8"/>
      <c r="C378" s="8"/>
      <c r="D378" s="8"/>
      <c r="E378" s="8"/>
      <c r="F378" s="8"/>
      <c r="G378" s="8"/>
      <c r="H378" s="16"/>
    </row>
    <row r="379" spans="1:8" s="2" customFormat="1" ht="15" x14ac:dyDescent="0.35">
      <c r="A379" s="9" t="s">
        <v>351</v>
      </c>
      <c r="B379" s="8"/>
      <c r="C379" s="8"/>
      <c r="D379" s="8"/>
      <c r="E379" s="8"/>
      <c r="F379" s="8"/>
      <c r="G379" s="8"/>
      <c r="H379" s="16"/>
    </row>
    <row r="380" spans="1:8" s="2" customFormat="1" ht="15" x14ac:dyDescent="0.35">
      <c r="A380" s="9" t="s">
        <v>712</v>
      </c>
      <c r="B380" s="8"/>
      <c r="C380" s="8"/>
      <c r="D380" s="8"/>
      <c r="E380" s="8"/>
      <c r="F380" s="8"/>
      <c r="G380" s="8"/>
      <c r="H380" s="16"/>
    </row>
    <row r="381" spans="1:8" s="2" customFormat="1" ht="15" x14ac:dyDescent="0.35">
      <c r="A381" s="9" t="s">
        <v>842</v>
      </c>
      <c r="B381" s="8"/>
      <c r="C381" s="8"/>
      <c r="D381" s="8"/>
      <c r="E381" s="8"/>
      <c r="F381" s="8"/>
      <c r="G381" s="8"/>
      <c r="H381" s="16"/>
    </row>
    <row r="382" spans="1:8" s="2" customFormat="1" ht="7.5" customHeight="1" x14ac:dyDescent="0.3">
      <c r="H382" s="15"/>
    </row>
    <row r="383" spans="1:8" s="2" customFormat="1" ht="15" customHeight="1" x14ac:dyDescent="0.35">
      <c r="A383" s="72" t="s">
        <v>87</v>
      </c>
      <c r="B383" s="72" t="s">
        <v>4</v>
      </c>
      <c r="C383" s="13" t="s">
        <v>5</v>
      </c>
      <c r="D383" s="13"/>
      <c r="E383" s="13" t="s">
        <v>88</v>
      </c>
      <c r="F383" s="13"/>
      <c r="G383" s="66" t="s">
        <v>91</v>
      </c>
      <c r="H383" s="66" t="s">
        <v>319</v>
      </c>
    </row>
    <row r="384" spans="1:8" s="2" customFormat="1" ht="15" customHeight="1" x14ac:dyDescent="0.35">
      <c r="A384" s="66"/>
      <c r="B384" s="66"/>
      <c r="C384" s="13" t="s">
        <v>89</v>
      </c>
      <c r="D384" s="13" t="s">
        <v>90</v>
      </c>
      <c r="E384" s="13" t="s">
        <v>89</v>
      </c>
      <c r="F384" s="13" t="s">
        <v>90</v>
      </c>
      <c r="G384" s="69"/>
      <c r="H384" s="69"/>
    </row>
    <row r="385" spans="1:8" x14ac:dyDescent="0.3">
      <c r="A385" s="55" t="s">
        <v>92</v>
      </c>
      <c r="B385" s="4" t="s">
        <v>444</v>
      </c>
      <c r="C385" s="4" t="s">
        <v>352</v>
      </c>
      <c r="D385" s="4"/>
      <c r="E385" s="4">
        <v>244268000</v>
      </c>
      <c r="F385" s="4">
        <v>0</v>
      </c>
      <c r="G385" s="56" t="s">
        <v>501</v>
      </c>
      <c r="H385" s="50" t="s">
        <v>184</v>
      </c>
    </row>
    <row r="386" spans="1:8" ht="14.5" customHeight="1" x14ac:dyDescent="0.3">
      <c r="A386" s="55"/>
      <c r="B386" s="4" t="s">
        <v>445</v>
      </c>
      <c r="C386" s="4" t="s">
        <v>353</v>
      </c>
      <c r="D386" s="4" t="s">
        <v>354</v>
      </c>
      <c r="E386" s="4">
        <v>251768000</v>
      </c>
      <c r="F386" s="4">
        <v>268668000</v>
      </c>
      <c r="G386" s="52"/>
      <c r="H386" s="54"/>
    </row>
    <row r="387" spans="1:8" ht="14.5" customHeight="1" x14ac:dyDescent="0.3">
      <c r="A387" s="55"/>
      <c r="B387" s="5" t="s">
        <v>446</v>
      </c>
      <c r="C387" s="5"/>
      <c r="D387" s="5" t="s">
        <v>355</v>
      </c>
      <c r="E387" s="5">
        <v>0</v>
      </c>
      <c r="F387" s="5">
        <v>272268000</v>
      </c>
      <c r="G387" s="53"/>
      <c r="H387" s="51"/>
    </row>
    <row r="388" spans="1:8" x14ac:dyDescent="0.3">
      <c r="A388" s="59" t="s">
        <v>96</v>
      </c>
      <c r="B388" s="20" t="s">
        <v>448</v>
      </c>
      <c r="C388" s="20" t="s">
        <v>356</v>
      </c>
      <c r="D388" s="20" t="s">
        <v>360</v>
      </c>
      <c r="E388" s="20">
        <v>319268000</v>
      </c>
      <c r="F388" s="20">
        <v>336668000</v>
      </c>
      <c r="G388" s="56" t="s">
        <v>501</v>
      </c>
      <c r="H388" s="50" t="s">
        <v>184</v>
      </c>
    </row>
    <row r="389" spans="1:8" ht="14.5" customHeight="1" x14ac:dyDescent="0.3">
      <c r="A389" s="55"/>
      <c r="B389" s="4" t="s">
        <v>447</v>
      </c>
      <c r="C389" s="4" t="s">
        <v>357</v>
      </c>
      <c r="D389" s="4" t="s">
        <v>361</v>
      </c>
      <c r="E389" s="4">
        <v>310068000</v>
      </c>
      <c r="F389" s="4">
        <v>327568000</v>
      </c>
      <c r="G389" s="52"/>
      <c r="H389" s="54"/>
    </row>
    <row r="390" spans="1:8" ht="14.5" customHeight="1" x14ac:dyDescent="0.3">
      <c r="A390" s="55"/>
      <c r="B390" s="4" t="s">
        <v>450</v>
      </c>
      <c r="C390" s="4" t="s">
        <v>358</v>
      </c>
      <c r="D390" s="4" t="s">
        <v>362</v>
      </c>
      <c r="E390" s="4">
        <v>321768000</v>
      </c>
      <c r="F390" s="4">
        <v>339168000</v>
      </c>
      <c r="G390" s="52"/>
      <c r="H390" s="54"/>
    </row>
    <row r="391" spans="1:8" ht="14.5" customHeight="1" x14ac:dyDescent="0.3">
      <c r="A391" s="55"/>
      <c r="B391" s="5" t="s">
        <v>449</v>
      </c>
      <c r="C391" s="5" t="s">
        <v>359</v>
      </c>
      <c r="D391" s="5" t="s">
        <v>363</v>
      </c>
      <c r="E391" s="5">
        <v>312668000</v>
      </c>
      <c r="F391" s="5">
        <v>330068000</v>
      </c>
      <c r="G391" s="53"/>
      <c r="H391" s="51"/>
    </row>
    <row r="392" spans="1:8" x14ac:dyDescent="0.3">
      <c r="A392" s="58" t="s">
        <v>97</v>
      </c>
      <c r="B392" s="20" t="s">
        <v>451</v>
      </c>
      <c r="C392" s="20" t="s">
        <v>366</v>
      </c>
      <c r="D392" s="20"/>
      <c r="E392" s="20">
        <v>245835000</v>
      </c>
      <c r="F392" s="20">
        <v>0</v>
      </c>
      <c r="G392" s="56" t="s">
        <v>502</v>
      </c>
      <c r="H392" s="50" t="s">
        <v>184</v>
      </c>
    </row>
    <row r="393" spans="1:8" ht="14.5" customHeight="1" x14ac:dyDescent="0.3">
      <c r="A393" s="58"/>
      <c r="B393" s="4" t="s">
        <v>444</v>
      </c>
      <c r="C393" s="4" t="s">
        <v>367</v>
      </c>
      <c r="D393" s="4"/>
      <c r="E393" s="4">
        <v>249335000</v>
      </c>
      <c r="F393" s="4">
        <v>0</v>
      </c>
      <c r="G393" s="52"/>
      <c r="H393" s="54"/>
    </row>
    <row r="394" spans="1:8" ht="14.5" customHeight="1" x14ac:dyDescent="0.3">
      <c r="A394" s="58"/>
      <c r="B394" s="4" t="s">
        <v>445</v>
      </c>
      <c r="C394" s="4" t="s">
        <v>368</v>
      </c>
      <c r="D394" s="4" t="s">
        <v>369</v>
      </c>
      <c r="E394" s="4">
        <v>255335000</v>
      </c>
      <c r="F394" s="4">
        <v>270235000</v>
      </c>
      <c r="G394" s="52"/>
      <c r="H394" s="54"/>
    </row>
    <row r="395" spans="1:8" x14ac:dyDescent="0.3">
      <c r="A395" s="58"/>
      <c r="B395" s="4" t="s">
        <v>476</v>
      </c>
      <c r="C395" s="4" t="s">
        <v>415</v>
      </c>
      <c r="D395" s="4"/>
      <c r="E395" s="4">
        <v>245835000</v>
      </c>
      <c r="F395" s="4">
        <v>0</v>
      </c>
      <c r="G395" s="52"/>
      <c r="H395" s="54"/>
    </row>
    <row r="396" spans="1:8" ht="14.5" customHeight="1" x14ac:dyDescent="0.3">
      <c r="A396" s="58"/>
      <c r="B396" s="4" t="s">
        <v>477</v>
      </c>
      <c r="C396" s="4" t="s">
        <v>416</v>
      </c>
      <c r="D396" s="4"/>
      <c r="E396" s="4">
        <v>249335000</v>
      </c>
      <c r="F396" s="4">
        <v>0</v>
      </c>
      <c r="G396" s="52"/>
      <c r="H396" s="54"/>
    </row>
    <row r="397" spans="1:8" ht="14.5" customHeight="1" x14ac:dyDescent="0.3">
      <c r="A397" s="58"/>
      <c r="B397" s="4" t="s">
        <v>478</v>
      </c>
      <c r="C397" s="4" t="s">
        <v>417</v>
      </c>
      <c r="D397" s="4" t="s">
        <v>418</v>
      </c>
      <c r="E397" s="4">
        <v>255335000</v>
      </c>
      <c r="F397" s="4">
        <v>270235000</v>
      </c>
      <c r="G397" s="52"/>
      <c r="H397" s="54"/>
    </row>
    <row r="398" spans="1:8" ht="14.5" customHeight="1" x14ac:dyDescent="0.3">
      <c r="A398" s="59"/>
      <c r="B398" s="5" t="s">
        <v>478</v>
      </c>
      <c r="C398" s="5" t="s">
        <v>419</v>
      </c>
      <c r="D398" s="5"/>
      <c r="E398" s="5">
        <v>255335000</v>
      </c>
      <c r="F398" s="5">
        <v>0</v>
      </c>
      <c r="G398" s="53"/>
      <c r="H398" s="51"/>
    </row>
    <row r="399" spans="1:8" x14ac:dyDescent="0.3">
      <c r="A399" s="57" t="s">
        <v>99</v>
      </c>
      <c r="B399" s="20" t="s">
        <v>452</v>
      </c>
      <c r="C399" s="20" t="s">
        <v>666</v>
      </c>
      <c r="D399" s="20" t="s">
        <v>668</v>
      </c>
      <c r="E399" s="20">
        <v>322120000</v>
      </c>
      <c r="F399" s="20">
        <v>337920000</v>
      </c>
      <c r="G399" s="56" t="s">
        <v>503</v>
      </c>
      <c r="H399" s="50" t="s">
        <v>184</v>
      </c>
    </row>
    <row r="400" spans="1:8" ht="14.5" customHeight="1" x14ac:dyDescent="0.3">
      <c r="A400" s="58"/>
      <c r="B400" s="4" t="s">
        <v>453</v>
      </c>
      <c r="C400" s="4" t="s">
        <v>667</v>
      </c>
      <c r="D400" s="4" t="s">
        <v>669</v>
      </c>
      <c r="E400" s="4">
        <v>345920000</v>
      </c>
      <c r="F400" s="4">
        <v>361420000</v>
      </c>
      <c r="G400" s="52"/>
      <c r="H400" s="54"/>
    </row>
    <row r="401" spans="1:8" x14ac:dyDescent="0.3">
      <c r="A401" s="58"/>
      <c r="B401" s="4" t="s">
        <v>479</v>
      </c>
      <c r="C401" s="4" t="s">
        <v>670</v>
      </c>
      <c r="D401" s="4" t="s">
        <v>672</v>
      </c>
      <c r="E401" s="4">
        <v>322120000</v>
      </c>
      <c r="F401" s="4">
        <v>337920000</v>
      </c>
      <c r="G401" s="52"/>
      <c r="H401" s="54"/>
    </row>
    <row r="402" spans="1:8" ht="14.5" customHeight="1" x14ac:dyDescent="0.3">
      <c r="A402" s="58"/>
      <c r="B402" s="4" t="s">
        <v>480</v>
      </c>
      <c r="C402" s="4" t="s">
        <v>671</v>
      </c>
      <c r="D402" s="4" t="s">
        <v>673</v>
      </c>
      <c r="E402" s="4">
        <v>345920000</v>
      </c>
      <c r="F402" s="4">
        <v>361420000</v>
      </c>
      <c r="G402" s="52"/>
      <c r="H402" s="54"/>
    </row>
    <row r="403" spans="1:8" x14ac:dyDescent="0.3">
      <c r="A403" s="58"/>
      <c r="B403" s="4" t="s">
        <v>452</v>
      </c>
      <c r="C403" s="4" t="s">
        <v>364</v>
      </c>
      <c r="D403" s="4" t="s">
        <v>370</v>
      </c>
      <c r="E403" s="4">
        <v>322120000</v>
      </c>
      <c r="F403" s="4">
        <v>337920000</v>
      </c>
      <c r="G403" s="52"/>
      <c r="H403" s="54"/>
    </row>
    <row r="404" spans="1:8" ht="14.5" customHeight="1" x14ac:dyDescent="0.3">
      <c r="A404" s="58"/>
      <c r="B404" s="4" t="s">
        <v>453</v>
      </c>
      <c r="C404" s="4" t="s">
        <v>365</v>
      </c>
      <c r="D404" s="4" t="s">
        <v>371</v>
      </c>
      <c r="E404" s="4">
        <v>345920000</v>
      </c>
      <c r="F404" s="4">
        <v>361420000</v>
      </c>
      <c r="G404" s="52"/>
      <c r="H404" s="54"/>
    </row>
    <row r="405" spans="1:8" x14ac:dyDescent="0.3">
      <c r="A405" s="58"/>
      <c r="B405" s="4" t="s">
        <v>479</v>
      </c>
      <c r="C405" s="4" t="s">
        <v>420</v>
      </c>
      <c r="D405" s="4" t="s">
        <v>421</v>
      </c>
      <c r="E405" s="4">
        <v>322120000</v>
      </c>
      <c r="F405" s="4">
        <v>337920000</v>
      </c>
      <c r="G405" s="52"/>
      <c r="H405" s="54"/>
    </row>
    <row r="406" spans="1:8" ht="14.5" customHeight="1" x14ac:dyDescent="0.3">
      <c r="A406" s="59"/>
      <c r="B406" s="5" t="s">
        <v>480</v>
      </c>
      <c r="C406" s="5" t="s">
        <v>422</v>
      </c>
      <c r="D406" s="5" t="s">
        <v>423</v>
      </c>
      <c r="E406" s="5">
        <v>345920000</v>
      </c>
      <c r="F406" s="5">
        <v>361420000</v>
      </c>
      <c r="G406" s="53"/>
      <c r="H406" s="51"/>
    </row>
    <row r="407" spans="1:8" ht="14.5" customHeight="1" x14ac:dyDescent="0.3">
      <c r="A407" s="57" t="s">
        <v>102</v>
      </c>
      <c r="B407" s="10" t="s">
        <v>454</v>
      </c>
      <c r="C407" s="10" t="s">
        <v>372</v>
      </c>
      <c r="D407" s="10" t="s">
        <v>373</v>
      </c>
      <c r="E407" s="10">
        <v>359759000</v>
      </c>
      <c r="F407" s="10">
        <v>376059000</v>
      </c>
      <c r="G407" s="56" t="s">
        <v>504</v>
      </c>
      <c r="H407" s="54" t="s">
        <v>184</v>
      </c>
    </row>
    <row r="408" spans="1:8" ht="14.5" customHeight="1" x14ac:dyDescent="0.3">
      <c r="A408" s="58"/>
      <c r="B408" s="4" t="s">
        <v>455</v>
      </c>
      <c r="C408" s="4"/>
      <c r="D408" s="4" t="s">
        <v>374</v>
      </c>
      <c r="E408" s="4">
        <v>0</v>
      </c>
      <c r="F408" s="4">
        <v>385659000</v>
      </c>
      <c r="G408" s="52"/>
      <c r="H408" s="54"/>
    </row>
    <row r="409" spans="1:8" ht="14.5" customHeight="1" x14ac:dyDescent="0.3">
      <c r="A409" s="58"/>
      <c r="B409" s="4" t="s">
        <v>481</v>
      </c>
      <c r="C409" s="4" t="s">
        <v>424</v>
      </c>
      <c r="D409" s="4" t="s">
        <v>425</v>
      </c>
      <c r="E409" s="4">
        <v>359759000</v>
      </c>
      <c r="F409" s="4">
        <v>376059000</v>
      </c>
      <c r="G409" s="52"/>
      <c r="H409" s="54"/>
    </row>
    <row r="410" spans="1:8" ht="14.5" customHeight="1" x14ac:dyDescent="0.3">
      <c r="A410" s="59"/>
      <c r="B410" s="5" t="s">
        <v>482</v>
      </c>
      <c r="C410" s="5"/>
      <c r="D410" s="5" t="s">
        <v>426</v>
      </c>
      <c r="E410" s="5">
        <v>0</v>
      </c>
      <c r="F410" s="5">
        <v>385659000</v>
      </c>
      <c r="G410" s="53"/>
      <c r="H410" s="54"/>
    </row>
    <row r="411" spans="1:8" ht="14" customHeight="1" x14ac:dyDescent="0.3">
      <c r="A411" s="58" t="s">
        <v>105</v>
      </c>
      <c r="B411" s="20" t="s">
        <v>453</v>
      </c>
      <c r="C411" s="20" t="s">
        <v>375</v>
      </c>
      <c r="D411" s="20" t="s">
        <v>377</v>
      </c>
      <c r="E411" s="20">
        <v>362394000</v>
      </c>
      <c r="F411" s="20">
        <v>373894000</v>
      </c>
      <c r="G411" s="52" t="s">
        <v>505</v>
      </c>
      <c r="H411" s="50" t="s">
        <v>184</v>
      </c>
    </row>
    <row r="412" spans="1:8" ht="14.5" customHeight="1" x14ac:dyDescent="0.3">
      <c r="A412" s="58"/>
      <c r="B412" s="4" t="s">
        <v>456</v>
      </c>
      <c r="C412" s="4" t="s">
        <v>376</v>
      </c>
      <c r="D412" s="4" t="s">
        <v>378</v>
      </c>
      <c r="E412" s="4">
        <v>378194000</v>
      </c>
      <c r="F412" s="4">
        <v>388894000</v>
      </c>
      <c r="G412" s="52"/>
      <c r="H412" s="54"/>
    </row>
    <row r="413" spans="1:8" ht="14" customHeight="1" x14ac:dyDescent="0.3">
      <c r="A413" s="58"/>
      <c r="B413" s="4" t="s">
        <v>480</v>
      </c>
      <c r="C413" s="4" t="s">
        <v>427</v>
      </c>
      <c r="D413" s="4" t="s">
        <v>428</v>
      </c>
      <c r="E413" s="4">
        <v>362394000</v>
      </c>
      <c r="F413" s="4">
        <v>373894000</v>
      </c>
      <c r="G413" s="52"/>
      <c r="H413" s="54"/>
    </row>
    <row r="414" spans="1:8" ht="14.5" customHeight="1" x14ac:dyDescent="0.3">
      <c r="A414" s="59"/>
      <c r="B414" s="5" t="s">
        <v>484</v>
      </c>
      <c r="C414" s="5" t="s">
        <v>429</v>
      </c>
      <c r="D414" s="5" t="s">
        <v>430</v>
      </c>
      <c r="E414" s="5">
        <v>378194000</v>
      </c>
      <c r="F414" s="5">
        <v>388894000</v>
      </c>
      <c r="G414" s="53"/>
      <c r="H414" s="51"/>
    </row>
    <row r="415" spans="1:8" ht="14.5" customHeight="1" x14ac:dyDescent="0.3">
      <c r="A415" s="58" t="s">
        <v>332</v>
      </c>
      <c r="B415" s="4" t="s">
        <v>457</v>
      </c>
      <c r="C415" s="4" t="s">
        <v>379</v>
      </c>
      <c r="D415" s="4" t="s">
        <v>380</v>
      </c>
      <c r="E415" s="4">
        <v>472800000</v>
      </c>
      <c r="F415" s="4">
        <v>495100000</v>
      </c>
      <c r="G415" s="56" t="s">
        <v>506</v>
      </c>
      <c r="H415" s="50" t="s">
        <v>185</v>
      </c>
    </row>
    <row r="416" spans="1:8" ht="14.5" customHeight="1" x14ac:dyDescent="0.3">
      <c r="A416" s="58"/>
      <c r="B416" s="4" t="s">
        <v>483</v>
      </c>
      <c r="C416" s="4" t="s">
        <v>675</v>
      </c>
      <c r="D416" s="4" t="s">
        <v>674</v>
      </c>
      <c r="E416" s="4">
        <v>472800000</v>
      </c>
      <c r="F416" s="4">
        <v>495100000</v>
      </c>
      <c r="G416" s="52"/>
      <c r="H416" s="54"/>
    </row>
    <row r="417" spans="1:8" ht="14.5" customHeight="1" x14ac:dyDescent="0.3">
      <c r="A417" s="59"/>
      <c r="B417" s="5" t="s">
        <v>483</v>
      </c>
      <c r="C417" s="5" t="s">
        <v>432</v>
      </c>
      <c r="D417" s="5" t="s">
        <v>431</v>
      </c>
      <c r="E417" s="5">
        <v>472800000</v>
      </c>
      <c r="F417" s="5">
        <v>495100000</v>
      </c>
      <c r="G417" s="53"/>
      <c r="H417" s="51"/>
    </row>
    <row r="418" spans="1:8" x14ac:dyDescent="0.3">
      <c r="A418" s="57" t="s">
        <v>114</v>
      </c>
      <c r="B418" s="20" t="s">
        <v>458</v>
      </c>
      <c r="C418" s="20" t="s">
        <v>381</v>
      </c>
      <c r="D418" s="20" t="s">
        <v>387</v>
      </c>
      <c r="E418" s="20">
        <v>339959000</v>
      </c>
      <c r="F418" s="20">
        <v>355459000</v>
      </c>
      <c r="G418" s="56" t="s">
        <v>507</v>
      </c>
      <c r="H418" s="50" t="s">
        <v>184</v>
      </c>
    </row>
    <row r="419" spans="1:8" ht="14.5" customHeight="1" x14ac:dyDescent="0.3">
      <c r="A419" s="58"/>
      <c r="B419" s="4" t="s">
        <v>459</v>
      </c>
      <c r="C419" s="4"/>
      <c r="D419" s="4" t="s">
        <v>645</v>
      </c>
      <c r="E419" s="4">
        <v>0</v>
      </c>
      <c r="F419" s="4">
        <v>370059000</v>
      </c>
      <c r="G419" s="52"/>
      <c r="H419" s="54"/>
    </row>
    <row r="420" spans="1:8" ht="14.5" customHeight="1" x14ac:dyDescent="0.3">
      <c r="A420" s="58"/>
      <c r="B420" s="4" t="s">
        <v>460</v>
      </c>
      <c r="C420" s="4"/>
      <c r="D420" s="4" t="s">
        <v>388</v>
      </c>
      <c r="E420" s="4">
        <v>0</v>
      </c>
      <c r="F420" s="4">
        <v>372759000</v>
      </c>
      <c r="G420" s="52"/>
      <c r="H420" s="54"/>
    </row>
    <row r="421" spans="1:8" ht="14.5" customHeight="1" x14ac:dyDescent="0.3">
      <c r="A421" s="58"/>
      <c r="B421" s="4" t="s">
        <v>461</v>
      </c>
      <c r="C421" s="4"/>
      <c r="D421" s="4" t="s">
        <v>389</v>
      </c>
      <c r="E421" s="4">
        <v>0</v>
      </c>
      <c r="F421" s="4">
        <v>395859000</v>
      </c>
      <c r="G421" s="52"/>
      <c r="H421" s="54"/>
    </row>
    <row r="422" spans="1:8" ht="14.5" customHeight="1" x14ac:dyDescent="0.3">
      <c r="A422" s="58"/>
      <c r="B422" s="4" t="s">
        <v>445</v>
      </c>
      <c r="C422" s="4" t="s">
        <v>382</v>
      </c>
      <c r="D422" s="4" t="s">
        <v>390</v>
      </c>
      <c r="E422" s="4">
        <v>320059000</v>
      </c>
      <c r="F422" s="4">
        <v>335859000</v>
      </c>
      <c r="G422" s="52"/>
      <c r="H422" s="54"/>
    </row>
    <row r="423" spans="1:8" x14ac:dyDescent="0.3">
      <c r="A423" s="58"/>
      <c r="B423" s="4" t="s">
        <v>458</v>
      </c>
      <c r="C423" s="4" t="s">
        <v>678</v>
      </c>
      <c r="D423" s="4"/>
      <c r="E423" s="4">
        <v>339959000</v>
      </c>
      <c r="F423" s="4">
        <v>0</v>
      </c>
      <c r="G423" s="52"/>
      <c r="H423" s="54"/>
    </row>
    <row r="424" spans="1:8" ht="14.5" customHeight="1" x14ac:dyDescent="0.3">
      <c r="A424" s="58"/>
      <c r="B424" s="4" t="s">
        <v>459</v>
      </c>
      <c r="C424" s="4"/>
      <c r="D424" s="4" t="s">
        <v>679</v>
      </c>
      <c r="E424" s="4">
        <v>0</v>
      </c>
      <c r="F424" s="4">
        <v>370059000</v>
      </c>
      <c r="G424" s="52"/>
      <c r="H424" s="54"/>
    </row>
    <row r="425" spans="1:8" ht="14.5" customHeight="1" x14ac:dyDescent="0.3">
      <c r="A425" s="58"/>
      <c r="B425" s="4" t="s">
        <v>460</v>
      </c>
      <c r="C425" s="4"/>
      <c r="D425" s="4" t="s">
        <v>680</v>
      </c>
      <c r="E425" s="4">
        <v>0</v>
      </c>
      <c r="F425" s="4">
        <v>372759000</v>
      </c>
      <c r="G425" s="52"/>
      <c r="H425" s="54"/>
    </row>
    <row r="426" spans="1:8" ht="14.5" customHeight="1" x14ac:dyDescent="0.3">
      <c r="A426" s="58"/>
      <c r="B426" s="4" t="s">
        <v>461</v>
      </c>
      <c r="C426" s="4"/>
      <c r="D426" s="4" t="s">
        <v>681</v>
      </c>
      <c r="E426" s="4">
        <v>0</v>
      </c>
      <c r="F426" s="4">
        <v>395859000</v>
      </c>
      <c r="G426" s="52"/>
      <c r="H426" s="54"/>
    </row>
    <row r="427" spans="1:8" ht="14.5" customHeight="1" x14ac:dyDescent="0.3">
      <c r="A427" s="59"/>
      <c r="B427" s="5" t="s">
        <v>445</v>
      </c>
      <c r="C427" s="5"/>
      <c r="D427" s="5" t="s">
        <v>682</v>
      </c>
      <c r="E427" s="5">
        <v>0</v>
      </c>
      <c r="F427" s="5">
        <v>335859000</v>
      </c>
      <c r="G427" s="53"/>
      <c r="H427" s="51"/>
    </row>
    <row r="428" spans="1:8" ht="14.5" customHeight="1" x14ac:dyDescent="0.3">
      <c r="A428" s="21" t="s">
        <v>124</v>
      </c>
      <c r="B428" s="11" t="s">
        <v>462</v>
      </c>
      <c r="C428" s="11" t="s">
        <v>383</v>
      </c>
      <c r="D428" s="11"/>
      <c r="E428" s="11">
        <v>532800000</v>
      </c>
      <c r="F428" s="11">
        <v>0</v>
      </c>
      <c r="G428" s="25" t="s">
        <v>743</v>
      </c>
      <c r="H428" s="27" t="s">
        <v>184</v>
      </c>
    </row>
    <row r="429" spans="1:8" ht="14.5" customHeight="1" x14ac:dyDescent="0.3">
      <c r="A429" s="58" t="s">
        <v>124</v>
      </c>
      <c r="B429" s="20" t="s">
        <v>463</v>
      </c>
      <c r="C429" s="20" t="s">
        <v>384</v>
      </c>
      <c r="D429" s="20"/>
      <c r="E429" s="20">
        <v>541800000</v>
      </c>
      <c r="F429" s="20">
        <v>0</v>
      </c>
      <c r="G429" s="52" t="s">
        <v>743</v>
      </c>
      <c r="H429" s="54" t="s">
        <v>184</v>
      </c>
    </row>
    <row r="430" spans="1:8" ht="14.5" customHeight="1" x14ac:dyDescent="0.3">
      <c r="A430" s="58"/>
      <c r="B430" s="4" t="s">
        <v>457</v>
      </c>
      <c r="C430" s="4" t="s">
        <v>385</v>
      </c>
      <c r="D430" s="4"/>
      <c r="E430" s="4">
        <v>567700000</v>
      </c>
      <c r="F430" s="4">
        <v>0</v>
      </c>
      <c r="G430" s="52"/>
      <c r="H430" s="54"/>
    </row>
    <row r="431" spans="1:8" ht="14.5" customHeight="1" x14ac:dyDescent="0.3">
      <c r="A431" s="59"/>
      <c r="B431" s="5" t="s">
        <v>464</v>
      </c>
      <c r="C431" s="5"/>
      <c r="D431" s="5" t="s">
        <v>386</v>
      </c>
      <c r="E431" s="5">
        <v>0</v>
      </c>
      <c r="F431" s="5">
        <v>625000000</v>
      </c>
      <c r="G431" s="53"/>
      <c r="H431" s="51"/>
    </row>
    <row r="432" spans="1:8" x14ac:dyDescent="0.3">
      <c r="A432" s="59" t="s">
        <v>152</v>
      </c>
      <c r="B432" s="45" t="s">
        <v>146</v>
      </c>
      <c r="C432" s="45"/>
      <c r="D432" s="45"/>
      <c r="E432" s="45"/>
      <c r="F432" s="45"/>
      <c r="G432" s="56" t="s">
        <v>508</v>
      </c>
      <c r="H432" s="50" t="s">
        <v>185</v>
      </c>
    </row>
    <row r="433" spans="1:8" ht="14.5" customHeight="1" x14ac:dyDescent="0.3">
      <c r="A433" s="55"/>
      <c r="B433" s="4" t="s">
        <v>465</v>
      </c>
      <c r="C433" s="4"/>
      <c r="D433" s="4" t="s">
        <v>393</v>
      </c>
      <c r="E433" s="4">
        <v>0</v>
      </c>
      <c r="F433" s="4">
        <v>483258000</v>
      </c>
      <c r="G433" s="52"/>
      <c r="H433" s="54"/>
    </row>
    <row r="434" spans="1:8" ht="14.5" customHeight="1" x14ac:dyDescent="0.3">
      <c r="A434" s="55"/>
      <c r="B434" s="4" t="s">
        <v>466</v>
      </c>
      <c r="C434" s="4"/>
      <c r="D434" s="4" t="s">
        <v>394</v>
      </c>
      <c r="E434" s="4">
        <v>0</v>
      </c>
      <c r="F434" s="4">
        <v>531358000</v>
      </c>
      <c r="G434" s="52"/>
      <c r="H434" s="54"/>
    </row>
    <row r="435" spans="1:8" ht="14.5" customHeight="1" x14ac:dyDescent="0.3">
      <c r="A435" s="55"/>
      <c r="B435" s="4" t="s">
        <v>467</v>
      </c>
      <c r="C435" s="4"/>
      <c r="D435" s="4" t="s">
        <v>395</v>
      </c>
      <c r="E435" s="4">
        <v>0</v>
      </c>
      <c r="F435" s="4">
        <v>522858000</v>
      </c>
      <c r="G435" s="52"/>
      <c r="H435" s="54"/>
    </row>
    <row r="436" spans="1:8" ht="14.5" customHeight="1" x14ac:dyDescent="0.3">
      <c r="A436" s="55"/>
      <c r="B436" s="4" t="s">
        <v>612</v>
      </c>
      <c r="C436" s="4"/>
      <c r="D436" s="4" t="s">
        <v>396</v>
      </c>
      <c r="E436" s="4">
        <v>0</v>
      </c>
      <c r="F436" s="4">
        <v>486358000</v>
      </c>
      <c r="G436" s="52"/>
      <c r="H436" s="54"/>
    </row>
    <row r="437" spans="1:8" ht="14.5" customHeight="1" x14ac:dyDescent="0.3">
      <c r="A437" s="55"/>
      <c r="B437" s="4" t="s">
        <v>613</v>
      </c>
      <c r="C437" s="4"/>
      <c r="D437" s="4" t="s">
        <v>397</v>
      </c>
      <c r="E437" s="4">
        <v>0</v>
      </c>
      <c r="F437" s="4">
        <v>534258000</v>
      </c>
      <c r="G437" s="52"/>
      <c r="H437" s="54"/>
    </row>
    <row r="438" spans="1:8" ht="14.5" customHeight="1" x14ac:dyDescent="0.3">
      <c r="A438" s="55"/>
      <c r="B438" s="4" t="s">
        <v>614</v>
      </c>
      <c r="C438" s="4"/>
      <c r="D438" s="4" t="s">
        <v>398</v>
      </c>
      <c r="E438" s="4">
        <v>0</v>
      </c>
      <c r="F438" s="4">
        <v>526058000</v>
      </c>
      <c r="G438" s="53"/>
      <c r="H438" s="54"/>
    </row>
    <row r="439" spans="1:8" ht="14.5" customHeight="1" x14ac:dyDescent="0.3">
      <c r="A439" s="55"/>
      <c r="B439" s="26" t="s">
        <v>153</v>
      </c>
      <c r="C439" s="26"/>
      <c r="D439" s="26"/>
      <c r="E439" s="26"/>
      <c r="F439" s="26"/>
      <c r="G439" s="56" t="s">
        <v>509</v>
      </c>
      <c r="H439" s="54"/>
    </row>
    <row r="440" spans="1:8" ht="14.5" customHeight="1" x14ac:dyDescent="0.3">
      <c r="A440" s="55"/>
      <c r="B440" s="4" t="s">
        <v>468</v>
      </c>
      <c r="C440" s="4"/>
      <c r="D440" s="4" t="s">
        <v>399</v>
      </c>
      <c r="E440" s="4">
        <v>0</v>
      </c>
      <c r="F440" s="4">
        <v>522458000</v>
      </c>
      <c r="G440" s="52"/>
      <c r="H440" s="54"/>
    </row>
    <row r="441" spans="1:8" ht="14.5" customHeight="1" x14ac:dyDescent="0.3">
      <c r="A441" s="55"/>
      <c r="B441" s="4" t="s">
        <v>469</v>
      </c>
      <c r="C441" s="4"/>
      <c r="D441" s="4" t="s">
        <v>400</v>
      </c>
      <c r="E441" s="4">
        <v>0</v>
      </c>
      <c r="F441" s="4">
        <v>597858000</v>
      </c>
      <c r="G441" s="52"/>
      <c r="H441" s="54"/>
    </row>
    <row r="442" spans="1:8" ht="14.5" customHeight="1" x14ac:dyDescent="0.3">
      <c r="A442" s="55"/>
      <c r="B442" s="4" t="s">
        <v>470</v>
      </c>
      <c r="C442" s="4"/>
      <c r="D442" s="4" t="s">
        <v>401</v>
      </c>
      <c r="E442" s="4">
        <v>0</v>
      </c>
      <c r="F442" s="4">
        <v>588058000</v>
      </c>
      <c r="G442" s="52"/>
      <c r="H442" s="54"/>
    </row>
    <row r="443" spans="1:8" ht="14.5" customHeight="1" x14ac:dyDescent="0.3">
      <c r="A443" s="55"/>
      <c r="B443" s="4" t="s">
        <v>471</v>
      </c>
      <c r="C443" s="4"/>
      <c r="D443" s="4" t="s">
        <v>402</v>
      </c>
      <c r="E443" s="4">
        <v>0</v>
      </c>
      <c r="F443" s="4">
        <v>589558000</v>
      </c>
      <c r="G443" s="52"/>
      <c r="H443" s="54"/>
    </row>
    <row r="444" spans="1:8" ht="14.5" customHeight="1" x14ac:dyDescent="0.3">
      <c r="A444" s="55"/>
      <c r="B444" s="4" t="s">
        <v>615</v>
      </c>
      <c r="C444" s="4"/>
      <c r="D444" s="4" t="s">
        <v>403</v>
      </c>
      <c r="E444" s="4">
        <v>0</v>
      </c>
      <c r="F444" s="4">
        <v>525458000</v>
      </c>
      <c r="G444" s="52"/>
      <c r="H444" s="54"/>
    </row>
    <row r="445" spans="1:8" ht="14.5" customHeight="1" x14ac:dyDescent="0.3">
      <c r="A445" s="55"/>
      <c r="B445" s="4" t="s">
        <v>616</v>
      </c>
      <c r="C445" s="4"/>
      <c r="D445" s="4" t="s">
        <v>404</v>
      </c>
      <c r="E445" s="4">
        <v>0</v>
      </c>
      <c r="F445" s="4">
        <v>600958000</v>
      </c>
      <c r="G445" s="52"/>
      <c r="H445" s="54"/>
    </row>
    <row r="446" spans="1:8" ht="14.5" customHeight="1" x14ac:dyDescent="0.3">
      <c r="A446" s="55"/>
      <c r="B446" s="4" t="s">
        <v>617</v>
      </c>
      <c r="C446" s="4"/>
      <c r="D446" s="4" t="s">
        <v>405</v>
      </c>
      <c r="E446" s="4">
        <v>0</v>
      </c>
      <c r="F446" s="4">
        <v>590858000</v>
      </c>
      <c r="G446" s="52"/>
      <c r="H446" s="54"/>
    </row>
    <row r="447" spans="1:8" ht="14.5" customHeight="1" x14ac:dyDescent="0.3">
      <c r="A447" s="55"/>
      <c r="B447" s="4" t="s">
        <v>618</v>
      </c>
      <c r="C447" s="4"/>
      <c r="D447" s="4" t="s">
        <v>406</v>
      </c>
      <c r="E447" s="4">
        <v>0</v>
      </c>
      <c r="F447" s="4">
        <v>592558000</v>
      </c>
      <c r="G447" s="52"/>
      <c r="H447" s="54"/>
    </row>
    <row r="448" spans="1:8" ht="14.5" customHeight="1" x14ac:dyDescent="0.3">
      <c r="A448" s="55"/>
      <c r="B448" s="4" t="s">
        <v>472</v>
      </c>
      <c r="C448" s="4"/>
      <c r="D448" s="4" t="s">
        <v>407</v>
      </c>
      <c r="E448" s="4">
        <v>0</v>
      </c>
      <c r="F448" s="4">
        <v>579758000</v>
      </c>
      <c r="G448" s="52"/>
      <c r="H448" s="54"/>
    </row>
    <row r="449" spans="1:8" ht="14.5" customHeight="1" x14ac:dyDescent="0.3">
      <c r="A449" s="55"/>
      <c r="B449" s="4" t="s">
        <v>473</v>
      </c>
      <c r="C449" s="4"/>
      <c r="D449" s="4" t="s">
        <v>408</v>
      </c>
      <c r="E449" s="4">
        <v>0</v>
      </c>
      <c r="F449" s="4">
        <v>677858000</v>
      </c>
      <c r="G449" s="52"/>
      <c r="H449" s="54"/>
    </row>
    <row r="450" spans="1:8" ht="12" customHeight="1" x14ac:dyDescent="0.3">
      <c r="A450" s="55"/>
      <c r="B450" s="4" t="s">
        <v>474</v>
      </c>
      <c r="C450" s="4"/>
      <c r="D450" s="4" t="s">
        <v>409</v>
      </c>
      <c r="E450" s="4">
        <v>0</v>
      </c>
      <c r="F450" s="4">
        <v>667658000</v>
      </c>
      <c r="G450" s="52"/>
      <c r="H450" s="54"/>
    </row>
    <row r="451" spans="1:8" ht="14.5" customHeight="1" x14ac:dyDescent="0.3">
      <c r="A451" s="55"/>
      <c r="B451" s="4" t="s">
        <v>475</v>
      </c>
      <c r="C451" s="4"/>
      <c r="D451" s="4" t="s">
        <v>410</v>
      </c>
      <c r="E451" s="4">
        <v>0</v>
      </c>
      <c r="F451" s="4">
        <v>669558000</v>
      </c>
      <c r="G451" s="52"/>
      <c r="H451" s="54"/>
    </row>
    <row r="452" spans="1:8" ht="14.5" customHeight="1" x14ac:dyDescent="0.3">
      <c r="A452" s="55"/>
      <c r="B452" s="4" t="s">
        <v>619</v>
      </c>
      <c r="C452" s="4"/>
      <c r="D452" s="4" t="s">
        <v>411</v>
      </c>
      <c r="E452" s="4">
        <v>0</v>
      </c>
      <c r="F452" s="4">
        <v>582458000</v>
      </c>
      <c r="G452" s="52"/>
      <c r="H452" s="54"/>
    </row>
    <row r="453" spans="1:8" ht="14.5" customHeight="1" x14ac:dyDescent="0.3">
      <c r="A453" s="55"/>
      <c r="B453" s="4" t="s">
        <v>620</v>
      </c>
      <c r="C453" s="4"/>
      <c r="D453" s="4" t="s">
        <v>412</v>
      </c>
      <c r="E453" s="4">
        <v>0</v>
      </c>
      <c r="F453" s="4">
        <v>680658000</v>
      </c>
      <c r="G453" s="52"/>
      <c r="H453" s="54"/>
    </row>
    <row r="454" spans="1:8" ht="14.5" customHeight="1" x14ac:dyDescent="0.3">
      <c r="A454" s="55"/>
      <c r="B454" s="4" t="s">
        <v>621</v>
      </c>
      <c r="C454" s="4"/>
      <c r="D454" s="4" t="s">
        <v>413</v>
      </c>
      <c r="E454" s="4">
        <v>0</v>
      </c>
      <c r="F454" s="4">
        <v>670958000</v>
      </c>
      <c r="G454" s="52"/>
      <c r="H454" s="54"/>
    </row>
    <row r="455" spans="1:8" ht="14.5" customHeight="1" x14ac:dyDescent="0.3">
      <c r="A455" s="55"/>
      <c r="B455" s="5" t="s">
        <v>622</v>
      </c>
      <c r="C455" s="5"/>
      <c r="D455" s="5" t="s">
        <v>414</v>
      </c>
      <c r="E455" s="5">
        <v>0</v>
      </c>
      <c r="F455" s="5">
        <v>672258000</v>
      </c>
      <c r="G455" s="53"/>
      <c r="H455" s="51"/>
    </row>
    <row r="456" spans="1:8" ht="15" x14ac:dyDescent="0.35">
      <c r="A456" s="1" t="s">
        <v>843</v>
      </c>
      <c r="B456" s="2"/>
      <c r="C456" s="2"/>
      <c r="D456" s="2"/>
      <c r="E456" s="2"/>
      <c r="F456" s="2"/>
      <c r="G456" s="2"/>
      <c r="H456" s="15"/>
    </row>
    <row r="457" spans="1:8" ht="15" x14ac:dyDescent="0.35">
      <c r="A457" s="1" t="s">
        <v>84</v>
      </c>
      <c r="B457" s="2"/>
      <c r="C457" s="2"/>
      <c r="D457" s="2"/>
      <c r="E457" s="2"/>
      <c r="F457" s="2"/>
      <c r="G457" s="2"/>
      <c r="H457" s="15"/>
    </row>
    <row r="458" spans="1:8" x14ac:dyDescent="0.3">
      <c r="A458" s="2" t="s">
        <v>85</v>
      </c>
      <c r="B458" s="2"/>
      <c r="C458" s="2"/>
      <c r="D458" s="2"/>
      <c r="E458" s="2"/>
      <c r="F458" s="2"/>
      <c r="G458" s="2"/>
      <c r="H458" s="15"/>
    </row>
    <row r="459" spans="1:8" x14ac:dyDescent="0.3">
      <c r="A459" s="2" t="s">
        <v>86</v>
      </c>
      <c r="B459" s="2"/>
      <c r="C459" s="2"/>
      <c r="D459" s="2"/>
      <c r="E459" s="2"/>
      <c r="F459" s="2"/>
      <c r="G459" s="2"/>
      <c r="H459" s="15"/>
    </row>
    <row r="460" spans="1:8" x14ac:dyDescent="0.3">
      <c r="A460" s="2"/>
      <c r="B460" s="2"/>
      <c r="C460" s="2"/>
      <c r="D460" s="2"/>
      <c r="E460" s="2"/>
      <c r="F460" s="2"/>
      <c r="G460" s="2"/>
      <c r="H460" s="15"/>
    </row>
    <row r="461" spans="1:8" ht="15" x14ac:dyDescent="0.35">
      <c r="A461" s="1" t="s">
        <v>186</v>
      </c>
      <c r="B461" s="2"/>
      <c r="C461" s="2"/>
      <c r="D461" s="2"/>
      <c r="E461" s="2"/>
      <c r="F461" s="2"/>
      <c r="G461" s="2"/>
      <c r="H461" s="15"/>
    </row>
    <row r="462" spans="1:8" x14ac:dyDescent="0.3">
      <c r="A462" s="2" t="s">
        <v>183</v>
      </c>
      <c r="B462" s="2"/>
      <c r="C462" s="2"/>
      <c r="D462" s="2"/>
      <c r="E462" s="2"/>
      <c r="F462" s="2"/>
      <c r="G462" s="2"/>
      <c r="H462" s="15"/>
    </row>
    <row r="463" spans="1:8" s="12" customFormat="1" x14ac:dyDescent="0.3">
      <c r="H463" s="17"/>
    </row>
    <row r="464" spans="1:8" s="12" customFormat="1" x14ac:dyDescent="0.3">
      <c r="H464" s="17"/>
    </row>
    <row r="465" spans="8:8" s="12" customFormat="1" x14ac:dyDescent="0.3">
      <c r="H465" s="17"/>
    </row>
    <row r="466" spans="8:8" s="12" customFormat="1" x14ac:dyDescent="0.3">
      <c r="H466" s="17"/>
    </row>
    <row r="467" spans="8:8" s="12" customFormat="1" x14ac:dyDescent="0.3">
      <c r="H467" s="17"/>
    </row>
    <row r="468" spans="8:8" s="12" customFormat="1" x14ac:dyDescent="0.3">
      <c r="H468" s="17"/>
    </row>
    <row r="469" spans="8:8" s="12" customFormat="1" x14ac:dyDescent="0.3">
      <c r="H469" s="17"/>
    </row>
    <row r="470" spans="8:8" s="12" customFormat="1" x14ac:dyDescent="0.3">
      <c r="H470" s="17"/>
    </row>
    <row r="471" spans="8:8" s="12" customFormat="1" x14ac:dyDescent="0.3">
      <c r="H471" s="17"/>
    </row>
    <row r="472" spans="8:8" s="12" customFormat="1" x14ac:dyDescent="0.3">
      <c r="H472" s="17"/>
    </row>
    <row r="473" spans="8:8" s="12" customFormat="1" x14ac:dyDescent="0.3">
      <c r="H473" s="17"/>
    </row>
    <row r="474" spans="8:8" s="12" customFormat="1" x14ac:dyDescent="0.3">
      <c r="H474" s="17"/>
    </row>
    <row r="475" spans="8:8" s="12" customFormat="1" x14ac:dyDescent="0.3">
      <c r="H475" s="17"/>
    </row>
    <row r="476" spans="8:8" s="12" customFormat="1" x14ac:dyDescent="0.3">
      <c r="H476" s="17"/>
    </row>
    <row r="477" spans="8:8" s="12" customFormat="1" x14ac:dyDescent="0.3">
      <c r="H477" s="17"/>
    </row>
    <row r="478" spans="8:8" s="12" customFormat="1" x14ac:dyDescent="0.3">
      <c r="H478" s="17"/>
    </row>
    <row r="479" spans="8:8" s="12" customFormat="1" x14ac:dyDescent="0.3">
      <c r="H479" s="17"/>
    </row>
    <row r="480" spans="8:8" s="12" customFormat="1" x14ac:dyDescent="0.3">
      <c r="H480" s="17"/>
    </row>
    <row r="481" spans="8:8" s="12" customFormat="1" x14ac:dyDescent="0.3">
      <c r="H481" s="17"/>
    </row>
    <row r="482" spans="8:8" s="12" customFormat="1" x14ac:dyDescent="0.3">
      <c r="H482" s="17"/>
    </row>
    <row r="483" spans="8:8" s="12" customFormat="1" x14ac:dyDescent="0.3">
      <c r="H483" s="17"/>
    </row>
    <row r="484" spans="8:8" s="12" customFormat="1" x14ac:dyDescent="0.3">
      <c r="H484" s="17"/>
    </row>
    <row r="485" spans="8:8" s="12" customFormat="1" x14ac:dyDescent="0.3">
      <c r="H485" s="17"/>
    </row>
  </sheetData>
  <mergeCells count="203">
    <mergeCell ref="H288:H293"/>
    <mergeCell ref="G288:G293"/>
    <mergeCell ref="A294:A306"/>
    <mergeCell ref="A279:A293"/>
    <mergeCell ref="G294:G306"/>
    <mergeCell ref="H307:H319"/>
    <mergeCell ref="H294:H306"/>
    <mergeCell ref="H429:H431"/>
    <mergeCell ref="G429:G431"/>
    <mergeCell ref="A429:A431"/>
    <mergeCell ref="A222:A223"/>
    <mergeCell ref="G222:G223"/>
    <mergeCell ref="H222:H223"/>
    <mergeCell ref="A97:A102"/>
    <mergeCell ref="G97:G102"/>
    <mergeCell ref="H97:H102"/>
    <mergeCell ref="A85:A96"/>
    <mergeCell ref="G85:G96"/>
    <mergeCell ref="H85:H96"/>
    <mergeCell ref="G218:G221"/>
    <mergeCell ref="H152:H153"/>
    <mergeCell ref="G152:G153"/>
    <mergeCell ref="A152:A153"/>
    <mergeCell ref="H154:H182"/>
    <mergeCell ref="G154:G182"/>
    <mergeCell ref="A154:A182"/>
    <mergeCell ref="H432:H455"/>
    <mergeCell ref="A432:A455"/>
    <mergeCell ref="G432:G438"/>
    <mergeCell ref="G439:G455"/>
    <mergeCell ref="A388:A391"/>
    <mergeCell ref="G388:G391"/>
    <mergeCell ref="A383:A384"/>
    <mergeCell ref="B383:B384"/>
    <mergeCell ref="G383:G384"/>
    <mergeCell ref="A385:A387"/>
    <mergeCell ref="G385:G387"/>
    <mergeCell ref="A328:A329"/>
    <mergeCell ref="G328:G329"/>
    <mergeCell ref="G324:G327"/>
    <mergeCell ref="A353:A355"/>
    <mergeCell ref="A418:A427"/>
    <mergeCell ref="H418:H427"/>
    <mergeCell ref="A360:A365"/>
    <mergeCell ref="B346:B347"/>
    <mergeCell ref="H279:H287"/>
    <mergeCell ref="H271:H272"/>
    <mergeCell ref="H385:H387"/>
    <mergeCell ref="H388:H391"/>
    <mergeCell ref="G418:G427"/>
    <mergeCell ref="A399:A406"/>
    <mergeCell ref="G399:G406"/>
    <mergeCell ref="H392:H398"/>
    <mergeCell ref="H399:H406"/>
    <mergeCell ref="G360:G365"/>
    <mergeCell ref="A392:A398"/>
    <mergeCell ref="G392:G398"/>
    <mergeCell ref="A411:A414"/>
    <mergeCell ref="G411:G414"/>
    <mergeCell ref="A415:A417"/>
    <mergeCell ref="G415:G417"/>
    <mergeCell ref="A407:A410"/>
    <mergeCell ref="G407:G410"/>
    <mergeCell ref="H407:H410"/>
    <mergeCell ref="H411:H414"/>
    <mergeCell ref="G320:G323"/>
    <mergeCell ref="H320:H323"/>
    <mergeCell ref="A320:A327"/>
    <mergeCell ref="H415:H417"/>
    <mergeCell ref="G346:G347"/>
    <mergeCell ref="A350:A351"/>
    <mergeCell ref="G350:G351"/>
    <mergeCell ref="A356:A358"/>
    <mergeCell ref="G356:G358"/>
    <mergeCell ref="G353:G355"/>
    <mergeCell ref="A346:A347"/>
    <mergeCell ref="H353:H355"/>
    <mergeCell ref="H346:H347"/>
    <mergeCell ref="H350:H351"/>
    <mergeCell ref="H356:H358"/>
    <mergeCell ref="H328:H329"/>
    <mergeCell ref="H324:H327"/>
    <mergeCell ref="H360:H365"/>
    <mergeCell ref="H383:H384"/>
    <mergeCell ref="A252:A256"/>
    <mergeCell ref="G252:G256"/>
    <mergeCell ref="A257:A260"/>
    <mergeCell ref="G257:G260"/>
    <mergeCell ref="A248:A249"/>
    <mergeCell ref="B248:B249"/>
    <mergeCell ref="G248:G249"/>
    <mergeCell ref="A250:A251"/>
    <mergeCell ref="G250:G251"/>
    <mergeCell ref="G279:G287"/>
    <mergeCell ref="A307:A319"/>
    <mergeCell ref="A261:A263"/>
    <mergeCell ref="G261:G263"/>
    <mergeCell ref="A273:A275"/>
    <mergeCell ref="G273:G275"/>
    <mergeCell ref="A264:A270"/>
    <mergeCell ref="G264:G270"/>
    <mergeCell ref="A271:A272"/>
    <mergeCell ref="G271:G272"/>
    <mergeCell ref="A276:A277"/>
    <mergeCell ref="A12:A13"/>
    <mergeCell ref="B12:B13"/>
    <mergeCell ref="G12:G13"/>
    <mergeCell ref="A14:A16"/>
    <mergeCell ref="G14:G16"/>
    <mergeCell ref="A17:A20"/>
    <mergeCell ref="G17:G20"/>
    <mergeCell ref="A62:A65"/>
    <mergeCell ref="G62:G65"/>
    <mergeCell ref="G24:G27"/>
    <mergeCell ref="A28:A29"/>
    <mergeCell ref="G28:G29"/>
    <mergeCell ref="A21:A23"/>
    <mergeCell ref="G21:G23"/>
    <mergeCell ref="A24:A27"/>
    <mergeCell ref="A42:A44"/>
    <mergeCell ref="G42:G44"/>
    <mergeCell ref="G30:G41"/>
    <mergeCell ref="A51:A59"/>
    <mergeCell ref="G51:G59"/>
    <mergeCell ref="A30:A41"/>
    <mergeCell ref="A47:A49"/>
    <mergeCell ref="G47:G49"/>
    <mergeCell ref="H12:H13"/>
    <mergeCell ref="H14:H16"/>
    <mergeCell ref="H17:H20"/>
    <mergeCell ref="H67:H69"/>
    <mergeCell ref="H45:H46"/>
    <mergeCell ref="H51:H59"/>
    <mergeCell ref="H21:H23"/>
    <mergeCell ref="H28:H29"/>
    <mergeCell ref="H42:H44"/>
    <mergeCell ref="H24:H27"/>
    <mergeCell ref="H30:H41"/>
    <mergeCell ref="H47:H49"/>
    <mergeCell ref="A67:A69"/>
    <mergeCell ref="G78:G80"/>
    <mergeCell ref="H81:H83"/>
    <mergeCell ref="G81:G83"/>
    <mergeCell ref="A113:A126"/>
    <mergeCell ref="A70:A71"/>
    <mergeCell ref="A72:A77"/>
    <mergeCell ref="G70:G71"/>
    <mergeCell ref="G72:G77"/>
    <mergeCell ref="A103:A104"/>
    <mergeCell ref="G230:G231"/>
    <mergeCell ref="H264:H270"/>
    <mergeCell ref="H70:H71"/>
    <mergeCell ref="H72:H77"/>
    <mergeCell ref="H103:H104"/>
    <mergeCell ref="H105:H112"/>
    <mergeCell ref="H127:H151"/>
    <mergeCell ref="H62:H65"/>
    <mergeCell ref="H78:H80"/>
    <mergeCell ref="A218:A221"/>
    <mergeCell ref="A228:A229"/>
    <mergeCell ref="H276:H277"/>
    <mergeCell ref="A199:A200"/>
    <mergeCell ref="G193:G198"/>
    <mergeCell ref="H183:H198"/>
    <mergeCell ref="H250:H251"/>
    <mergeCell ref="H252:H256"/>
    <mergeCell ref="H257:H260"/>
    <mergeCell ref="H261:H263"/>
    <mergeCell ref="H224:H227"/>
    <mergeCell ref="H230:H231"/>
    <mergeCell ref="H248:H249"/>
    <mergeCell ref="H201:H209"/>
    <mergeCell ref="H199:H200"/>
    <mergeCell ref="H214:H217"/>
    <mergeCell ref="H218:H221"/>
    <mergeCell ref="G183:G187"/>
    <mergeCell ref="G276:G277"/>
    <mergeCell ref="H210:H213"/>
    <mergeCell ref="A224:A227"/>
    <mergeCell ref="G224:G227"/>
    <mergeCell ref="A230:A231"/>
    <mergeCell ref="H228:H229"/>
    <mergeCell ref="G228:G229"/>
    <mergeCell ref="H273:H275"/>
    <mergeCell ref="A45:A46"/>
    <mergeCell ref="G45:G46"/>
    <mergeCell ref="A210:A213"/>
    <mergeCell ref="G210:G213"/>
    <mergeCell ref="A214:A217"/>
    <mergeCell ref="G214:G217"/>
    <mergeCell ref="A105:A112"/>
    <mergeCell ref="G105:G112"/>
    <mergeCell ref="G103:G104"/>
    <mergeCell ref="A127:A151"/>
    <mergeCell ref="G127:G151"/>
    <mergeCell ref="A201:A209"/>
    <mergeCell ref="G188:G192"/>
    <mergeCell ref="G67:G69"/>
    <mergeCell ref="A81:A83"/>
    <mergeCell ref="A78:A80"/>
    <mergeCell ref="A183:A198"/>
    <mergeCell ref="G201:G209"/>
    <mergeCell ref="G199:G200"/>
  </mergeCells>
  <conditionalFormatting sqref="C14:D126 C128:D140 C142:D151 C153:D160 C162:D182 C184:D187 C189:D192 C194:D231 C385:D431">
    <cfRule type="containsBlanks" dxfId="1143" priority="177">
      <formula>LEN(TRIM(C14))=0</formula>
    </cfRule>
    <cfRule type="containsBlanks" priority="179">
      <formula>LEN(TRIM(C14))=0</formula>
    </cfRule>
    <cfRule type="containsBlanks" dxfId="1142" priority="178">
      <formula>LEN(TRIM(C14))=0</formula>
    </cfRule>
  </conditionalFormatting>
  <conditionalFormatting sqref="C14:D133">
    <cfRule type="duplicateValues" dxfId="1141" priority="35462"/>
  </conditionalFormatting>
  <conditionalFormatting sqref="C14:D231">
    <cfRule type="duplicateValues" dxfId="1140" priority="35472"/>
    <cfRule type="duplicateValues" dxfId="1139" priority="35471"/>
  </conditionalFormatting>
  <conditionalFormatting sqref="C250:D278">
    <cfRule type="duplicateValues" dxfId="1138" priority="27758"/>
    <cfRule type="duplicateValues" dxfId="1137" priority="27757"/>
    <cfRule type="containsBlanks" priority="27756">
      <formula>LEN(TRIM(C250))=0</formula>
    </cfRule>
    <cfRule type="containsBlanks" dxfId="1136" priority="27754">
      <formula>LEN(TRIM(C250))=0</formula>
    </cfRule>
    <cfRule type="containsBlanks" dxfId="1135" priority="27755">
      <formula>LEN(TRIM(C250))=0</formula>
    </cfRule>
  </conditionalFormatting>
  <conditionalFormatting sqref="C280:D287 C289:D329">
    <cfRule type="containsBlanks" dxfId="1134" priority="51">
      <formula>LEN(TRIM(C280))=0</formula>
    </cfRule>
  </conditionalFormatting>
  <conditionalFormatting sqref="C281:D287">
    <cfRule type="duplicateValues" dxfId="1133" priority="27717"/>
    <cfRule type="duplicateValues" dxfId="1132" priority="27716"/>
    <cfRule type="containsBlanks" priority="27715">
      <formula>LEN(TRIM(C281))=0</formula>
    </cfRule>
    <cfRule type="containsBlanks" dxfId="1131" priority="27714">
      <formula>LEN(TRIM(C281))=0</formula>
    </cfRule>
  </conditionalFormatting>
  <conditionalFormatting sqref="C288:D289 C279:D280">
    <cfRule type="duplicateValues" dxfId="1130" priority="190"/>
  </conditionalFormatting>
  <conditionalFormatting sqref="C290:D329">
    <cfRule type="duplicateValues" dxfId="1129" priority="27709"/>
    <cfRule type="containsBlanks" priority="27708">
      <formula>LEN(TRIM(C290))=0</formula>
    </cfRule>
    <cfRule type="containsBlanks" dxfId="1128" priority="27707">
      <formula>LEN(TRIM(C290))=0</formula>
    </cfRule>
    <cfRule type="duplicateValues" dxfId="1127" priority="27710"/>
  </conditionalFormatting>
  <conditionalFormatting sqref="C348:D365">
    <cfRule type="containsBlanks" dxfId="1126" priority="37">
      <formula>LEN(TRIM(C348))=0</formula>
    </cfRule>
    <cfRule type="containsBlanks" dxfId="1125" priority="38">
      <formula>LEN(TRIM(C348))=0</formula>
    </cfRule>
    <cfRule type="containsBlanks" priority="39">
      <formula>LEN(TRIM(C348))=0</formula>
    </cfRule>
    <cfRule type="duplicateValues" dxfId="1124" priority="42"/>
    <cfRule type="duplicateValues" dxfId="1123" priority="43"/>
  </conditionalFormatting>
  <conditionalFormatting sqref="C385:D431">
    <cfRule type="duplicateValues" dxfId="1122" priority="27596"/>
    <cfRule type="duplicateValues" dxfId="1121" priority="27595"/>
  </conditionalFormatting>
  <conditionalFormatting sqref="C432:D432 C439:D439">
    <cfRule type="duplicateValues" dxfId="1120" priority="196"/>
    <cfRule type="duplicateValues" dxfId="1119" priority="195"/>
  </conditionalFormatting>
  <conditionalFormatting sqref="C433:D438">
    <cfRule type="duplicateValues" dxfId="1118" priority="29"/>
    <cfRule type="duplicateValues" dxfId="1117" priority="28"/>
    <cfRule type="containsBlanks" priority="25">
      <formula>LEN(TRIM(C433))=0</formula>
    </cfRule>
    <cfRule type="containsBlanks" dxfId="1116" priority="24">
      <formula>LEN(TRIM(C433))=0</formula>
    </cfRule>
    <cfRule type="containsBlanks" dxfId="1115" priority="23">
      <formula>LEN(TRIM(C433))=0</formula>
    </cfRule>
  </conditionalFormatting>
  <conditionalFormatting sqref="C440:D455">
    <cfRule type="duplicateValues" dxfId="1114" priority="22"/>
    <cfRule type="containsBlanks" priority="18">
      <formula>LEN(TRIM(C440))=0</formula>
    </cfRule>
    <cfRule type="containsBlanks" dxfId="1113" priority="17">
      <formula>LEN(TRIM(C440))=0</formula>
    </cfRule>
    <cfRule type="containsBlanks" dxfId="1112" priority="16">
      <formula>LEN(TRIM(C440))=0</formula>
    </cfRule>
    <cfRule type="duplicateValues" dxfId="1111" priority="21"/>
  </conditionalFormatting>
  <conditionalFormatting sqref="E189:E192 E14:E126 E128:E140 E142:E151 E153:E160 E162:E182 E184:E187 E194:E231 E250:E278 E280:E287 E289:E329 E385:E431">
    <cfRule type="cellIs" dxfId="1110" priority="187" operator="lessThan">
      <formula>1</formula>
    </cfRule>
  </conditionalFormatting>
  <conditionalFormatting sqref="E348:E365">
    <cfRule type="cellIs" dxfId="1109" priority="41" operator="lessThan">
      <formula>1</formula>
    </cfRule>
  </conditionalFormatting>
  <conditionalFormatting sqref="E433:E438">
    <cfRule type="cellIs" dxfId="1108" priority="27" operator="lessThan">
      <formula>1</formula>
    </cfRule>
  </conditionalFormatting>
  <conditionalFormatting sqref="E440:E455">
    <cfRule type="cellIs" dxfId="1107" priority="20" operator="lessThan">
      <formula>1</formula>
    </cfRule>
  </conditionalFormatting>
  <conditionalFormatting sqref="E14:F126 E128:F140 E142:F151 E153:F160 E162:F182 E184:F187 E194:F231 E250:F278 E280:F287 E289:F329 E385:F431">
    <cfRule type="cellIs" dxfId="1106" priority="162" operator="lessThan">
      <formula>1</formula>
    </cfRule>
  </conditionalFormatting>
  <conditionalFormatting sqref="E189:F192">
    <cfRule type="cellIs" dxfId="1105" priority="186" operator="lessThan">
      <formula>1</formula>
    </cfRule>
  </conditionalFormatting>
  <conditionalFormatting sqref="E348:F365">
    <cfRule type="cellIs" dxfId="1104" priority="40" operator="lessThan">
      <formula>1</formula>
    </cfRule>
  </conditionalFormatting>
  <conditionalFormatting sqref="E433:F438">
    <cfRule type="cellIs" dxfId="1103" priority="26" operator="lessThan">
      <formula>1</formula>
    </cfRule>
  </conditionalFormatting>
  <conditionalFormatting sqref="E440:F455">
    <cfRule type="cellIs" dxfId="1102" priority="19" operator="lessThan">
      <formula>1</formula>
    </cfRule>
  </conditionalFormatting>
  <conditionalFormatting sqref="F15:F20">
    <cfRule type="cellIs" dxfId="1101" priority="176" operator="lessThan">
      <formula>1</formula>
    </cfRule>
  </conditionalFormatting>
  <conditionalFormatting sqref="F24:F27">
    <cfRule type="cellIs" dxfId="1100" priority="15" operator="lessThan">
      <formula>1</formula>
    </cfRule>
  </conditionalFormatting>
  <printOptions horizontalCentered="1"/>
  <pageMargins left="0.7" right="0.7" top="0.75" bottom="0.75" header="0.3" footer="0.3"/>
  <pageSetup paperSize="8" scale="55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7C6E56-D413-47BE-A51B-69B0778E073D}">
  <sheetPr>
    <tabColor rgb="FF92D050"/>
    <pageSetUpPr fitToPage="1"/>
  </sheetPr>
  <dimension ref="A1:H485"/>
  <sheetViews>
    <sheetView showGridLines="0" view="pageBreakPreview" topLeftCell="C198" zoomScale="40" zoomScaleNormal="60" zoomScaleSheetLayoutView="40" workbookViewId="0">
      <selection activeCell="A428" sqref="A428"/>
    </sheetView>
  </sheetViews>
  <sheetFormatPr defaultColWidth="9.1796875" defaultRowHeight="14" x14ac:dyDescent="0.3"/>
  <cols>
    <col min="1" max="1" width="25.54296875" style="6" customWidth="1"/>
    <col min="2" max="2" width="52.54296875" style="6" customWidth="1"/>
    <col min="3" max="6" width="21.54296875" style="6" customWidth="1"/>
    <col min="7" max="7" width="54.36328125" style="6" customWidth="1"/>
    <col min="8" max="8" width="17.54296875" style="18" customWidth="1"/>
    <col min="9" max="10" width="12.7265625" style="6" customWidth="1"/>
    <col min="11" max="16384" width="9.1796875" style="6"/>
  </cols>
  <sheetData>
    <row r="1" spans="1:8" x14ac:dyDescent="0.3">
      <c r="A1" s="2"/>
      <c r="B1" s="2"/>
      <c r="C1" s="2"/>
      <c r="D1" s="2"/>
      <c r="E1" s="2"/>
      <c r="F1" s="2"/>
      <c r="G1" s="2"/>
      <c r="H1" s="15"/>
    </row>
    <row r="2" spans="1:8" x14ac:dyDescent="0.3">
      <c r="A2" s="2"/>
      <c r="B2" s="2"/>
      <c r="C2" s="2"/>
      <c r="D2" s="2"/>
      <c r="E2" s="2"/>
      <c r="F2" s="2"/>
      <c r="G2" s="2"/>
      <c r="H2" s="15"/>
    </row>
    <row r="3" spans="1:8" x14ac:dyDescent="0.3">
      <c r="A3" s="2"/>
      <c r="B3" s="2"/>
      <c r="C3" s="2"/>
      <c r="D3" s="2"/>
      <c r="E3" s="2"/>
      <c r="F3" s="2"/>
      <c r="G3" s="2"/>
      <c r="H3" s="15"/>
    </row>
    <row r="4" spans="1:8" s="2" customFormat="1" ht="15" x14ac:dyDescent="0.35">
      <c r="A4" s="7" t="s">
        <v>0</v>
      </c>
      <c r="B4" s="8"/>
      <c r="C4" s="8"/>
      <c r="D4" s="8"/>
      <c r="E4" s="8"/>
      <c r="F4" s="8"/>
      <c r="G4" s="8"/>
      <c r="H4" s="16"/>
    </row>
    <row r="5" spans="1:8" s="2" customFormat="1" x14ac:dyDescent="0.3">
      <c r="A5" s="8" t="s">
        <v>844</v>
      </c>
      <c r="B5" s="8"/>
      <c r="C5" s="8"/>
      <c r="D5" s="8"/>
      <c r="E5" s="8"/>
      <c r="F5" s="8"/>
      <c r="G5" s="8"/>
      <c r="H5" s="16"/>
    </row>
    <row r="6" spans="1:8" s="2" customFormat="1" ht="7.5" customHeight="1" x14ac:dyDescent="0.3">
      <c r="H6" s="15"/>
    </row>
    <row r="7" spans="1:8" s="2" customFormat="1" ht="15" x14ac:dyDescent="0.35">
      <c r="A7" s="9" t="s">
        <v>1</v>
      </c>
      <c r="B7" s="8"/>
      <c r="C7" s="8"/>
      <c r="D7" s="8"/>
      <c r="E7" s="8"/>
      <c r="F7" s="8"/>
      <c r="G7" s="8"/>
      <c r="H7" s="16"/>
    </row>
    <row r="8" spans="1:8" s="2" customFormat="1" ht="15" x14ac:dyDescent="0.35">
      <c r="A8" s="9" t="s">
        <v>2</v>
      </c>
      <c r="B8" s="8"/>
      <c r="C8" s="8"/>
      <c r="D8" s="8"/>
      <c r="E8" s="8"/>
      <c r="F8" s="8"/>
      <c r="G8" s="8"/>
      <c r="H8" s="16"/>
    </row>
    <row r="9" spans="1:8" s="2" customFormat="1" ht="15" x14ac:dyDescent="0.35">
      <c r="A9" s="9" t="s">
        <v>713</v>
      </c>
      <c r="B9" s="8"/>
      <c r="C9" s="8"/>
      <c r="D9" s="8"/>
      <c r="E9" s="8"/>
      <c r="F9" s="8"/>
      <c r="G9" s="8"/>
      <c r="H9" s="16"/>
    </row>
    <row r="10" spans="1:8" s="2" customFormat="1" ht="15" x14ac:dyDescent="0.35">
      <c r="A10" s="9" t="s">
        <v>842</v>
      </c>
      <c r="B10" s="8"/>
      <c r="C10" s="8"/>
      <c r="D10" s="8"/>
      <c r="E10" s="8"/>
      <c r="F10" s="8"/>
      <c r="G10" s="8"/>
      <c r="H10" s="16"/>
    </row>
    <row r="11" spans="1:8" s="2" customFormat="1" ht="7.5" customHeight="1" x14ac:dyDescent="0.3">
      <c r="H11" s="15"/>
    </row>
    <row r="12" spans="1:8" s="2" customFormat="1" ht="15" customHeight="1" x14ac:dyDescent="0.35">
      <c r="A12" s="72" t="s">
        <v>87</v>
      </c>
      <c r="B12" s="72" t="s">
        <v>4</v>
      </c>
      <c r="C12" s="13" t="s">
        <v>5</v>
      </c>
      <c r="D12" s="13"/>
      <c r="E12" s="13" t="s">
        <v>88</v>
      </c>
      <c r="F12" s="13"/>
      <c r="G12" s="66" t="s">
        <v>91</v>
      </c>
      <c r="H12" s="66" t="s">
        <v>319</v>
      </c>
    </row>
    <row r="13" spans="1:8" s="2" customFormat="1" ht="15" customHeight="1" x14ac:dyDescent="0.35">
      <c r="A13" s="66"/>
      <c r="B13" s="66"/>
      <c r="C13" s="13" t="s">
        <v>89</v>
      </c>
      <c r="D13" s="13" t="s">
        <v>90</v>
      </c>
      <c r="E13" s="13" t="s">
        <v>89</v>
      </c>
      <c r="F13" s="13" t="s">
        <v>90</v>
      </c>
      <c r="G13" s="69"/>
      <c r="H13" s="69"/>
    </row>
    <row r="14" spans="1:8" x14ac:dyDescent="0.3">
      <c r="A14" s="55" t="s">
        <v>92</v>
      </c>
      <c r="B14" s="10" t="s">
        <v>93</v>
      </c>
      <c r="C14" s="10" t="s">
        <v>12</v>
      </c>
      <c r="D14" s="10"/>
      <c r="E14" s="10">
        <v>210500000</v>
      </c>
      <c r="F14" s="10">
        <v>0</v>
      </c>
      <c r="G14" s="56"/>
      <c r="H14" s="50" t="s">
        <v>184</v>
      </c>
    </row>
    <row r="15" spans="1:8" ht="14.5" customHeight="1" x14ac:dyDescent="0.3">
      <c r="A15" s="55"/>
      <c r="B15" s="4" t="s">
        <v>94</v>
      </c>
      <c r="C15" s="4" t="s">
        <v>13</v>
      </c>
      <c r="D15" s="4" t="s">
        <v>14</v>
      </c>
      <c r="E15" s="4">
        <v>218000000</v>
      </c>
      <c r="F15" s="4">
        <v>234900000</v>
      </c>
      <c r="G15" s="52"/>
      <c r="H15" s="54"/>
    </row>
    <row r="16" spans="1:8" ht="14.5" customHeight="1" x14ac:dyDescent="0.3">
      <c r="A16" s="55"/>
      <c r="B16" s="5" t="s">
        <v>95</v>
      </c>
      <c r="C16" s="5"/>
      <c r="D16" s="5" t="s">
        <v>15</v>
      </c>
      <c r="E16" s="5">
        <v>0</v>
      </c>
      <c r="F16" s="5">
        <v>238500000</v>
      </c>
      <c r="G16" s="53"/>
      <c r="H16" s="51"/>
    </row>
    <row r="17" spans="1:8" x14ac:dyDescent="0.3">
      <c r="A17" s="55" t="s">
        <v>96</v>
      </c>
      <c r="B17" s="10" t="s">
        <v>650</v>
      </c>
      <c r="C17" s="10" t="s">
        <v>16</v>
      </c>
      <c r="D17" s="10" t="s">
        <v>17</v>
      </c>
      <c r="E17" s="10">
        <v>285500000</v>
      </c>
      <c r="F17" s="10">
        <v>302900000</v>
      </c>
      <c r="G17" s="56"/>
      <c r="H17" s="50" t="s">
        <v>184</v>
      </c>
    </row>
    <row r="18" spans="1:8" ht="14.5" customHeight="1" x14ac:dyDescent="0.3">
      <c r="A18" s="55"/>
      <c r="B18" s="4" t="s">
        <v>651</v>
      </c>
      <c r="C18" s="4" t="s">
        <v>18</v>
      </c>
      <c r="D18" s="4" t="s">
        <v>19</v>
      </c>
      <c r="E18" s="4">
        <v>276300000</v>
      </c>
      <c r="F18" s="4">
        <v>293800000</v>
      </c>
      <c r="G18" s="52"/>
      <c r="H18" s="54"/>
    </row>
    <row r="19" spans="1:8" ht="14.5" customHeight="1" x14ac:dyDescent="0.3">
      <c r="A19" s="55"/>
      <c r="B19" s="4" t="s">
        <v>652</v>
      </c>
      <c r="C19" s="4" t="s">
        <v>194</v>
      </c>
      <c r="D19" s="4" t="s">
        <v>195</v>
      </c>
      <c r="E19" s="4">
        <v>288000000</v>
      </c>
      <c r="F19" s="4">
        <v>305400000</v>
      </c>
      <c r="G19" s="52"/>
      <c r="H19" s="54"/>
    </row>
    <row r="20" spans="1:8" ht="14.5" customHeight="1" x14ac:dyDescent="0.3">
      <c r="A20" s="57"/>
      <c r="B20" s="3" t="s">
        <v>653</v>
      </c>
      <c r="C20" s="3" t="s">
        <v>192</v>
      </c>
      <c r="D20" s="3" t="s">
        <v>193</v>
      </c>
      <c r="E20" s="3">
        <v>278900000</v>
      </c>
      <c r="F20" s="3">
        <v>296300000</v>
      </c>
      <c r="G20" s="53"/>
      <c r="H20" s="51"/>
    </row>
    <row r="21" spans="1:8" x14ac:dyDescent="0.3">
      <c r="A21" s="55" t="s">
        <v>97</v>
      </c>
      <c r="B21" s="10" t="s">
        <v>98</v>
      </c>
      <c r="C21" s="10" t="s">
        <v>20</v>
      </c>
      <c r="D21" s="10"/>
      <c r="E21" s="10">
        <v>211300000</v>
      </c>
      <c r="F21" s="10">
        <v>0</v>
      </c>
      <c r="G21" s="56" t="s">
        <v>485</v>
      </c>
      <c r="H21" s="50" t="s">
        <v>184</v>
      </c>
    </row>
    <row r="22" spans="1:8" ht="14.5" customHeight="1" x14ac:dyDescent="0.3">
      <c r="A22" s="55"/>
      <c r="B22" s="4" t="s">
        <v>93</v>
      </c>
      <c r="C22" s="4" t="s">
        <v>21</v>
      </c>
      <c r="D22" s="4"/>
      <c r="E22" s="4">
        <v>214800000</v>
      </c>
      <c r="F22" s="4">
        <v>0</v>
      </c>
      <c r="G22" s="52"/>
      <c r="H22" s="54"/>
    </row>
    <row r="23" spans="1:8" ht="14.5" customHeight="1" x14ac:dyDescent="0.3">
      <c r="A23" s="55"/>
      <c r="B23" s="5" t="s">
        <v>94</v>
      </c>
      <c r="C23" s="5" t="s">
        <v>22</v>
      </c>
      <c r="D23" s="5" t="s">
        <v>23</v>
      </c>
      <c r="E23" s="5">
        <v>220800000</v>
      </c>
      <c r="F23" s="5">
        <v>235700000</v>
      </c>
      <c r="G23" s="53"/>
      <c r="H23" s="51"/>
    </row>
    <row r="24" spans="1:8" x14ac:dyDescent="0.3">
      <c r="A24" s="57" t="s">
        <v>99</v>
      </c>
      <c r="B24" s="10" t="s">
        <v>100</v>
      </c>
      <c r="C24" s="10" t="s">
        <v>24</v>
      </c>
      <c r="D24" s="10" t="s">
        <v>25</v>
      </c>
      <c r="E24" s="10">
        <v>287200000</v>
      </c>
      <c r="F24" s="10">
        <v>303000000</v>
      </c>
      <c r="G24" s="56" t="s">
        <v>178</v>
      </c>
      <c r="H24" s="50" t="s">
        <v>184</v>
      </c>
    </row>
    <row r="25" spans="1:8" ht="14.5" customHeight="1" x14ac:dyDescent="0.3">
      <c r="A25" s="58"/>
      <c r="B25" s="4" t="s">
        <v>101</v>
      </c>
      <c r="C25" s="4" t="s">
        <v>26</v>
      </c>
      <c r="D25" s="4" t="s">
        <v>27</v>
      </c>
      <c r="E25" s="4">
        <v>311000000</v>
      </c>
      <c r="F25" s="4">
        <v>326500000</v>
      </c>
      <c r="G25" s="52"/>
      <c r="H25" s="54"/>
    </row>
    <row r="26" spans="1:8" x14ac:dyDescent="0.3">
      <c r="A26" s="58"/>
      <c r="B26" s="4" t="s">
        <v>100</v>
      </c>
      <c r="C26" s="4" t="s">
        <v>658</v>
      </c>
      <c r="D26" s="4" t="s">
        <v>660</v>
      </c>
      <c r="E26" s="4">
        <v>287200000</v>
      </c>
      <c r="F26" s="4">
        <v>303000000</v>
      </c>
      <c r="G26" s="52"/>
      <c r="H26" s="54"/>
    </row>
    <row r="27" spans="1:8" ht="14.5" customHeight="1" x14ac:dyDescent="0.3">
      <c r="A27" s="59"/>
      <c r="B27" s="5" t="s">
        <v>101</v>
      </c>
      <c r="C27" s="5" t="s">
        <v>659</v>
      </c>
      <c r="D27" s="5" t="s">
        <v>661</v>
      </c>
      <c r="E27" s="5">
        <v>311000000</v>
      </c>
      <c r="F27" s="5">
        <v>326500000</v>
      </c>
      <c r="G27" s="53"/>
      <c r="H27" s="51"/>
    </row>
    <row r="28" spans="1:8" ht="14.5" customHeight="1" x14ac:dyDescent="0.3">
      <c r="A28" s="59" t="s">
        <v>102</v>
      </c>
      <c r="B28" s="20" t="s">
        <v>230</v>
      </c>
      <c r="C28" s="20" t="s">
        <v>196</v>
      </c>
      <c r="D28" s="20"/>
      <c r="E28" s="20">
        <v>345500000</v>
      </c>
      <c r="F28" s="20">
        <v>0</v>
      </c>
      <c r="G28" s="52" t="s">
        <v>179</v>
      </c>
      <c r="H28" s="54" t="s">
        <v>184</v>
      </c>
    </row>
    <row r="29" spans="1:8" ht="14.5" customHeight="1" x14ac:dyDescent="0.3">
      <c r="A29" s="55"/>
      <c r="B29" s="5" t="s">
        <v>231</v>
      </c>
      <c r="C29" s="5"/>
      <c r="D29" s="5" t="s">
        <v>197</v>
      </c>
      <c r="E29" s="5">
        <v>0</v>
      </c>
      <c r="F29" s="5">
        <v>371400000</v>
      </c>
      <c r="G29" s="52"/>
      <c r="H29" s="54"/>
    </row>
    <row r="30" spans="1:8" ht="14.5" customHeight="1" x14ac:dyDescent="0.3">
      <c r="A30" s="57" t="s">
        <v>552</v>
      </c>
      <c r="B30" s="20" t="s">
        <v>565</v>
      </c>
      <c r="C30" s="20"/>
      <c r="D30" s="20" t="s">
        <v>553</v>
      </c>
      <c r="E30" s="20">
        <v>0</v>
      </c>
      <c r="F30" s="20">
        <v>320000000</v>
      </c>
      <c r="G30" s="56" t="s">
        <v>179</v>
      </c>
      <c r="H30" s="50" t="s">
        <v>184</v>
      </c>
    </row>
    <row r="31" spans="1:8" ht="14.5" customHeight="1" x14ac:dyDescent="0.3">
      <c r="A31" s="58"/>
      <c r="B31" s="4" t="s">
        <v>566</v>
      </c>
      <c r="C31" s="4"/>
      <c r="D31" s="4" t="s">
        <v>554</v>
      </c>
      <c r="E31" s="4">
        <v>0</v>
      </c>
      <c r="F31" s="4">
        <v>321500000</v>
      </c>
      <c r="G31" s="52"/>
      <c r="H31" s="54"/>
    </row>
    <row r="32" spans="1:8" ht="14.5" customHeight="1" x14ac:dyDescent="0.3">
      <c r="A32" s="58"/>
      <c r="B32" s="4" t="s">
        <v>567</v>
      </c>
      <c r="C32" s="4"/>
      <c r="D32" s="4" t="s">
        <v>555</v>
      </c>
      <c r="E32" s="4">
        <v>0</v>
      </c>
      <c r="F32" s="4">
        <v>343000000</v>
      </c>
      <c r="G32" s="52"/>
      <c r="H32" s="54"/>
    </row>
    <row r="33" spans="1:8" ht="14.5" customHeight="1" x14ac:dyDescent="0.3">
      <c r="A33" s="58"/>
      <c r="B33" s="4" t="s">
        <v>568</v>
      </c>
      <c r="C33" s="4"/>
      <c r="D33" s="4" t="s">
        <v>556</v>
      </c>
      <c r="E33" s="4">
        <v>0</v>
      </c>
      <c r="F33" s="4">
        <v>344500000</v>
      </c>
      <c r="G33" s="52"/>
      <c r="H33" s="54"/>
    </row>
    <row r="34" spans="1:8" ht="14.5" customHeight="1" x14ac:dyDescent="0.3">
      <c r="A34" s="58"/>
      <c r="B34" s="4" t="s">
        <v>569</v>
      </c>
      <c r="C34" s="4"/>
      <c r="D34" s="4" t="s">
        <v>557</v>
      </c>
      <c r="E34" s="4">
        <v>0</v>
      </c>
      <c r="F34" s="4">
        <v>368000000</v>
      </c>
      <c r="G34" s="52"/>
      <c r="H34" s="54"/>
    </row>
    <row r="35" spans="1:8" ht="14.5" customHeight="1" x14ac:dyDescent="0.3">
      <c r="A35" s="58"/>
      <c r="B35" s="4" t="s">
        <v>570</v>
      </c>
      <c r="C35" s="4"/>
      <c r="D35" s="4" t="s">
        <v>558</v>
      </c>
      <c r="E35" s="4">
        <v>0</v>
      </c>
      <c r="F35" s="4">
        <v>369500000</v>
      </c>
      <c r="G35" s="52"/>
      <c r="H35" s="54"/>
    </row>
    <row r="36" spans="1:8" ht="14.5" customHeight="1" x14ac:dyDescent="0.3">
      <c r="A36" s="58"/>
      <c r="B36" s="4" t="s">
        <v>571</v>
      </c>
      <c r="C36" s="4"/>
      <c r="D36" s="4" t="s">
        <v>559</v>
      </c>
      <c r="E36" s="4">
        <v>0</v>
      </c>
      <c r="F36" s="4">
        <v>370500000</v>
      </c>
      <c r="G36" s="52"/>
      <c r="H36" s="54"/>
    </row>
    <row r="37" spans="1:8" ht="14.5" customHeight="1" x14ac:dyDescent="0.3">
      <c r="A37" s="58"/>
      <c r="B37" s="4" t="s">
        <v>572</v>
      </c>
      <c r="C37" s="4"/>
      <c r="D37" s="4" t="s">
        <v>560</v>
      </c>
      <c r="E37" s="4">
        <v>0</v>
      </c>
      <c r="F37" s="4">
        <v>372000000</v>
      </c>
      <c r="G37" s="52"/>
      <c r="H37" s="54"/>
    </row>
    <row r="38" spans="1:8" ht="14.5" customHeight="1" x14ac:dyDescent="0.3">
      <c r="A38" s="58"/>
      <c r="B38" s="4" t="s">
        <v>573</v>
      </c>
      <c r="C38" s="4"/>
      <c r="D38" s="4" t="s">
        <v>561</v>
      </c>
      <c r="E38" s="4">
        <v>0</v>
      </c>
      <c r="F38" s="4">
        <v>405000000</v>
      </c>
      <c r="G38" s="52"/>
      <c r="H38" s="54"/>
    </row>
    <row r="39" spans="1:8" ht="14.5" customHeight="1" x14ac:dyDescent="0.3">
      <c r="A39" s="58"/>
      <c r="B39" s="4" t="s">
        <v>574</v>
      </c>
      <c r="C39" s="4"/>
      <c r="D39" s="4" t="s">
        <v>562</v>
      </c>
      <c r="E39" s="4">
        <v>0</v>
      </c>
      <c r="F39" s="4">
        <v>406500000</v>
      </c>
      <c r="G39" s="52"/>
      <c r="H39" s="54"/>
    </row>
    <row r="40" spans="1:8" ht="14.5" customHeight="1" x14ac:dyDescent="0.3">
      <c r="A40" s="58"/>
      <c r="B40" s="4" t="s">
        <v>575</v>
      </c>
      <c r="C40" s="4"/>
      <c r="D40" s="4" t="s">
        <v>563</v>
      </c>
      <c r="E40" s="4">
        <v>0</v>
      </c>
      <c r="F40" s="4">
        <v>407500000</v>
      </c>
      <c r="G40" s="52"/>
      <c r="H40" s="54"/>
    </row>
    <row r="41" spans="1:8" ht="14.5" customHeight="1" x14ac:dyDescent="0.3">
      <c r="A41" s="59"/>
      <c r="B41" s="5" t="s">
        <v>576</v>
      </c>
      <c r="C41" s="5"/>
      <c r="D41" s="5" t="s">
        <v>564</v>
      </c>
      <c r="E41" s="5">
        <v>0</v>
      </c>
      <c r="F41" s="5">
        <v>409000000</v>
      </c>
      <c r="G41" s="53"/>
      <c r="H41" s="51"/>
    </row>
    <row r="42" spans="1:8" x14ac:dyDescent="0.3">
      <c r="A42" s="55" t="s">
        <v>104</v>
      </c>
      <c r="B42" s="10" t="s">
        <v>157</v>
      </c>
      <c r="C42" s="10"/>
      <c r="D42" s="10" t="s">
        <v>28</v>
      </c>
      <c r="E42" s="10">
        <v>0</v>
      </c>
      <c r="F42" s="10">
        <v>378700000</v>
      </c>
      <c r="G42" s="56"/>
      <c r="H42" s="50" t="s">
        <v>184</v>
      </c>
    </row>
    <row r="43" spans="1:8" ht="14.5" customHeight="1" x14ac:dyDescent="0.3">
      <c r="A43" s="55"/>
      <c r="B43" s="4" t="s">
        <v>233</v>
      </c>
      <c r="C43" s="4"/>
      <c r="D43" s="4" t="s">
        <v>198</v>
      </c>
      <c r="E43" s="4">
        <v>0</v>
      </c>
      <c r="F43" s="4">
        <v>382900000</v>
      </c>
      <c r="G43" s="52"/>
      <c r="H43" s="54"/>
    </row>
    <row r="44" spans="1:8" ht="14.5" customHeight="1" x14ac:dyDescent="0.3">
      <c r="A44" s="55"/>
      <c r="B44" s="5" t="s">
        <v>232</v>
      </c>
      <c r="C44" s="5"/>
      <c r="D44" s="5" t="s">
        <v>199</v>
      </c>
      <c r="E44" s="5">
        <v>0</v>
      </c>
      <c r="F44" s="5">
        <v>389600000</v>
      </c>
      <c r="G44" s="53"/>
      <c r="H44" s="51"/>
    </row>
    <row r="45" spans="1:8" s="30" customFormat="1" ht="16.5" customHeight="1" x14ac:dyDescent="0.35">
      <c r="A45" s="55" t="s">
        <v>105</v>
      </c>
      <c r="B45" s="23" t="s">
        <v>101</v>
      </c>
      <c r="C45" s="23" t="s">
        <v>35</v>
      </c>
      <c r="D45" s="23" t="s">
        <v>36</v>
      </c>
      <c r="E45" s="23">
        <v>333100000</v>
      </c>
      <c r="F45" s="23">
        <v>344600000</v>
      </c>
      <c r="G45" s="56" t="s">
        <v>180</v>
      </c>
      <c r="H45" s="50" t="s">
        <v>184</v>
      </c>
    </row>
    <row r="46" spans="1:8" s="30" customFormat="1" ht="16.5" customHeight="1" x14ac:dyDescent="0.35">
      <c r="A46" s="55"/>
      <c r="B46" s="24" t="s">
        <v>106</v>
      </c>
      <c r="C46" s="24" t="s">
        <v>37</v>
      </c>
      <c r="D46" s="24" t="s">
        <v>38</v>
      </c>
      <c r="E46" s="24">
        <v>348900000</v>
      </c>
      <c r="F46" s="24">
        <v>359600000</v>
      </c>
      <c r="G46" s="53"/>
      <c r="H46" s="51"/>
    </row>
    <row r="47" spans="1:8" ht="14.5" customHeight="1" x14ac:dyDescent="0.3">
      <c r="A47" s="57" t="s">
        <v>107</v>
      </c>
      <c r="B47" s="10" t="s">
        <v>108</v>
      </c>
      <c r="C47" s="10"/>
      <c r="D47" s="10" t="s">
        <v>551</v>
      </c>
      <c r="E47" s="10">
        <v>0</v>
      </c>
      <c r="F47" s="10">
        <v>678700000</v>
      </c>
      <c r="G47" s="50"/>
      <c r="H47" s="50" t="s">
        <v>185</v>
      </c>
    </row>
    <row r="48" spans="1:8" x14ac:dyDescent="0.3">
      <c r="A48" s="58"/>
      <c r="B48" s="4" t="s">
        <v>108</v>
      </c>
      <c r="C48" s="4"/>
      <c r="D48" s="4" t="s">
        <v>744</v>
      </c>
      <c r="E48" s="4">
        <v>0</v>
      </c>
      <c r="F48" s="4">
        <v>675600000</v>
      </c>
      <c r="G48" s="54"/>
      <c r="H48" s="54"/>
    </row>
    <row r="49" spans="1:8" ht="14.5" customHeight="1" x14ac:dyDescent="0.3">
      <c r="A49" s="59"/>
      <c r="B49" s="5" t="s">
        <v>108</v>
      </c>
      <c r="C49" s="5"/>
      <c r="D49" s="5" t="s">
        <v>745</v>
      </c>
      <c r="E49" s="5">
        <v>0</v>
      </c>
      <c r="F49" s="5">
        <v>678700000</v>
      </c>
      <c r="G49" s="51"/>
      <c r="H49" s="51"/>
    </row>
    <row r="50" spans="1:8" ht="14.5" customHeight="1" x14ac:dyDescent="0.3">
      <c r="A50" s="21" t="s">
        <v>332</v>
      </c>
      <c r="B50" s="20" t="s">
        <v>111</v>
      </c>
      <c r="C50" s="20" t="s">
        <v>41</v>
      </c>
      <c r="D50" s="22" t="s">
        <v>40</v>
      </c>
      <c r="E50" s="22">
        <v>458100000</v>
      </c>
      <c r="F50" s="22">
        <v>480400000</v>
      </c>
      <c r="G50" s="48" t="s">
        <v>241</v>
      </c>
      <c r="H50" s="46"/>
    </row>
    <row r="51" spans="1:8" x14ac:dyDescent="0.3">
      <c r="A51" s="55" t="s">
        <v>114</v>
      </c>
      <c r="B51" s="10" t="s">
        <v>115</v>
      </c>
      <c r="C51" s="10" t="s">
        <v>223</v>
      </c>
      <c r="D51" s="10" t="s">
        <v>224</v>
      </c>
      <c r="E51" s="10">
        <v>300400000</v>
      </c>
      <c r="F51" s="10">
        <v>315900000</v>
      </c>
      <c r="G51" s="56"/>
      <c r="H51" s="50" t="s">
        <v>184</v>
      </c>
    </row>
    <row r="52" spans="1:8" ht="14.5" customHeight="1" x14ac:dyDescent="0.3">
      <c r="A52" s="55"/>
      <c r="B52" s="4" t="s">
        <v>116</v>
      </c>
      <c r="C52" s="4"/>
      <c r="D52" s="4" t="s">
        <v>643</v>
      </c>
      <c r="E52" s="4">
        <v>0</v>
      </c>
      <c r="F52" s="4">
        <v>330500000</v>
      </c>
      <c r="G52" s="52"/>
      <c r="H52" s="54"/>
    </row>
    <row r="53" spans="1:8" ht="14.5" customHeight="1" x14ac:dyDescent="0.3">
      <c r="A53" s="55"/>
      <c r="B53" s="4" t="s">
        <v>235</v>
      </c>
      <c r="C53" s="4"/>
      <c r="D53" s="4" t="s">
        <v>225</v>
      </c>
      <c r="E53" s="4">
        <v>0</v>
      </c>
      <c r="F53" s="4">
        <v>333200000</v>
      </c>
      <c r="G53" s="52"/>
      <c r="H53" s="54" t="s">
        <v>184</v>
      </c>
    </row>
    <row r="54" spans="1:8" ht="14.5" customHeight="1" x14ac:dyDescent="0.3">
      <c r="A54" s="55"/>
      <c r="B54" s="4" t="s">
        <v>117</v>
      </c>
      <c r="C54" s="4"/>
      <c r="D54" s="4" t="s">
        <v>226</v>
      </c>
      <c r="E54" s="4">
        <v>0</v>
      </c>
      <c r="F54" s="4">
        <v>356300000</v>
      </c>
      <c r="G54" s="52"/>
      <c r="H54" s="54"/>
    </row>
    <row r="55" spans="1:8" ht="14.5" customHeight="1" x14ac:dyDescent="0.3">
      <c r="A55" s="55"/>
      <c r="B55" s="4" t="s">
        <v>94</v>
      </c>
      <c r="C55" s="4" t="s">
        <v>227</v>
      </c>
      <c r="D55" s="4" t="s">
        <v>228</v>
      </c>
      <c r="E55" s="4">
        <v>280500000</v>
      </c>
      <c r="F55" s="4">
        <v>296300000</v>
      </c>
      <c r="G55" s="52"/>
      <c r="H55" s="54"/>
    </row>
    <row r="56" spans="1:8" ht="14.5" customHeight="1" x14ac:dyDescent="0.3">
      <c r="A56" s="55"/>
      <c r="B56" s="4" t="s">
        <v>115</v>
      </c>
      <c r="C56" s="4" t="s">
        <v>246</v>
      </c>
      <c r="D56" s="4"/>
      <c r="E56" s="4">
        <v>300400000</v>
      </c>
      <c r="F56" s="4">
        <v>0</v>
      </c>
      <c r="G56" s="52"/>
      <c r="H56" s="54"/>
    </row>
    <row r="57" spans="1:8" ht="14.5" customHeight="1" x14ac:dyDescent="0.3">
      <c r="A57" s="55"/>
      <c r="B57" s="4" t="s">
        <v>116</v>
      </c>
      <c r="C57" s="4"/>
      <c r="D57" s="4" t="s">
        <v>391</v>
      </c>
      <c r="E57" s="4">
        <v>0</v>
      </c>
      <c r="F57" s="4">
        <v>330500000</v>
      </c>
      <c r="G57" s="52"/>
      <c r="H57" s="54"/>
    </row>
    <row r="58" spans="1:8" ht="14.5" customHeight="1" x14ac:dyDescent="0.3">
      <c r="A58" s="55"/>
      <c r="B58" s="4" t="s">
        <v>235</v>
      </c>
      <c r="C58" s="4"/>
      <c r="D58" s="4" t="s">
        <v>392</v>
      </c>
      <c r="E58" s="4">
        <v>0</v>
      </c>
      <c r="F58" s="4">
        <v>333200000</v>
      </c>
      <c r="G58" s="52"/>
      <c r="H58" s="54" t="s">
        <v>184</v>
      </c>
    </row>
    <row r="59" spans="1:8" ht="14.5" customHeight="1" x14ac:dyDescent="0.3">
      <c r="A59" s="55"/>
      <c r="B59" s="5" t="s">
        <v>94</v>
      </c>
      <c r="C59" s="5"/>
      <c r="D59" s="5" t="s">
        <v>247</v>
      </c>
      <c r="E59" s="5">
        <v>0</v>
      </c>
      <c r="F59" s="5">
        <v>296300000</v>
      </c>
      <c r="G59" s="53"/>
      <c r="H59" s="51"/>
    </row>
    <row r="60" spans="1:8" x14ac:dyDescent="0.3">
      <c r="A60" s="11" t="s">
        <v>118</v>
      </c>
      <c r="B60" s="11" t="s">
        <v>119</v>
      </c>
      <c r="C60" s="11" t="s">
        <v>732</v>
      </c>
      <c r="D60" s="11" t="s">
        <v>733</v>
      </c>
      <c r="E60" s="11">
        <v>1242600000</v>
      </c>
      <c r="F60" s="11">
        <v>1291000000</v>
      </c>
      <c r="G60" s="25"/>
      <c r="H60" s="19" t="s">
        <v>184</v>
      </c>
    </row>
    <row r="61" spans="1:8" ht="14.5" customHeight="1" x14ac:dyDescent="0.3">
      <c r="A61" s="21" t="s">
        <v>122</v>
      </c>
      <c r="B61" s="10" t="s">
        <v>101</v>
      </c>
      <c r="C61" s="10"/>
      <c r="D61" s="10" t="s">
        <v>6</v>
      </c>
      <c r="E61" s="10">
        <v>0</v>
      </c>
      <c r="F61" s="10">
        <v>412800000</v>
      </c>
      <c r="G61" s="47"/>
      <c r="H61" s="19" t="s">
        <v>184</v>
      </c>
    </row>
    <row r="62" spans="1:8" ht="14.5" customHeight="1" x14ac:dyDescent="0.3">
      <c r="A62" s="55" t="s">
        <v>544</v>
      </c>
      <c r="B62" s="10" t="s">
        <v>549</v>
      </c>
      <c r="C62" s="10"/>
      <c r="D62" s="10" t="s">
        <v>545</v>
      </c>
      <c r="E62" s="10">
        <v>0</v>
      </c>
      <c r="F62" s="10">
        <v>485700000</v>
      </c>
      <c r="G62" s="56"/>
      <c r="H62" s="50" t="s">
        <v>184</v>
      </c>
    </row>
    <row r="63" spans="1:8" ht="14.5" customHeight="1" x14ac:dyDescent="0.3">
      <c r="A63" s="55"/>
      <c r="B63" s="4" t="s">
        <v>584</v>
      </c>
      <c r="C63" s="4"/>
      <c r="D63" s="4" t="s">
        <v>546</v>
      </c>
      <c r="E63" s="4">
        <v>0</v>
      </c>
      <c r="F63" s="4">
        <v>488200000</v>
      </c>
      <c r="G63" s="52"/>
      <c r="H63" s="54"/>
    </row>
    <row r="64" spans="1:8" ht="14.5" customHeight="1" x14ac:dyDescent="0.3">
      <c r="A64" s="55"/>
      <c r="B64" s="4" t="s">
        <v>550</v>
      </c>
      <c r="C64" s="4"/>
      <c r="D64" s="4" t="s">
        <v>547</v>
      </c>
      <c r="E64" s="4">
        <v>0</v>
      </c>
      <c r="F64" s="4">
        <v>489700000</v>
      </c>
      <c r="G64" s="52"/>
      <c r="H64" s="54"/>
    </row>
    <row r="65" spans="1:8" ht="14.5" customHeight="1" x14ac:dyDescent="0.3">
      <c r="A65" s="55"/>
      <c r="B65" s="5" t="s">
        <v>585</v>
      </c>
      <c r="C65" s="5"/>
      <c r="D65" s="5" t="s">
        <v>548</v>
      </c>
      <c r="E65" s="5">
        <v>0</v>
      </c>
      <c r="F65" s="5">
        <v>490700000</v>
      </c>
      <c r="G65" s="53"/>
      <c r="H65" s="51"/>
    </row>
    <row r="66" spans="1:8" x14ac:dyDescent="0.3">
      <c r="A66" s="11" t="s">
        <v>123</v>
      </c>
      <c r="B66" s="11" t="s">
        <v>654</v>
      </c>
      <c r="C66" s="11" t="s">
        <v>52</v>
      </c>
      <c r="D66" s="11"/>
      <c r="E66" s="11">
        <v>465900000</v>
      </c>
      <c r="F66" s="11">
        <v>0</v>
      </c>
      <c r="G66" s="25"/>
      <c r="H66" s="27" t="s">
        <v>184</v>
      </c>
    </row>
    <row r="67" spans="1:8" ht="14.5" customHeight="1" x14ac:dyDescent="0.3">
      <c r="A67" s="55" t="s">
        <v>124</v>
      </c>
      <c r="B67" s="10" t="s">
        <v>112</v>
      </c>
      <c r="C67" s="10" t="s">
        <v>53</v>
      </c>
      <c r="D67" s="10"/>
      <c r="E67" s="10">
        <v>493100000</v>
      </c>
      <c r="F67" s="10">
        <v>0</v>
      </c>
      <c r="G67" s="60"/>
      <c r="H67" s="50" t="s">
        <v>184</v>
      </c>
    </row>
    <row r="68" spans="1:8" ht="14.5" customHeight="1" x14ac:dyDescent="0.3">
      <c r="A68" s="55"/>
      <c r="B68" s="4" t="s">
        <v>111</v>
      </c>
      <c r="C68" s="4" t="s">
        <v>54</v>
      </c>
      <c r="D68" s="4"/>
      <c r="E68" s="4">
        <v>528000000</v>
      </c>
      <c r="F68" s="4">
        <v>0</v>
      </c>
      <c r="G68" s="61"/>
      <c r="H68" s="54"/>
    </row>
    <row r="69" spans="1:8" ht="14.5" customHeight="1" x14ac:dyDescent="0.3">
      <c r="A69" s="55"/>
      <c r="B69" s="5" t="s">
        <v>113</v>
      </c>
      <c r="C69" s="5"/>
      <c r="D69" s="5" t="s">
        <v>55</v>
      </c>
      <c r="E69" s="5">
        <v>0</v>
      </c>
      <c r="F69" s="5">
        <v>585300000</v>
      </c>
      <c r="G69" s="62"/>
      <c r="H69" s="51"/>
    </row>
    <row r="70" spans="1:8" x14ac:dyDescent="0.3">
      <c r="A70" s="57" t="s">
        <v>765</v>
      </c>
      <c r="B70" s="10" t="s">
        <v>772</v>
      </c>
      <c r="C70" s="10" t="s">
        <v>767</v>
      </c>
      <c r="D70" s="10"/>
      <c r="E70" s="10">
        <v>465900000</v>
      </c>
      <c r="F70" s="10">
        <v>0</v>
      </c>
      <c r="G70" s="50"/>
      <c r="H70" s="50" t="s">
        <v>184</v>
      </c>
    </row>
    <row r="71" spans="1:8" x14ac:dyDescent="0.3">
      <c r="A71" s="59"/>
      <c r="B71" s="5" t="s">
        <v>787</v>
      </c>
      <c r="C71" s="5" t="s">
        <v>788</v>
      </c>
      <c r="D71" s="5"/>
      <c r="E71" s="5">
        <v>472800000</v>
      </c>
      <c r="F71" s="5">
        <v>0</v>
      </c>
      <c r="G71" s="51"/>
      <c r="H71" s="51"/>
    </row>
    <row r="72" spans="1:8" ht="14.5" customHeight="1" x14ac:dyDescent="0.3">
      <c r="A72" s="57" t="s">
        <v>766</v>
      </c>
      <c r="B72" s="20" t="s">
        <v>782</v>
      </c>
      <c r="C72" s="20" t="s">
        <v>768</v>
      </c>
      <c r="D72" s="20"/>
      <c r="E72" s="20">
        <v>502900000</v>
      </c>
      <c r="F72" s="20">
        <v>0</v>
      </c>
      <c r="G72" s="56" t="s">
        <v>851</v>
      </c>
      <c r="H72" s="50" t="s">
        <v>184</v>
      </c>
    </row>
    <row r="73" spans="1:8" ht="14.5" customHeight="1" x14ac:dyDescent="0.3">
      <c r="A73" s="58"/>
      <c r="B73" s="4" t="s">
        <v>789</v>
      </c>
      <c r="C73" s="4" t="s">
        <v>790</v>
      </c>
      <c r="D73" s="4"/>
      <c r="E73" s="4">
        <v>509800000</v>
      </c>
      <c r="F73" s="4">
        <v>0</v>
      </c>
      <c r="G73" s="52"/>
      <c r="H73" s="54"/>
    </row>
    <row r="74" spans="1:8" ht="14.5" customHeight="1" x14ac:dyDescent="0.3">
      <c r="A74" s="58"/>
      <c r="B74" s="4" t="s">
        <v>783</v>
      </c>
      <c r="C74" s="4" t="s">
        <v>769</v>
      </c>
      <c r="D74" s="4"/>
      <c r="E74" s="4">
        <v>535700000</v>
      </c>
      <c r="F74" s="4">
        <v>0</v>
      </c>
      <c r="G74" s="52"/>
      <c r="H74" s="54"/>
    </row>
    <row r="75" spans="1:8" ht="14.5" customHeight="1" x14ac:dyDescent="0.3">
      <c r="A75" s="58"/>
      <c r="B75" s="4" t="s">
        <v>784</v>
      </c>
      <c r="C75" s="4"/>
      <c r="D75" s="4" t="s">
        <v>770</v>
      </c>
      <c r="E75" s="4">
        <v>0</v>
      </c>
      <c r="F75" s="4">
        <v>613900000</v>
      </c>
      <c r="G75" s="52"/>
      <c r="H75" s="54"/>
    </row>
    <row r="76" spans="1:8" ht="14.5" customHeight="1" x14ac:dyDescent="0.3">
      <c r="A76" s="58"/>
      <c r="B76" s="4" t="s">
        <v>847</v>
      </c>
      <c r="C76" s="4"/>
      <c r="D76" s="4" t="s">
        <v>771</v>
      </c>
      <c r="E76" s="4">
        <v>0</v>
      </c>
      <c r="F76" s="4">
        <v>1028000000</v>
      </c>
      <c r="G76" s="52"/>
      <c r="H76" s="54"/>
    </row>
    <row r="77" spans="1:8" ht="14.5" customHeight="1" x14ac:dyDescent="0.3">
      <c r="A77" s="59"/>
      <c r="B77" s="4" t="s">
        <v>848</v>
      </c>
      <c r="C77" s="4"/>
      <c r="D77" s="4" t="s">
        <v>846</v>
      </c>
      <c r="E77" s="4">
        <v>0</v>
      </c>
      <c r="F77" s="4">
        <v>1064600000</v>
      </c>
      <c r="G77" s="53"/>
      <c r="H77" s="51"/>
    </row>
    <row r="78" spans="1:8" x14ac:dyDescent="0.3">
      <c r="A78" s="57" t="s">
        <v>125</v>
      </c>
      <c r="B78" s="10" t="s">
        <v>126</v>
      </c>
      <c r="C78" s="10" t="s">
        <v>70</v>
      </c>
      <c r="D78" s="10"/>
      <c r="E78" s="10">
        <v>638800000</v>
      </c>
      <c r="F78" s="10">
        <v>0</v>
      </c>
      <c r="G78" s="50"/>
      <c r="H78" s="50" t="s">
        <v>184</v>
      </c>
    </row>
    <row r="79" spans="1:8" x14ac:dyDescent="0.3">
      <c r="A79" s="58"/>
      <c r="B79" s="4" t="s">
        <v>126</v>
      </c>
      <c r="C79" s="4" t="s">
        <v>676</v>
      </c>
      <c r="D79" s="4"/>
      <c r="E79" s="4">
        <v>638800000</v>
      </c>
      <c r="F79" s="4">
        <v>0</v>
      </c>
      <c r="G79" s="54"/>
      <c r="H79" s="54"/>
    </row>
    <row r="80" spans="1:8" ht="14.5" customHeight="1" x14ac:dyDescent="0.3">
      <c r="A80" s="59"/>
      <c r="B80" s="5" t="s">
        <v>234</v>
      </c>
      <c r="C80" s="5" t="s">
        <v>677</v>
      </c>
      <c r="D80" s="5"/>
      <c r="E80" s="5">
        <v>638800000</v>
      </c>
      <c r="F80" s="5">
        <v>0</v>
      </c>
      <c r="G80" s="51"/>
      <c r="H80" s="51"/>
    </row>
    <row r="81" spans="1:8" ht="14.5" customHeight="1" x14ac:dyDescent="0.3">
      <c r="A81" s="57" t="s">
        <v>127</v>
      </c>
      <c r="B81" s="20" t="s">
        <v>128</v>
      </c>
      <c r="C81" s="20" t="s">
        <v>442</v>
      </c>
      <c r="D81" s="20"/>
      <c r="E81" s="20">
        <v>739800000</v>
      </c>
      <c r="F81" s="20">
        <v>0</v>
      </c>
      <c r="G81" s="50"/>
      <c r="H81" s="50" t="s">
        <v>184</v>
      </c>
    </row>
    <row r="82" spans="1:8" x14ac:dyDescent="0.3">
      <c r="A82" s="58"/>
      <c r="B82" s="4" t="s">
        <v>128</v>
      </c>
      <c r="C82" s="4" t="s">
        <v>71</v>
      </c>
      <c r="D82" s="4"/>
      <c r="E82" s="4">
        <v>739800000</v>
      </c>
      <c r="F82" s="4">
        <v>0</v>
      </c>
      <c r="G82" s="54"/>
      <c r="H82" s="54"/>
    </row>
    <row r="83" spans="1:8" ht="14.5" customHeight="1" x14ac:dyDescent="0.3">
      <c r="A83" s="59"/>
      <c r="B83" s="4" t="s">
        <v>129</v>
      </c>
      <c r="C83" s="4" t="s">
        <v>72</v>
      </c>
      <c r="D83" s="4"/>
      <c r="E83" s="4">
        <v>739800000</v>
      </c>
      <c r="F83" s="4">
        <v>0</v>
      </c>
      <c r="G83" s="51"/>
      <c r="H83" s="51"/>
    </row>
    <row r="84" spans="1:8" x14ac:dyDescent="0.3">
      <c r="A84" s="21" t="s">
        <v>130</v>
      </c>
      <c r="B84" s="10" t="s">
        <v>800</v>
      </c>
      <c r="C84" s="10" t="s">
        <v>801</v>
      </c>
      <c r="D84" s="10"/>
      <c r="E84" s="10">
        <v>546800000</v>
      </c>
      <c r="F84" s="10">
        <v>0</v>
      </c>
      <c r="G84" s="47" t="s">
        <v>810</v>
      </c>
      <c r="H84" s="19" t="s">
        <v>184</v>
      </c>
    </row>
    <row r="85" spans="1:8" ht="14" customHeight="1" x14ac:dyDescent="0.3">
      <c r="A85" s="57" t="s">
        <v>131</v>
      </c>
      <c r="B85" s="10" t="s">
        <v>132</v>
      </c>
      <c r="C85" s="10"/>
      <c r="D85" s="10" t="s">
        <v>73</v>
      </c>
      <c r="E85" s="10">
        <v>0</v>
      </c>
      <c r="F85" s="10">
        <v>2814900000</v>
      </c>
      <c r="G85" s="56" t="s">
        <v>841</v>
      </c>
      <c r="H85" s="50" t="s">
        <v>185</v>
      </c>
    </row>
    <row r="86" spans="1:8" ht="14.5" customHeight="1" x14ac:dyDescent="0.3">
      <c r="A86" s="58"/>
      <c r="B86" s="4" t="s">
        <v>811</v>
      </c>
      <c r="C86" s="4"/>
      <c r="D86" s="4" t="s">
        <v>219</v>
      </c>
      <c r="E86" s="4">
        <v>0</v>
      </c>
      <c r="F86" s="4">
        <v>2821300000</v>
      </c>
      <c r="G86" s="52"/>
      <c r="H86" s="54"/>
    </row>
    <row r="87" spans="1:8" ht="14.5" customHeight="1" x14ac:dyDescent="0.3">
      <c r="A87" s="58"/>
      <c r="B87" s="4" t="s">
        <v>827</v>
      </c>
      <c r="C87" s="4"/>
      <c r="D87" s="4" t="s">
        <v>220</v>
      </c>
      <c r="E87" s="4">
        <v>0</v>
      </c>
      <c r="F87" s="4">
        <v>2932700000</v>
      </c>
      <c r="G87" s="52"/>
      <c r="H87" s="54"/>
    </row>
    <row r="88" spans="1:8" ht="14.5" customHeight="1" x14ac:dyDescent="0.3">
      <c r="A88" s="58"/>
      <c r="B88" s="4" t="s">
        <v>828</v>
      </c>
      <c r="C88" s="4"/>
      <c r="D88" s="4" t="s">
        <v>221</v>
      </c>
      <c r="E88" s="4">
        <v>0</v>
      </c>
      <c r="F88" s="4">
        <v>2938800000</v>
      </c>
      <c r="G88" s="52"/>
      <c r="H88" s="54"/>
    </row>
    <row r="89" spans="1:8" ht="14.5" customHeight="1" x14ac:dyDescent="0.3">
      <c r="A89" s="58"/>
      <c r="B89" s="4" t="s">
        <v>829</v>
      </c>
      <c r="C89" s="4"/>
      <c r="D89" s="4" t="s">
        <v>74</v>
      </c>
      <c r="E89" s="4">
        <v>0</v>
      </c>
      <c r="F89" s="4">
        <v>2932700000</v>
      </c>
      <c r="G89" s="52"/>
      <c r="H89" s="54"/>
    </row>
    <row r="90" spans="1:8" ht="14.5" customHeight="1" x14ac:dyDescent="0.3">
      <c r="A90" s="58"/>
      <c r="B90" s="4" t="s">
        <v>830</v>
      </c>
      <c r="C90" s="4"/>
      <c r="D90" s="4" t="s">
        <v>222</v>
      </c>
      <c r="E90" s="4">
        <v>0</v>
      </c>
      <c r="F90" s="4">
        <v>2938800000</v>
      </c>
      <c r="G90" s="52"/>
      <c r="H90" s="54"/>
    </row>
    <row r="91" spans="1:8" x14ac:dyDescent="0.3">
      <c r="A91" s="58"/>
      <c r="B91" s="4" t="s">
        <v>826</v>
      </c>
      <c r="C91" s="4"/>
      <c r="D91" s="4" t="s">
        <v>814</v>
      </c>
      <c r="E91" s="4">
        <v>0</v>
      </c>
      <c r="F91" s="4">
        <v>2815900000</v>
      </c>
      <c r="G91" s="52"/>
      <c r="H91" s="54"/>
    </row>
    <row r="92" spans="1:8" ht="14.5" customHeight="1" x14ac:dyDescent="0.3">
      <c r="A92" s="58"/>
      <c r="B92" s="4" t="s">
        <v>835</v>
      </c>
      <c r="C92" s="4"/>
      <c r="D92" s="4" t="s">
        <v>815</v>
      </c>
      <c r="E92" s="4">
        <v>0</v>
      </c>
      <c r="F92" s="4">
        <v>2822300000</v>
      </c>
      <c r="G92" s="52"/>
      <c r="H92" s="54"/>
    </row>
    <row r="93" spans="1:8" ht="14.5" customHeight="1" x14ac:dyDescent="0.3">
      <c r="A93" s="58"/>
      <c r="B93" s="4" t="s">
        <v>831</v>
      </c>
      <c r="C93" s="4"/>
      <c r="D93" s="4" t="s">
        <v>816</v>
      </c>
      <c r="E93" s="4">
        <v>0</v>
      </c>
      <c r="F93" s="4">
        <v>2932700000</v>
      </c>
      <c r="G93" s="52"/>
      <c r="H93" s="54"/>
    </row>
    <row r="94" spans="1:8" ht="14.5" customHeight="1" x14ac:dyDescent="0.3">
      <c r="A94" s="58"/>
      <c r="B94" s="4" t="s">
        <v>832</v>
      </c>
      <c r="C94" s="4"/>
      <c r="D94" s="4" t="s">
        <v>817</v>
      </c>
      <c r="E94" s="4">
        <v>0</v>
      </c>
      <c r="F94" s="4">
        <v>2938800000</v>
      </c>
      <c r="G94" s="52"/>
      <c r="H94" s="54"/>
    </row>
    <row r="95" spans="1:8" ht="14.5" customHeight="1" x14ac:dyDescent="0.3">
      <c r="A95" s="58"/>
      <c r="B95" s="4" t="s">
        <v>833</v>
      </c>
      <c r="C95" s="4"/>
      <c r="D95" s="4" t="s">
        <v>818</v>
      </c>
      <c r="E95" s="4">
        <v>0</v>
      </c>
      <c r="F95" s="4">
        <v>2932700000</v>
      </c>
      <c r="G95" s="52"/>
      <c r="H95" s="54"/>
    </row>
    <row r="96" spans="1:8" ht="14.5" customHeight="1" x14ac:dyDescent="0.3">
      <c r="A96" s="59"/>
      <c r="B96" s="5" t="s">
        <v>834</v>
      </c>
      <c r="C96" s="5"/>
      <c r="D96" s="5" t="s">
        <v>819</v>
      </c>
      <c r="E96" s="5">
        <v>0</v>
      </c>
      <c r="F96" s="5">
        <v>2938800000</v>
      </c>
      <c r="G96" s="53"/>
      <c r="H96" s="51"/>
    </row>
    <row r="97" spans="1:8" x14ac:dyDescent="0.3">
      <c r="A97" s="55" t="s">
        <v>813</v>
      </c>
      <c r="B97" s="10" t="s">
        <v>812</v>
      </c>
      <c r="C97" s="10"/>
      <c r="D97" s="10" t="s">
        <v>820</v>
      </c>
      <c r="E97" s="10">
        <v>0</v>
      </c>
      <c r="F97" s="10">
        <v>2816000000</v>
      </c>
      <c r="G97" s="52" t="s">
        <v>841</v>
      </c>
      <c r="H97" s="54" t="s">
        <v>185</v>
      </c>
    </row>
    <row r="98" spans="1:8" ht="14.5" customHeight="1" x14ac:dyDescent="0.3">
      <c r="A98" s="55"/>
      <c r="B98" s="4" t="s">
        <v>836</v>
      </c>
      <c r="C98" s="4"/>
      <c r="D98" s="4" t="s">
        <v>821</v>
      </c>
      <c r="E98" s="4">
        <v>0</v>
      </c>
      <c r="F98" s="4">
        <v>2822000000</v>
      </c>
      <c r="G98" s="52"/>
      <c r="H98" s="54"/>
    </row>
    <row r="99" spans="1:8" ht="14.5" customHeight="1" x14ac:dyDescent="0.3">
      <c r="A99" s="55"/>
      <c r="B99" s="4" t="s">
        <v>837</v>
      </c>
      <c r="C99" s="4"/>
      <c r="D99" s="4" t="s">
        <v>822</v>
      </c>
      <c r="E99" s="4">
        <v>0</v>
      </c>
      <c r="F99" s="4">
        <v>2953000000</v>
      </c>
      <c r="G99" s="52"/>
      <c r="H99" s="54"/>
    </row>
    <row r="100" spans="1:8" ht="14.5" customHeight="1" x14ac:dyDescent="0.3">
      <c r="A100" s="55"/>
      <c r="B100" s="4" t="s">
        <v>838</v>
      </c>
      <c r="C100" s="4"/>
      <c r="D100" s="4" t="s">
        <v>823</v>
      </c>
      <c r="E100" s="4">
        <v>0</v>
      </c>
      <c r="F100" s="4">
        <v>2959000000</v>
      </c>
      <c r="G100" s="52"/>
      <c r="H100" s="54"/>
    </row>
    <row r="101" spans="1:8" ht="14.5" customHeight="1" x14ac:dyDescent="0.3">
      <c r="A101" s="55"/>
      <c r="B101" s="4" t="s">
        <v>839</v>
      </c>
      <c r="C101" s="4"/>
      <c r="D101" s="4" t="s">
        <v>824</v>
      </c>
      <c r="E101" s="4">
        <v>0</v>
      </c>
      <c r="F101" s="4">
        <v>2953000000</v>
      </c>
      <c r="G101" s="52"/>
      <c r="H101" s="54"/>
    </row>
    <row r="102" spans="1:8" ht="14.5" customHeight="1" x14ac:dyDescent="0.3">
      <c r="A102" s="55"/>
      <c r="B102" s="5" t="s">
        <v>840</v>
      </c>
      <c r="C102" s="5"/>
      <c r="D102" s="5" t="s">
        <v>825</v>
      </c>
      <c r="E102" s="5">
        <v>0</v>
      </c>
      <c r="F102" s="5">
        <v>2959000000</v>
      </c>
      <c r="G102" s="53"/>
      <c r="H102" s="51"/>
    </row>
    <row r="103" spans="1:8" ht="14.5" customHeight="1" x14ac:dyDescent="0.3">
      <c r="A103" s="57" t="s">
        <v>134</v>
      </c>
      <c r="B103" s="10" t="s">
        <v>646</v>
      </c>
      <c r="C103" s="10" t="s">
        <v>648</v>
      </c>
      <c r="D103" s="10"/>
      <c r="E103" s="10">
        <v>1432000000</v>
      </c>
      <c r="F103" s="10">
        <v>0</v>
      </c>
      <c r="G103" s="50"/>
      <c r="H103" s="50" t="s">
        <v>184</v>
      </c>
    </row>
    <row r="104" spans="1:8" x14ac:dyDescent="0.3">
      <c r="A104" s="59"/>
      <c r="B104" s="5" t="s">
        <v>647</v>
      </c>
      <c r="C104" s="5"/>
      <c r="D104" s="5" t="s">
        <v>649</v>
      </c>
      <c r="E104" s="5">
        <v>0</v>
      </c>
      <c r="F104" s="5">
        <v>1485000000</v>
      </c>
      <c r="G104" s="51"/>
      <c r="H104" s="51"/>
    </row>
    <row r="105" spans="1:8" ht="14.5" customHeight="1" x14ac:dyDescent="0.3">
      <c r="A105" s="55" t="s">
        <v>135</v>
      </c>
      <c r="B105" s="10" t="s">
        <v>137</v>
      </c>
      <c r="C105" s="10"/>
      <c r="D105" s="10" t="s">
        <v>75</v>
      </c>
      <c r="E105" s="10">
        <v>0</v>
      </c>
      <c r="F105" s="10">
        <v>698000000</v>
      </c>
      <c r="G105" s="56"/>
      <c r="H105" s="50" t="s">
        <v>185</v>
      </c>
    </row>
    <row r="106" spans="1:8" ht="14.5" customHeight="1" x14ac:dyDescent="0.3">
      <c r="A106" s="55"/>
      <c r="B106" s="4" t="s">
        <v>238</v>
      </c>
      <c r="C106" s="4"/>
      <c r="D106" s="4" t="s">
        <v>76</v>
      </c>
      <c r="E106" s="4">
        <v>0</v>
      </c>
      <c r="F106" s="4">
        <v>724700000</v>
      </c>
      <c r="G106" s="52"/>
      <c r="H106" s="54"/>
    </row>
    <row r="107" spans="1:8" ht="14.5" customHeight="1" x14ac:dyDescent="0.3">
      <c r="A107" s="55"/>
      <c r="B107" s="4" t="s">
        <v>239</v>
      </c>
      <c r="C107" s="4"/>
      <c r="D107" s="4" t="s">
        <v>77</v>
      </c>
      <c r="E107" s="4">
        <v>0</v>
      </c>
      <c r="F107" s="4">
        <v>730000000</v>
      </c>
      <c r="G107" s="52"/>
      <c r="H107" s="54"/>
    </row>
    <row r="108" spans="1:8" ht="14.5" customHeight="1" x14ac:dyDescent="0.3">
      <c r="A108" s="55"/>
      <c r="B108" s="4" t="s">
        <v>586</v>
      </c>
      <c r="C108" s="4"/>
      <c r="D108" s="4" t="s">
        <v>78</v>
      </c>
      <c r="E108" s="4">
        <v>0</v>
      </c>
      <c r="F108" s="4">
        <v>728000000</v>
      </c>
      <c r="G108" s="52"/>
      <c r="H108" s="54"/>
    </row>
    <row r="109" spans="1:8" ht="14.5" customHeight="1" x14ac:dyDescent="0.3">
      <c r="A109" s="55"/>
      <c r="B109" s="4" t="s">
        <v>240</v>
      </c>
      <c r="C109" s="4"/>
      <c r="D109" s="4" t="s">
        <v>229</v>
      </c>
      <c r="E109" s="4">
        <v>0</v>
      </c>
      <c r="F109" s="4">
        <v>802800000</v>
      </c>
      <c r="G109" s="52"/>
      <c r="H109" s="54"/>
    </row>
    <row r="110" spans="1:8" ht="14.5" customHeight="1" x14ac:dyDescent="0.3">
      <c r="A110" s="55"/>
      <c r="B110" s="4" t="s">
        <v>136</v>
      </c>
      <c r="C110" s="4"/>
      <c r="D110" s="4" t="s">
        <v>79</v>
      </c>
      <c r="E110" s="4">
        <v>0</v>
      </c>
      <c r="F110" s="4">
        <v>808600000</v>
      </c>
      <c r="G110" s="52"/>
      <c r="H110" s="54"/>
    </row>
    <row r="111" spans="1:8" ht="14.5" customHeight="1" x14ac:dyDescent="0.3">
      <c r="A111" s="55"/>
      <c r="B111" s="4" t="s">
        <v>236</v>
      </c>
      <c r="C111" s="4"/>
      <c r="D111" s="4" t="s">
        <v>80</v>
      </c>
      <c r="E111" s="4">
        <v>0</v>
      </c>
      <c r="F111" s="4">
        <v>845500000</v>
      </c>
      <c r="G111" s="52"/>
      <c r="H111" s="54"/>
    </row>
    <row r="112" spans="1:8" ht="14.5" customHeight="1" x14ac:dyDescent="0.3">
      <c r="A112" s="55"/>
      <c r="B112" s="5" t="s">
        <v>237</v>
      </c>
      <c r="C112" s="5"/>
      <c r="D112" s="5" t="s">
        <v>81</v>
      </c>
      <c r="E112" s="5">
        <v>0</v>
      </c>
      <c r="F112" s="5">
        <v>840500000</v>
      </c>
      <c r="G112" s="53"/>
      <c r="H112" s="51"/>
    </row>
    <row r="113" spans="1:8" x14ac:dyDescent="0.3">
      <c r="A113" s="53" t="s">
        <v>764</v>
      </c>
      <c r="B113" s="20" t="s">
        <v>137</v>
      </c>
      <c r="C113" s="20"/>
      <c r="D113" s="20" t="s">
        <v>749</v>
      </c>
      <c r="E113" s="20">
        <v>0</v>
      </c>
      <c r="F113" s="20">
        <v>698000000</v>
      </c>
      <c r="G113" s="48"/>
      <c r="H113" s="46"/>
    </row>
    <row r="114" spans="1:8" ht="14.5" customHeight="1" x14ac:dyDescent="0.3">
      <c r="A114" s="68"/>
      <c r="B114" s="4" t="s">
        <v>773</v>
      </c>
      <c r="C114" s="4"/>
      <c r="D114" s="4" t="s">
        <v>750</v>
      </c>
      <c r="E114" s="4">
        <v>0</v>
      </c>
      <c r="F114" s="4">
        <v>692200000</v>
      </c>
      <c r="G114" s="48"/>
      <c r="H114" s="46"/>
    </row>
    <row r="115" spans="1:8" ht="14.5" customHeight="1" x14ac:dyDescent="0.3">
      <c r="A115" s="68"/>
      <c r="B115" s="4" t="s">
        <v>138</v>
      </c>
      <c r="C115" s="4"/>
      <c r="D115" s="4" t="s">
        <v>751</v>
      </c>
      <c r="E115" s="4">
        <v>0</v>
      </c>
      <c r="F115" s="4">
        <v>714000000</v>
      </c>
      <c r="G115" s="48"/>
      <c r="H115" s="46"/>
    </row>
    <row r="116" spans="1:8" ht="14.5" customHeight="1" x14ac:dyDescent="0.3">
      <c r="A116" s="68"/>
      <c r="B116" s="4" t="s">
        <v>136</v>
      </c>
      <c r="C116" s="4"/>
      <c r="D116" s="4" t="s">
        <v>752</v>
      </c>
      <c r="E116" s="4">
        <v>0</v>
      </c>
      <c r="F116" s="4">
        <v>808600000</v>
      </c>
      <c r="G116" s="48"/>
      <c r="H116" s="46"/>
    </row>
    <row r="117" spans="1:8" ht="14.5" customHeight="1" x14ac:dyDescent="0.3">
      <c r="A117" s="68"/>
      <c r="B117" s="4" t="s">
        <v>785</v>
      </c>
      <c r="C117" s="4"/>
      <c r="D117" s="4" t="s">
        <v>753</v>
      </c>
      <c r="E117" s="4">
        <v>0</v>
      </c>
      <c r="F117" s="4">
        <v>845500000</v>
      </c>
      <c r="G117" s="48"/>
      <c r="H117" s="46"/>
    </row>
    <row r="118" spans="1:8" ht="14.5" customHeight="1" x14ac:dyDescent="0.3">
      <c r="A118" s="68"/>
      <c r="B118" s="4" t="s">
        <v>786</v>
      </c>
      <c r="C118" s="4"/>
      <c r="D118" s="4" t="s">
        <v>754</v>
      </c>
      <c r="E118" s="4">
        <v>0</v>
      </c>
      <c r="F118" s="4">
        <v>840500000</v>
      </c>
      <c r="G118" s="48"/>
      <c r="H118" s="46"/>
    </row>
    <row r="119" spans="1:8" ht="14.5" customHeight="1" x14ac:dyDescent="0.3">
      <c r="A119" s="68"/>
      <c r="B119" s="4" t="s">
        <v>776</v>
      </c>
      <c r="C119" s="4"/>
      <c r="D119" s="4" t="s">
        <v>755</v>
      </c>
      <c r="E119" s="4">
        <v>0</v>
      </c>
      <c r="F119" s="4">
        <v>724700000</v>
      </c>
      <c r="G119" s="48"/>
      <c r="H119" s="46" t="s">
        <v>185</v>
      </c>
    </row>
    <row r="120" spans="1:8" ht="14.5" customHeight="1" x14ac:dyDescent="0.3">
      <c r="A120" s="68"/>
      <c r="B120" s="4" t="s">
        <v>778</v>
      </c>
      <c r="C120" s="4"/>
      <c r="D120" s="4" t="s">
        <v>756</v>
      </c>
      <c r="E120" s="4">
        <v>0</v>
      </c>
      <c r="F120" s="4">
        <v>730000000</v>
      </c>
      <c r="G120" s="48"/>
      <c r="H120" s="46"/>
    </row>
    <row r="121" spans="1:8" ht="14.5" customHeight="1" x14ac:dyDescent="0.3">
      <c r="A121" s="68"/>
      <c r="B121" s="4" t="s">
        <v>777</v>
      </c>
      <c r="C121" s="4"/>
      <c r="D121" s="4" t="s">
        <v>757</v>
      </c>
      <c r="E121" s="4">
        <v>0</v>
      </c>
      <c r="F121" s="4">
        <v>728000000</v>
      </c>
      <c r="G121" s="48"/>
      <c r="H121" s="46"/>
    </row>
    <row r="122" spans="1:8" ht="14.5" customHeight="1" x14ac:dyDescent="0.3">
      <c r="A122" s="68"/>
      <c r="B122" s="4" t="s">
        <v>774</v>
      </c>
      <c r="C122" s="4"/>
      <c r="D122" s="4" t="s">
        <v>758</v>
      </c>
      <c r="E122" s="4">
        <v>0</v>
      </c>
      <c r="F122" s="4">
        <v>670900000</v>
      </c>
      <c r="G122" s="48"/>
      <c r="H122" s="46"/>
    </row>
    <row r="123" spans="1:8" ht="14.5" customHeight="1" x14ac:dyDescent="0.3">
      <c r="A123" s="68"/>
      <c r="B123" s="4" t="s">
        <v>779</v>
      </c>
      <c r="C123" s="4"/>
      <c r="D123" s="4" t="s">
        <v>759</v>
      </c>
      <c r="E123" s="4">
        <v>0</v>
      </c>
      <c r="F123" s="4">
        <v>680500000</v>
      </c>
      <c r="G123" s="48"/>
      <c r="H123" s="46"/>
    </row>
    <row r="124" spans="1:8" ht="14.5" customHeight="1" x14ac:dyDescent="0.3">
      <c r="A124" s="68"/>
      <c r="B124" s="4" t="s">
        <v>780</v>
      </c>
      <c r="C124" s="4"/>
      <c r="D124" s="4" t="s">
        <v>760</v>
      </c>
      <c r="E124" s="4">
        <v>0</v>
      </c>
      <c r="F124" s="4">
        <v>683400000</v>
      </c>
      <c r="G124" s="48"/>
      <c r="H124" s="46"/>
    </row>
    <row r="125" spans="1:8" ht="14.5" customHeight="1" x14ac:dyDescent="0.3">
      <c r="A125" s="68"/>
      <c r="B125" s="4" t="s">
        <v>781</v>
      </c>
      <c r="C125" s="4"/>
      <c r="D125" s="4" t="s">
        <v>761</v>
      </c>
      <c r="E125" s="4">
        <v>0</v>
      </c>
      <c r="F125" s="4">
        <v>685700000</v>
      </c>
      <c r="G125" s="48"/>
      <c r="H125" s="46"/>
    </row>
    <row r="126" spans="1:8" ht="14.5" customHeight="1" x14ac:dyDescent="0.3">
      <c r="A126" s="68"/>
      <c r="B126" s="4" t="s">
        <v>775</v>
      </c>
      <c r="C126" s="4" t="s">
        <v>762</v>
      </c>
      <c r="D126" s="4" t="s">
        <v>763</v>
      </c>
      <c r="E126" s="4">
        <v>627500000</v>
      </c>
      <c r="F126" s="4">
        <v>646200000</v>
      </c>
      <c r="G126" s="48"/>
      <c r="H126" s="46"/>
    </row>
    <row r="127" spans="1:8" x14ac:dyDescent="0.3">
      <c r="A127" s="55" t="s">
        <v>177</v>
      </c>
      <c r="B127" s="26" t="s">
        <v>146</v>
      </c>
      <c r="C127" s="26"/>
      <c r="D127" s="26"/>
      <c r="E127" s="26"/>
      <c r="F127" s="26"/>
      <c r="G127" s="56"/>
      <c r="H127" s="50" t="s">
        <v>184</v>
      </c>
    </row>
    <row r="128" spans="1:8" ht="14.5" customHeight="1" x14ac:dyDescent="0.3">
      <c r="A128" s="55"/>
      <c r="B128" s="20" t="s">
        <v>147</v>
      </c>
      <c r="C128" s="20" t="s">
        <v>67</v>
      </c>
      <c r="D128" s="20"/>
      <c r="E128" s="20">
        <v>224900000</v>
      </c>
      <c r="F128" s="20">
        <v>0</v>
      </c>
      <c r="G128" s="52"/>
      <c r="H128" s="54"/>
    </row>
    <row r="129" spans="1:8" ht="14.5" customHeight="1" x14ac:dyDescent="0.3">
      <c r="A129" s="55"/>
      <c r="B129" s="4" t="s">
        <v>148</v>
      </c>
      <c r="C129" s="4" t="s">
        <v>59</v>
      </c>
      <c r="D129" s="4"/>
      <c r="E129" s="4">
        <v>224900000</v>
      </c>
      <c r="F129" s="4">
        <v>0</v>
      </c>
      <c r="G129" s="52"/>
      <c r="H129" s="54"/>
    </row>
    <row r="130" spans="1:8" ht="14.5" customHeight="1" x14ac:dyDescent="0.3">
      <c r="A130" s="55"/>
      <c r="B130" s="4" t="s">
        <v>139</v>
      </c>
      <c r="C130" s="4" t="s">
        <v>68</v>
      </c>
      <c r="D130" s="4"/>
      <c r="E130" s="4">
        <v>229900000</v>
      </c>
      <c r="F130" s="4">
        <v>0</v>
      </c>
      <c r="G130" s="52"/>
      <c r="H130" s="54"/>
    </row>
    <row r="131" spans="1:8" ht="14.5" customHeight="1" x14ac:dyDescent="0.3">
      <c r="A131" s="55"/>
      <c r="B131" s="4" t="s">
        <v>140</v>
      </c>
      <c r="C131" s="4" t="s">
        <v>69</v>
      </c>
      <c r="D131" s="4"/>
      <c r="E131" s="4">
        <v>230900000</v>
      </c>
      <c r="F131" s="4">
        <v>0</v>
      </c>
      <c r="G131" s="52"/>
      <c r="H131" s="54"/>
    </row>
    <row r="132" spans="1:8" ht="14.5" customHeight="1" x14ac:dyDescent="0.3">
      <c r="A132" s="55"/>
      <c r="B132" s="4" t="s">
        <v>141</v>
      </c>
      <c r="C132" s="4" t="s">
        <v>66</v>
      </c>
      <c r="D132" s="4"/>
      <c r="E132" s="4">
        <v>253700000</v>
      </c>
      <c r="F132" s="4">
        <v>0</v>
      </c>
      <c r="G132" s="52"/>
      <c r="H132" s="54"/>
    </row>
    <row r="133" spans="1:8" ht="14.5" customHeight="1" x14ac:dyDescent="0.3">
      <c r="A133" s="55"/>
      <c r="B133" s="4" t="s">
        <v>141</v>
      </c>
      <c r="C133" s="4" t="s">
        <v>218</v>
      </c>
      <c r="D133" s="4"/>
      <c r="E133" s="4">
        <v>253700000</v>
      </c>
      <c r="F133" s="4">
        <v>0</v>
      </c>
      <c r="G133" s="52"/>
      <c r="H133" s="54"/>
    </row>
    <row r="134" spans="1:8" ht="14.5" customHeight="1" x14ac:dyDescent="0.3">
      <c r="A134" s="55"/>
      <c r="B134" s="4" t="s">
        <v>149</v>
      </c>
      <c r="C134" s="4"/>
      <c r="D134" s="4" t="s">
        <v>245</v>
      </c>
      <c r="E134" s="4">
        <v>0</v>
      </c>
      <c r="F134" s="4">
        <v>337500000</v>
      </c>
      <c r="G134" s="52"/>
      <c r="H134" s="54"/>
    </row>
    <row r="135" spans="1:8" ht="14.5" customHeight="1" x14ac:dyDescent="0.3">
      <c r="A135" s="55"/>
      <c r="B135" s="4" t="s">
        <v>149</v>
      </c>
      <c r="C135" s="4"/>
      <c r="D135" s="4" t="s">
        <v>56</v>
      </c>
      <c r="E135" s="4">
        <v>0</v>
      </c>
      <c r="F135" s="4">
        <v>337500000</v>
      </c>
      <c r="G135" s="52"/>
      <c r="H135" s="54"/>
    </row>
    <row r="136" spans="1:8" ht="14.5" customHeight="1" x14ac:dyDescent="0.3">
      <c r="A136" s="55"/>
      <c r="B136" s="4" t="s">
        <v>149</v>
      </c>
      <c r="C136" s="4"/>
      <c r="D136" s="4" t="s">
        <v>57</v>
      </c>
      <c r="E136" s="4">
        <v>0</v>
      </c>
      <c r="F136" s="4">
        <v>337500000</v>
      </c>
      <c r="G136" s="52"/>
      <c r="H136" s="54"/>
    </row>
    <row r="137" spans="1:8" ht="14.5" customHeight="1" x14ac:dyDescent="0.3">
      <c r="A137" s="55"/>
      <c r="B137" s="4" t="s">
        <v>655</v>
      </c>
      <c r="C137" s="4" t="s">
        <v>58</v>
      </c>
      <c r="D137" s="4"/>
      <c r="E137" s="4">
        <v>279600000</v>
      </c>
      <c r="F137" s="4">
        <v>0</v>
      </c>
      <c r="G137" s="52"/>
      <c r="H137" s="54"/>
    </row>
    <row r="138" spans="1:8" ht="14.5" customHeight="1" x14ac:dyDescent="0.3">
      <c r="A138" s="55"/>
      <c r="B138" s="4" t="s">
        <v>718</v>
      </c>
      <c r="C138" s="4" t="s">
        <v>719</v>
      </c>
      <c r="D138" s="4"/>
      <c r="E138" s="4">
        <v>269000000</v>
      </c>
      <c r="F138" s="4">
        <v>0</v>
      </c>
      <c r="G138" s="52"/>
      <c r="H138" s="54" t="s">
        <v>184</v>
      </c>
    </row>
    <row r="139" spans="1:8" ht="14.5" customHeight="1" x14ac:dyDescent="0.3">
      <c r="A139" s="55"/>
      <c r="B139" s="4" t="s">
        <v>720</v>
      </c>
      <c r="C139" s="4" t="s">
        <v>721</v>
      </c>
      <c r="D139" s="4"/>
      <c r="E139" s="4">
        <v>271500000</v>
      </c>
      <c r="F139" s="4">
        <v>0</v>
      </c>
      <c r="G139" s="52"/>
      <c r="H139" s="54"/>
    </row>
    <row r="140" spans="1:8" ht="14.5" customHeight="1" x14ac:dyDescent="0.3">
      <c r="A140" s="55"/>
      <c r="B140" s="4" t="s">
        <v>722</v>
      </c>
      <c r="C140" s="4" t="s">
        <v>723</v>
      </c>
      <c r="D140" s="4"/>
      <c r="E140" s="4">
        <v>355500000</v>
      </c>
      <c r="F140" s="4">
        <v>0</v>
      </c>
      <c r="G140" s="52"/>
      <c r="H140" s="54"/>
    </row>
    <row r="141" spans="1:8" ht="14.5" customHeight="1" x14ac:dyDescent="0.3">
      <c r="A141" s="55"/>
      <c r="B141" s="26" t="s">
        <v>145</v>
      </c>
      <c r="C141" s="26"/>
      <c r="D141" s="26"/>
      <c r="E141" s="26"/>
      <c r="F141" s="26"/>
      <c r="G141" s="52"/>
      <c r="H141" s="54"/>
    </row>
    <row r="142" spans="1:8" ht="14.5" customHeight="1" x14ac:dyDescent="0.3">
      <c r="A142" s="55"/>
      <c r="B142" s="4" t="s">
        <v>150</v>
      </c>
      <c r="C142" s="4" t="s">
        <v>65</v>
      </c>
      <c r="D142" s="4"/>
      <c r="E142" s="4">
        <v>281000000</v>
      </c>
      <c r="F142" s="4">
        <v>0</v>
      </c>
      <c r="G142" s="52"/>
      <c r="H142" s="54"/>
    </row>
    <row r="143" spans="1:8" ht="14.5" customHeight="1" x14ac:dyDescent="0.3">
      <c r="A143" s="55"/>
      <c r="B143" s="4" t="s">
        <v>142</v>
      </c>
      <c r="C143" s="4" t="s">
        <v>63</v>
      </c>
      <c r="D143" s="4"/>
      <c r="E143" s="4">
        <v>286200000</v>
      </c>
      <c r="F143" s="4">
        <v>0</v>
      </c>
      <c r="G143" s="52"/>
      <c r="H143" s="54"/>
    </row>
    <row r="144" spans="1:8" ht="14.5" customHeight="1" x14ac:dyDescent="0.3">
      <c r="A144" s="55"/>
      <c r="B144" s="4" t="s">
        <v>143</v>
      </c>
      <c r="C144" s="4" t="s">
        <v>64</v>
      </c>
      <c r="D144" s="4"/>
      <c r="E144" s="4">
        <v>287200000</v>
      </c>
      <c r="F144" s="4">
        <v>0</v>
      </c>
      <c r="G144" s="52"/>
      <c r="H144" s="54"/>
    </row>
    <row r="145" spans="1:8" ht="14.5" customHeight="1" x14ac:dyDescent="0.3">
      <c r="A145" s="55"/>
      <c r="B145" s="4" t="s">
        <v>144</v>
      </c>
      <c r="C145" s="4" t="s">
        <v>62</v>
      </c>
      <c r="D145" s="4" t="s">
        <v>60</v>
      </c>
      <c r="E145" s="4">
        <v>322900000</v>
      </c>
      <c r="F145" s="4">
        <v>344400000</v>
      </c>
      <c r="G145" s="52"/>
      <c r="H145" s="54"/>
    </row>
    <row r="146" spans="1:8" ht="14.5" customHeight="1" x14ac:dyDescent="0.3">
      <c r="A146" s="55"/>
      <c r="B146" s="4" t="s">
        <v>144</v>
      </c>
      <c r="C146" s="4" t="s">
        <v>217</v>
      </c>
      <c r="D146" s="4" t="s">
        <v>215</v>
      </c>
      <c r="E146" s="4">
        <v>322900000</v>
      </c>
      <c r="F146" s="4">
        <v>344400000</v>
      </c>
      <c r="G146" s="52"/>
      <c r="H146" s="54"/>
    </row>
    <row r="147" spans="1:8" ht="14.5" customHeight="1" x14ac:dyDescent="0.3">
      <c r="A147" s="55"/>
      <c r="B147" s="4" t="s">
        <v>151</v>
      </c>
      <c r="C147" s="4"/>
      <c r="D147" s="4" t="s">
        <v>61</v>
      </c>
      <c r="E147" s="4">
        <v>0</v>
      </c>
      <c r="F147" s="4">
        <v>337500000</v>
      </c>
      <c r="G147" s="52"/>
      <c r="H147" s="54"/>
    </row>
    <row r="148" spans="1:8" ht="14.5" customHeight="1" x14ac:dyDescent="0.3">
      <c r="A148" s="55"/>
      <c r="B148" s="4" t="s">
        <v>151</v>
      </c>
      <c r="C148" s="4"/>
      <c r="D148" s="4" t="s">
        <v>216</v>
      </c>
      <c r="E148" s="4">
        <v>0</v>
      </c>
      <c r="F148" s="4">
        <v>337500000</v>
      </c>
      <c r="G148" s="52"/>
      <c r="H148" s="54"/>
    </row>
    <row r="149" spans="1:8" ht="14.5" customHeight="1" x14ac:dyDescent="0.3">
      <c r="A149" s="55"/>
      <c r="B149" s="4" t="s">
        <v>724</v>
      </c>
      <c r="C149" s="4" t="s">
        <v>725</v>
      </c>
      <c r="D149" s="4"/>
      <c r="E149" s="4">
        <v>325500000</v>
      </c>
      <c r="F149" s="4">
        <v>0</v>
      </c>
      <c r="G149" s="52"/>
      <c r="H149" s="54"/>
    </row>
    <row r="150" spans="1:8" ht="14.5" customHeight="1" x14ac:dyDescent="0.3">
      <c r="A150" s="55"/>
      <c r="B150" s="4" t="s">
        <v>726</v>
      </c>
      <c r="C150" s="4" t="s">
        <v>727</v>
      </c>
      <c r="D150" s="4"/>
      <c r="E150" s="4">
        <v>328000000</v>
      </c>
      <c r="F150" s="4">
        <v>0</v>
      </c>
      <c r="G150" s="52"/>
      <c r="H150" s="54"/>
    </row>
    <row r="151" spans="1:8" ht="14.5" customHeight="1" x14ac:dyDescent="0.3">
      <c r="A151" s="55"/>
      <c r="B151" s="4" t="s">
        <v>728</v>
      </c>
      <c r="C151" s="4" t="s">
        <v>729</v>
      </c>
      <c r="D151" s="4"/>
      <c r="E151" s="4">
        <v>411800000</v>
      </c>
      <c r="F151" s="4">
        <v>0</v>
      </c>
      <c r="G151" s="52"/>
      <c r="H151" s="54"/>
    </row>
    <row r="152" spans="1:8" x14ac:dyDescent="0.3">
      <c r="A152" s="75" t="s">
        <v>152</v>
      </c>
      <c r="B152" s="26" t="s">
        <v>146</v>
      </c>
      <c r="C152" s="26"/>
      <c r="D152" s="26"/>
      <c r="E152" s="26"/>
      <c r="F152" s="26"/>
      <c r="G152" s="60" t="s">
        <v>181</v>
      </c>
      <c r="H152" s="50" t="s">
        <v>185</v>
      </c>
    </row>
    <row r="153" spans="1:8" ht="14.5" customHeight="1" x14ac:dyDescent="0.3">
      <c r="A153" s="76"/>
      <c r="B153" s="22" t="s">
        <v>320</v>
      </c>
      <c r="C153" s="22"/>
      <c r="D153" s="22" t="s">
        <v>42</v>
      </c>
      <c r="E153" s="22">
        <v>0</v>
      </c>
      <c r="F153" s="22">
        <v>480900000</v>
      </c>
      <c r="G153" s="62"/>
      <c r="H153" s="51"/>
    </row>
    <row r="154" spans="1:8" ht="14.5" customHeight="1" x14ac:dyDescent="0.3">
      <c r="A154" s="57" t="s">
        <v>152</v>
      </c>
      <c r="B154" s="20" t="s">
        <v>656</v>
      </c>
      <c r="C154" s="20"/>
      <c r="D154" s="20" t="s">
        <v>433</v>
      </c>
      <c r="E154" s="20">
        <v>0</v>
      </c>
      <c r="F154" s="20">
        <v>484000000</v>
      </c>
      <c r="G154" s="56" t="s">
        <v>181</v>
      </c>
      <c r="H154" s="50" t="s">
        <v>185</v>
      </c>
    </row>
    <row r="155" spans="1:8" ht="14.5" customHeight="1" x14ac:dyDescent="0.3">
      <c r="A155" s="58"/>
      <c r="B155" s="4" t="s">
        <v>321</v>
      </c>
      <c r="C155" s="4"/>
      <c r="D155" s="4" t="s">
        <v>43</v>
      </c>
      <c r="E155" s="4">
        <v>0</v>
      </c>
      <c r="F155" s="4">
        <v>529000000</v>
      </c>
      <c r="G155" s="52"/>
      <c r="H155" s="54"/>
    </row>
    <row r="156" spans="1:8" ht="14.5" customHeight="1" x14ac:dyDescent="0.3">
      <c r="A156" s="58"/>
      <c r="B156" s="4" t="s">
        <v>321</v>
      </c>
      <c r="C156" s="4"/>
      <c r="D156" s="4" t="s">
        <v>439</v>
      </c>
      <c r="E156" s="4">
        <v>0</v>
      </c>
      <c r="F156" s="4">
        <v>529000000</v>
      </c>
      <c r="G156" s="52"/>
      <c r="H156" s="54"/>
    </row>
    <row r="157" spans="1:8" ht="14.5" customHeight="1" x14ac:dyDescent="0.3">
      <c r="A157" s="58"/>
      <c r="B157" s="4" t="s">
        <v>158</v>
      </c>
      <c r="C157" s="4"/>
      <c r="D157" s="4" t="s">
        <v>44</v>
      </c>
      <c r="E157" s="4">
        <v>0</v>
      </c>
      <c r="F157" s="4">
        <v>520500000</v>
      </c>
      <c r="G157" s="52"/>
      <c r="H157" s="54"/>
    </row>
    <row r="158" spans="1:8" ht="14.5" customHeight="1" x14ac:dyDescent="0.3">
      <c r="A158" s="58"/>
      <c r="B158" s="4" t="s">
        <v>587</v>
      </c>
      <c r="C158" s="4"/>
      <c r="D158" s="4" t="s">
        <v>203</v>
      </c>
      <c r="E158" s="4">
        <v>0</v>
      </c>
      <c r="F158" s="4">
        <v>484000000</v>
      </c>
      <c r="G158" s="52"/>
      <c r="H158" s="54"/>
    </row>
    <row r="159" spans="1:8" ht="14.5" customHeight="1" x14ac:dyDescent="0.3">
      <c r="A159" s="58"/>
      <c r="B159" s="4" t="s">
        <v>588</v>
      </c>
      <c r="C159" s="4"/>
      <c r="D159" s="4" t="s">
        <v>204</v>
      </c>
      <c r="E159" s="4">
        <v>0</v>
      </c>
      <c r="F159" s="4">
        <v>531900000</v>
      </c>
      <c r="G159" s="52"/>
      <c r="H159" s="54"/>
    </row>
    <row r="160" spans="1:8" ht="14.5" customHeight="1" x14ac:dyDescent="0.3">
      <c r="A160" s="58"/>
      <c r="B160" s="3" t="s">
        <v>589</v>
      </c>
      <c r="C160" s="3"/>
      <c r="D160" s="3" t="s">
        <v>205</v>
      </c>
      <c r="E160" s="3">
        <v>0</v>
      </c>
      <c r="F160" s="3">
        <v>523700000</v>
      </c>
      <c r="G160" s="52"/>
      <c r="H160" s="54"/>
    </row>
    <row r="161" spans="1:8" ht="14.5" customHeight="1" x14ac:dyDescent="0.3">
      <c r="A161" s="58"/>
      <c r="B161" s="26" t="s">
        <v>153</v>
      </c>
      <c r="C161" s="26"/>
      <c r="D161" s="26"/>
      <c r="E161" s="26"/>
      <c r="F161" s="26"/>
      <c r="G161" s="52"/>
      <c r="H161" s="54"/>
    </row>
    <row r="162" spans="1:8" ht="14.5" customHeight="1" x14ac:dyDescent="0.3">
      <c r="A162" s="58"/>
      <c r="B162" s="20" t="s">
        <v>322</v>
      </c>
      <c r="C162" s="20"/>
      <c r="D162" s="20" t="s">
        <v>46</v>
      </c>
      <c r="E162" s="20">
        <v>0</v>
      </c>
      <c r="F162" s="20">
        <v>520100000</v>
      </c>
      <c r="G162" s="52"/>
      <c r="H162" s="54"/>
    </row>
    <row r="163" spans="1:8" ht="14.5" customHeight="1" x14ac:dyDescent="0.3">
      <c r="A163" s="58"/>
      <c r="B163" s="20" t="s">
        <v>322</v>
      </c>
      <c r="C163" s="20"/>
      <c r="D163" s="20" t="s">
        <v>434</v>
      </c>
      <c r="E163" s="20">
        <v>0</v>
      </c>
      <c r="F163" s="20">
        <v>520100000</v>
      </c>
      <c r="G163" s="52"/>
      <c r="H163" s="54"/>
    </row>
    <row r="164" spans="1:8" ht="14.5" customHeight="1" x14ac:dyDescent="0.3">
      <c r="A164" s="58"/>
      <c r="B164" s="4" t="s">
        <v>323</v>
      </c>
      <c r="C164" s="4"/>
      <c r="D164" s="4" t="s">
        <v>47</v>
      </c>
      <c r="E164" s="4">
        <v>0</v>
      </c>
      <c r="F164" s="4">
        <v>595500000</v>
      </c>
      <c r="G164" s="52"/>
      <c r="H164" s="54"/>
    </row>
    <row r="165" spans="1:8" ht="14.5" customHeight="1" x14ac:dyDescent="0.3">
      <c r="A165" s="58"/>
      <c r="B165" s="4" t="s">
        <v>323</v>
      </c>
      <c r="C165" s="4"/>
      <c r="D165" s="4" t="s">
        <v>438</v>
      </c>
      <c r="E165" s="4">
        <v>0</v>
      </c>
      <c r="F165" s="4">
        <v>595500000</v>
      </c>
      <c r="G165" s="52"/>
      <c r="H165" s="54"/>
    </row>
    <row r="166" spans="1:8" ht="14.5" customHeight="1" x14ac:dyDescent="0.3">
      <c r="A166" s="58"/>
      <c r="B166" s="4" t="s">
        <v>159</v>
      </c>
      <c r="C166" s="4"/>
      <c r="D166" s="4" t="s">
        <v>48</v>
      </c>
      <c r="E166" s="4">
        <v>0</v>
      </c>
      <c r="F166" s="4">
        <v>585700000</v>
      </c>
      <c r="G166" s="52"/>
      <c r="H166" s="54"/>
    </row>
    <row r="167" spans="1:8" ht="14.5" customHeight="1" x14ac:dyDescent="0.3">
      <c r="A167" s="58"/>
      <c r="B167" s="4" t="s">
        <v>160</v>
      </c>
      <c r="C167" s="4"/>
      <c r="D167" s="4" t="s">
        <v>50</v>
      </c>
      <c r="E167" s="4">
        <v>0</v>
      </c>
      <c r="F167" s="4">
        <v>587200000</v>
      </c>
      <c r="G167" s="52"/>
      <c r="H167" s="54"/>
    </row>
    <row r="168" spans="1:8" ht="14.5" customHeight="1" x14ac:dyDescent="0.3">
      <c r="A168" s="58"/>
      <c r="B168" s="4" t="s">
        <v>590</v>
      </c>
      <c r="C168" s="4"/>
      <c r="D168" s="4" t="s">
        <v>207</v>
      </c>
      <c r="E168" s="4">
        <v>0</v>
      </c>
      <c r="F168" s="4">
        <v>523100000</v>
      </c>
      <c r="G168" s="52"/>
      <c r="H168" s="54"/>
    </row>
    <row r="169" spans="1:8" ht="14.5" customHeight="1" x14ac:dyDescent="0.3">
      <c r="A169" s="58"/>
      <c r="B169" s="4" t="s">
        <v>591</v>
      </c>
      <c r="C169" s="4"/>
      <c r="D169" s="4" t="s">
        <v>435</v>
      </c>
      <c r="E169" s="4">
        <v>0</v>
      </c>
      <c r="F169" s="4">
        <v>523100000</v>
      </c>
      <c r="G169" s="52"/>
      <c r="H169" s="54"/>
    </row>
    <row r="170" spans="1:8" ht="14.5" customHeight="1" x14ac:dyDescent="0.3">
      <c r="A170" s="58"/>
      <c r="B170" s="4" t="s">
        <v>592</v>
      </c>
      <c r="C170" s="4"/>
      <c r="D170" s="4" t="s">
        <v>208</v>
      </c>
      <c r="E170" s="4">
        <v>0</v>
      </c>
      <c r="F170" s="4">
        <v>598600000</v>
      </c>
      <c r="G170" s="52"/>
      <c r="H170" s="54"/>
    </row>
    <row r="171" spans="1:8" ht="14.5" customHeight="1" x14ac:dyDescent="0.3">
      <c r="A171" s="58"/>
      <c r="B171" s="4" t="s">
        <v>593</v>
      </c>
      <c r="C171" s="4"/>
      <c r="D171" s="4" t="s">
        <v>209</v>
      </c>
      <c r="E171" s="4">
        <v>0</v>
      </c>
      <c r="F171" s="4">
        <v>588500000</v>
      </c>
      <c r="G171" s="52"/>
      <c r="H171" s="54"/>
    </row>
    <row r="172" spans="1:8" ht="14.5" customHeight="1" x14ac:dyDescent="0.3">
      <c r="A172" s="58"/>
      <c r="B172" s="4" t="s">
        <v>594</v>
      </c>
      <c r="C172" s="4"/>
      <c r="D172" s="4" t="s">
        <v>211</v>
      </c>
      <c r="E172" s="4">
        <v>0</v>
      </c>
      <c r="F172" s="4">
        <v>590200000</v>
      </c>
      <c r="G172" s="52"/>
      <c r="H172" s="54"/>
    </row>
    <row r="173" spans="1:8" ht="14.5" customHeight="1" x14ac:dyDescent="0.3">
      <c r="A173" s="58"/>
      <c r="B173" s="4" t="s">
        <v>161</v>
      </c>
      <c r="C173" s="4"/>
      <c r="D173" s="4" t="s">
        <v>45</v>
      </c>
      <c r="E173" s="4">
        <v>0</v>
      </c>
      <c r="F173" s="4">
        <v>577400000</v>
      </c>
      <c r="G173" s="52"/>
      <c r="H173" s="54"/>
    </row>
    <row r="174" spans="1:8" ht="14.5" customHeight="1" x14ac:dyDescent="0.3">
      <c r="A174" s="58"/>
      <c r="B174" s="4" t="s">
        <v>162</v>
      </c>
      <c r="C174" s="4"/>
      <c r="D174" s="4" t="s">
        <v>49</v>
      </c>
      <c r="E174" s="4">
        <v>0</v>
      </c>
      <c r="F174" s="4">
        <v>675500000</v>
      </c>
      <c r="G174" s="52"/>
      <c r="H174" s="54"/>
    </row>
    <row r="175" spans="1:8" ht="14.5" customHeight="1" x14ac:dyDescent="0.3">
      <c r="A175" s="58"/>
      <c r="B175" s="4" t="s">
        <v>162</v>
      </c>
      <c r="C175" s="4"/>
      <c r="D175" s="4" t="s">
        <v>436</v>
      </c>
      <c r="E175" s="4">
        <v>0</v>
      </c>
      <c r="F175" s="4">
        <v>675500000</v>
      </c>
      <c r="G175" s="52"/>
      <c r="H175" s="54"/>
    </row>
    <row r="176" spans="1:8" ht="12" customHeight="1" x14ac:dyDescent="0.3">
      <c r="A176" s="58"/>
      <c r="B176" s="4" t="s">
        <v>163</v>
      </c>
      <c r="C176" s="4"/>
      <c r="D176" s="4" t="s">
        <v>51</v>
      </c>
      <c r="E176" s="4">
        <v>0</v>
      </c>
      <c r="F176" s="4">
        <v>665300000</v>
      </c>
      <c r="G176" s="52"/>
      <c r="H176" s="54"/>
    </row>
    <row r="177" spans="1:8" ht="14.5" customHeight="1" x14ac:dyDescent="0.3">
      <c r="A177" s="58"/>
      <c r="B177" s="4" t="s">
        <v>164</v>
      </c>
      <c r="C177" s="4"/>
      <c r="D177" s="4" t="s">
        <v>213</v>
      </c>
      <c r="E177" s="4">
        <v>0</v>
      </c>
      <c r="F177" s="4">
        <v>667200000</v>
      </c>
      <c r="G177" s="52"/>
      <c r="H177" s="54"/>
    </row>
    <row r="178" spans="1:8" ht="14.5" customHeight="1" x14ac:dyDescent="0.3">
      <c r="A178" s="58"/>
      <c r="B178" s="4" t="s">
        <v>595</v>
      </c>
      <c r="C178" s="4"/>
      <c r="D178" s="4" t="s">
        <v>206</v>
      </c>
      <c r="E178" s="4">
        <v>0</v>
      </c>
      <c r="F178" s="4">
        <v>580100000</v>
      </c>
      <c r="G178" s="52"/>
      <c r="H178" s="54"/>
    </row>
    <row r="179" spans="1:8" ht="14.5" customHeight="1" x14ac:dyDescent="0.3">
      <c r="A179" s="58"/>
      <c r="B179" s="4" t="s">
        <v>596</v>
      </c>
      <c r="C179" s="4"/>
      <c r="D179" s="4" t="s">
        <v>210</v>
      </c>
      <c r="E179" s="4">
        <v>0</v>
      </c>
      <c r="F179" s="4">
        <v>678300000</v>
      </c>
      <c r="G179" s="52"/>
      <c r="H179" s="54"/>
    </row>
    <row r="180" spans="1:8" ht="14.5" customHeight="1" x14ac:dyDescent="0.3">
      <c r="A180" s="58"/>
      <c r="B180" s="4" t="s">
        <v>596</v>
      </c>
      <c r="C180" s="4"/>
      <c r="D180" s="4" t="s">
        <v>437</v>
      </c>
      <c r="E180" s="4">
        <v>0</v>
      </c>
      <c r="F180" s="4">
        <v>678300000</v>
      </c>
      <c r="G180" s="52"/>
      <c r="H180" s="54"/>
    </row>
    <row r="181" spans="1:8" ht="14.5" customHeight="1" x14ac:dyDescent="0.3">
      <c r="A181" s="58"/>
      <c r="B181" s="4" t="s">
        <v>597</v>
      </c>
      <c r="C181" s="4"/>
      <c r="D181" s="4" t="s">
        <v>212</v>
      </c>
      <c r="E181" s="4">
        <v>0</v>
      </c>
      <c r="F181" s="4">
        <v>668600000</v>
      </c>
      <c r="G181" s="52"/>
      <c r="H181" s="54"/>
    </row>
    <row r="182" spans="1:8" ht="14.5" customHeight="1" x14ac:dyDescent="0.3">
      <c r="A182" s="59"/>
      <c r="B182" s="5" t="s">
        <v>598</v>
      </c>
      <c r="C182" s="5"/>
      <c r="D182" s="5" t="s">
        <v>214</v>
      </c>
      <c r="E182" s="5">
        <v>0</v>
      </c>
      <c r="F182" s="5">
        <v>669900000</v>
      </c>
      <c r="G182" s="53"/>
      <c r="H182" s="51"/>
    </row>
    <row r="183" spans="1:8" x14ac:dyDescent="0.3">
      <c r="A183" s="55" t="s">
        <v>154</v>
      </c>
      <c r="B183" s="26" t="s">
        <v>146</v>
      </c>
      <c r="C183" s="26"/>
      <c r="D183" s="26"/>
      <c r="E183" s="26"/>
      <c r="F183" s="26"/>
      <c r="G183" s="56" t="s">
        <v>179</v>
      </c>
      <c r="H183" s="50" t="s">
        <v>184</v>
      </c>
    </row>
    <row r="184" spans="1:8" ht="14.5" customHeight="1" x14ac:dyDescent="0.3">
      <c r="A184" s="55"/>
      <c r="B184" s="4" t="s">
        <v>101</v>
      </c>
      <c r="C184" s="4" t="s">
        <v>639</v>
      </c>
      <c r="D184" s="4" t="s">
        <v>29</v>
      </c>
      <c r="E184" s="4">
        <v>399100000</v>
      </c>
      <c r="F184" s="4">
        <v>413100000</v>
      </c>
      <c r="G184" s="52"/>
      <c r="H184" s="54"/>
    </row>
    <row r="185" spans="1:8" ht="14.5" customHeight="1" x14ac:dyDescent="0.3">
      <c r="A185" s="55"/>
      <c r="B185" s="4" t="s">
        <v>155</v>
      </c>
      <c r="C185" s="4"/>
      <c r="D185" s="4" t="s">
        <v>30</v>
      </c>
      <c r="E185" s="4">
        <v>0</v>
      </c>
      <c r="F185" s="4">
        <v>458500000</v>
      </c>
      <c r="G185" s="52"/>
      <c r="H185" s="54"/>
    </row>
    <row r="186" spans="1:8" ht="14.5" customHeight="1" x14ac:dyDescent="0.3">
      <c r="A186" s="55"/>
      <c r="B186" s="4" t="s">
        <v>156</v>
      </c>
      <c r="C186" s="4"/>
      <c r="D186" s="4" t="s">
        <v>31</v>
      </c>
      <c r="E186" s="4">
        <v>0</v>
      </c>
      <c r="F186" s="4">
        <v>467900000</v>
      </c>
      <c r="G186" s="52"/>
      <c r="H186" s="54"/>
    </row>
    <row r="187" spans="1:8" ht="14.5" customHeight="1" x14ac:dyDescent="0.3">
      <c r="A187" s="55"/>
      <c r="B187" s="3" t="s">
        <v>599</v>
      </c>
      <c r="C187" s="3"/>
      <c r="D187" s="3" t="s">
        <v>200</v>
      </c>
      <c r="E187" s="3">
        <v>0</v>
      </c>
      <c r="F187" s="3">
        <v>471000000</v>
      </c>
      <c r="G187" s="53"/>
      <c r="H187" s="54"/>
    </row>
    <row r="188" spans="1:8" ht="14.5" customHeight="1" x14ac:dyDescent="0.3">
      <c r="A188" s="55"/>
      <c r="B188" s="26" t="s">
        <v>577</v>
      </c>
      <c r="C188" s="26"/>
      <c r="D188" s="26"/>
      <c r="E188" s="26"/>
      <c r="F188" s="26"/>
      <c r="G188" s="52"/>
      <c r="H188" s="54"/>
    </row>
    <row r="189" spans="1:8" ht="14.5" customHeight="1" x14ac:dyDescent="0.3">
      <c r="A189" s="55"/>
      <c r="B189" s="20" t="s">
        <v>101</v>
      </c>
      <c r="C189" s="20"/>
      <c r="D189" s="20" t="s">
        <v>579</v>
      </c>
      <c r="E189" s="20">
        <v>0</v>
      </c>
      <c r="F189" s="20">
        <v>422400000</v>
      </c>
      <c r="G189" s="52"/>
      <c r="H189" s="54"/>
    </row>
    <row r="190" spans="1:8" ht="14.5" customHeight="1" x14ac:dyDescent="0.3">
      <c r="A190" s="55"/>
      <c r="B190" s="4" t="s">
        <v>583</v>
      </c>
      <c r="C190" s="4"/>
      <c r="D190" s="4" t="s">
        <v>580</v>
      </c>
      <c r="E190" s="4">
        <v>0</v>
      </c>
      <c r="F190" s="4">
        <v>424900000</v>
      </c>
      <c r="G190" s="52"/>
      <c r="H190" s="54"/>
    </row>
    <row r="191" spans="1:8" ht="14.5" customHeight="1" x14ac:dyDescent="0.3">
      <c r="A191" s="55"/>
      <c r="B191" s="4" t="s">
        <v>623</v>
      </c>
      <c r="C191" s="4"/>
      <c r="D191" s="4" t="s">
        <v>581</v>
      </c>
      <c r="E191" s="4">
        <v>0</v>
      </c>
      <c r="F191" s="4">
        <v>426400000</v>
      </c>
      <c r="G191" s="52"/>
      <c r="H191" s="54"/>
    </row>
    <row r="192" spans="1:8" ht="14.5" customHeight="1" x14ac:dyDescent="0.3">
      <c r="A192" s="55"/>
      <c r="B192" s="4" t="s">
        <v>624</v>
      </c>
      <c r="C192" s="4"/>
      <c r="D192" s="4" t="s">
        <v>582</v>
      </c>
      <c r="E192" s="4">
        <v>0</v>
      </c>
      <c r="F192" s="4">
        <v>427400000</v>
      </c>
      <c r="G192" s="53"/>
      <c r="H192" s="54"/>
    </row>
    <row r="193" spans="1:8" ht="14.5" customHeight="1" x14ac:dyDescent="0.3">
      <c r="A193" s="55"/>
      <c r="B193" s="26" t="s">
        <v>578</v>
      </c>
      <c r="C193" s="26"/>
      <c r="D193" s="26"/>
      <c r="E193" s="26"/>
      <c r="F193" s="26"/>
      <c r="G193" s="52" t="s">
        <v>179</v>
      </c>
      <c r="H193" s="54"/>
    </row>
    <row r="194" spans="1:8" ht="14.5" customHeight="1" x14ac:dyDescent="0.3">
      <c r="A194" s="55"/>
      <c r="B194" s="20" t="s">
        <v>155</v>
      </c>
      <c r="C194" s="20"/>
      <c r="D194" s="20" t="s">
        <v>32</v>
      </c>
      <c r="E194" s="20">
        <v>0</v>
      </c>
      <c r="F194" s="20">
        <v>491300000</v>
      </c>
      <c r="G194" s="52"/>
      <c r="H194" s="54"/>
    </row>
    <row r="195" spans="1:8" ht="14.5" customHeight="1" x14ac:dyDescent="0.3">
      <c r="A195" s="55"/>
      <c r="B195" s="4" t="s">
        <v>156</v>
      </c>
      <c r="C195" s="4"/>
      <c r="D195" s="4" t="s">
        <v>33</v>
      </c>
      <c r="E195" s="4">
        <v>0</v>
      </c>
      <c r="F195" s="4">
        <v>500700000</v>
      </c>
      <c r="G195" s="52"/>
      <c r="H195" s="54"/>
    </row>
    <row r="196" spans="1:8" ht="14.5" customHeight="1" x14ac:dyDescent="0.3">
      <c r="A196" s="55"/>
      <c r="B196" s="4" t="s">
        <v>165</v>
      </c>
      <c r="C196" s="4"/>
      <c r="D196" s="4" t="s">
        <v>34</v>
      </c>
      <c r="E196" s="4">
        <v>0</v>
      </c>
      <c r="F196" s="4">
        <v>504800000</v>
      </c>
      <c r="G196" s="52"/>
      <c r="H196" s="54"/>
    </row>
    <row r="197" spans="1:8" ht="14.5" customHeight="1" x14ac:dyDescent="0.3">
      <c r="A197" s="55"/>
      <c r="B197" s="4" t="s">
        <v>599</v>
      </c>
      <c r="C197" s="4"/>
      <c r="D197" s="4" t="s">
        <v>201</v>
      </c>
      <c r="E197" s="4">
        <v>0</v>
      </c>
      <c r="F197" s="4">
        <v>503500000</v>
      </c>
      <c r="G197" s="52"/>
      <c r="H197" s="54"/>
    </row>
    <row r="198" spans="1:8" ht="14.5" customHeight="1" x14ac:dyDescent="0.3">
      <c r="A198" s="55"/>
      <c r="B198" s="5" t="s">
        <v>640</v>
      </c>
      <c r="C198" s="5"/>
      <c r="D198" s="5" t="s">
        <v>202</v>
      </c>
      <c r="E198" s="5">
        <v>0</v>
      </c>
      <c r="F198" s="5">
        <v>505800000</v>
      </c>
      <c r="G198" s="53"/>
      <c r="H198" s="51"/>
    </row>
    <row r="199" spans="1:8" x14ac:dyDescent="0.3">
      <c r="A199" s="58" t="s">
        <v>166</v>
      </c>
      <c r="B199" s="4" t="s">
        <v>168</v>
      </c>
      <c r="C199" s="4"/>
      <c r="D199" s="4" t="s">
        <v>625</v>
      </c>
      <c r="E199" s="4">
        <v>0</v>
      </c>
      <c r="F199" s="4">
        <v>1984400000</v>
      </c>
      <c r="G199" s="54"/>
      <c r="H199" s="54" t="s">
        <v>184</v>
      </c>
    </row>
    <row r="200" spans="1:8" ht="14.5" customHeight="1" x14ac:dyDescent="0.3">
      <c r="A200" s="59"/>
      <c r="B200" s="4" t="s">
        <v>600</v>
      </c>
      <c r="C200" s="4"/>
      <c r="D200" s="4" t="s">
        <v>626</v>
      </c>
      <c r="E200" s="4">
        <v>0</v>
      </c>
      <c r="F200" s="4">
        <v>1987900000</v>
      </c>
      <c r="G200" s="51"/>
      <c r="H200" s="51"/>
    </row>
    <row r="201" spans="1:8" ht="14.5" customHeight="1" x14ac:dyDescent="0.3">
      <c r="A201" s="57" t="s">
        <v>167</v>
      </c>
      <c r="B201" s="10" t="s">
        <v>635</v>
      </c>
      <c r="C201" s="10"/>
      <c r="D201" s="10" t="s">
        <v>631</v>
      </c>
      <c r="E201" s="10">
        <v>0</v>
      </c>
      <c r="F201" s="10">
        <v>1353600000</v>
      </c>
      <c r="G201" s="50"/>
      <c r="H201" s="50" t="s">
        <v>185</v>
      </c>
    </row>
    <row r="202" spans="1:8" ht="14.5" customHeight="1" x14ac:dyDescent="0.3">
      <c r="A202" s="58"/>
      <c r="B202" s="4" t="s">
        <v>636</v>
      </c>
      <c r="C202" s="4"/>
      <c r="D202" s="4" t="s">
        <v>632</v>
      </c>
      <c r="E202" s="4">
        <v>0</v>
      </c>
      <c r="F202" s="4">
        <v>1357100000</v>
      </c>
      <c r="G202" s="54"/>
      <c r="H202" s="54"/>
    </row>
    <row r="203" spans="1:8" ht="14.5" customHeight="1" x14ac:dyDescent="0.3">
      <c r="A203" s="58"/>
      <c r="B203" s="4" t="s">
        <v>637</v>
      </c>
      <c r="C203" s="4"/>
      <c r="D203" s="4" t="s">
        <v>633</v>
      </c>
      <c r="E203" s="4">
        <v>0</v>
      </c>
      <c r="F203" s="4">
        <v>1456600000</v>
      </c>
      <c r="G203" s="54"/>
      <c r="H203" s="54"/>
    </row>
    <row r="204" spans="1:8" ht="14.5" customHeight="1" x14ac:dyDescent="0.3">
      <c r="A204" s="58"/>
      <c r="B204" s="4" t="s">
        <v>638</v>
      </c>
      <c r="C204" s="4"/>
      <c r="D204" s="4" t="s">
        <v>634</v>
      </c>
      <c r="E204" s="4">
        <v>0</v>
      </c>
      <c r="F204" s="4">
        <v>1460100000</v>
      </c>
      <c r="G204" s="54"/>
      <c r="H204" s="54"/>
    </row>
    <row r="205" spans="1:8" ht="14.5" customHeight="1" x14ac:dyDescent="0.3">
      <c r="A205" s="58"/>
      <c r="B205" s="4" t="s">
        <v>170</v>
      </c>
      <c r="C205" s="4"/>
      <c r="D205" s="4" t="s">
        <v>39</v>
      </c>
      <c r="E205" s="4">
        <v>0</v>
      </c>
      <c r="F205" s="4">
        <v>1842700000</v>
      </c>
      <c r="G205" s="54"/>
      <c r="H205" s="54"/>
    </row>
    <row r="206" spans="1:8" x14ac:dyDescent="0.3">
      <c r="A206" s="58"/>
      <c r="B206" s="4" t="s">
        <v>169</v>
      </c>
      <c r="C206" s="4"/>
      <c r="D206" s="4" t="s">
        <v>627</v>
      </c>
      <c r="E206" s="4">
        <v>0</v>
      </c>
      <c r="F206" s="4">
        <v>1755900000</v>
      </c>
      <c r="G206" s="54"/>
      <c r="H206" s="54"/>
    </row>
    <row r="207" spans="1:8" ht="14.5" customHeight="1" x14ac:dyDescent="0.3">
      <c r="A207" s="58"/>
      <c r="B207" s="4" t="s">
        <v>641</v>
      </c>
      <c r="C207" s="4"/>
      <c r="D207" s="4" t="s">
        <v>628</v>
      </c>
      <c r="E207" s="4">
        <v>0</v>
      </c>
      <c r="F207" s="4">
        <v>1759600000</v>
      </c>
      <c r="G207" s="54"/>
      <c r="H207" s="54"/>
    </row>
    <row r="208" spans="1:8" ht="14.5" customHeight="1" x14ac:dyDescent="0.3">
      <c r="A208" s="58"/>
      <c r="B208" s="4" t="s">
        <v>170</v>
      </c>
      <c r="C208" s="4"/>
      <c r="D208" s="4" t="s">
        <v>629</v>
      </c>
      <c r="E208" s="4">
        <v>0</v>
      </c>
      <c r="F208" s="4">
        <v>1842700000</v>
      </c>
      <c r="G208" s="54"/>
      <c r="H208" s="54"/>
    </row>
    <row r="209" spans="1:8" ht="14.5" customHeight="1" x14ac:dyDescent="0.3">
      <c r="A209" s="59"/>
      <c r="B209" s="4" t="s">
        <v>642</v>
      </c>
      <c r="C209" s="4"/>
      <c r="D209" s="4" t="s">
        <v>630</v>
      </c>
      <c r="E209" s="4">
        <v>0</v>
      </c>
      <c r="F209" s="4">
        <v>1846200000</v>
      </c>
      <c r="G209" s="51"/>
      <c r="H209" s="51"/>
    </row>
    <row r="210" spans="1:8" x14ac:dyDescent="0.3">
      <c r="A210" s="55" t="s">
        <v>171</v>
      </c>
      <c r="B210" s="10" t="s">
        <v>172</v>
      </c>
      <c r="C210" s="10"/>
      <c r="D210" s="10" t="s">
        <v>10</v>
      </c>
      <c r="E210" s="10">
        <v>0</v>
      </c>
      <c r="F210" s="10">
        <v>909800000</v>
      </c>
      <c r="G210" s="56"/>
      <c r="H210" s="50" t="s">
        <v>184</v>
      </c>
    </row>
    <row r="211" spans="1:8" ht="14.5" customHeight="1" x14ac:dyDescent="0.3">
      <c r="A211" s="55"/>
      <c r="B211" s="4" t="s">
        <v>173</v>
      </c>
      <c r="C211" s="4"/>
      <c r="D211" s="4" t="s">
        <v>11</v>
      </c>
      <c r="E211" s="4">
        <v>0</v>
      </c>
      <c r="F211" s="4">
        <v>1033200000</v>
      </c>
      <c r="G211" s="52"/>
      <c r="H211" s="54"/>
    </row>
    <row r="212" spans="1:8" ht="14.5" customHeight="1" x14ac:dyDescent="0.3">
      <c r="A212" s="55"/>
      <c r="B212" s="4" t="s">
        <v>601</v>
      </c>
      <c r="C212" s="4"/>
      <c r="D212" s="4" t="s">
        <v>190</v>
      </c>
      <c r="E212" s="4">
        <v>0</v>
      </c>
      <c r="F212" s="4">
        <v>912800000</v>
      </c>
      <c r="G212" s="52"/>
      <c r="H212" s="54"/>
    </row>
    <row r="213" spans="1:8" ht="14.5" customHeight="1" x14ac:dyDescent="0.3">
      <c r="A213" s="55"/>
      <c r="B213" s="5" t="s">
        <v>602</v>
      </c>
      <c r="C213" s="5"/>
      <c r="D213" s="5" t="s">
        <v>191</v>
      </c>
      <c r="E213" s="5">
        <v>0</v>
      </c>
      <c r="F213" s="5">
        <v>1036200000</v>
      </c>
      <c r="G213" s="53"/>
      <c r="H213" s="51"/>
    </row>
    <row r="214" spans="1:8" ht="14.5" customHeight="1" x14ac:dyDescent="0.3">
      <c r="A214" s="55" t="s">
        <v>741</v>
      </c>
      <c r="B214" s="4" t="s">
        <v>174</v>
      </c>
      <c r="C214" s="4"/>
      <c r="D214" s="4" t="s">
        <v>7</v>
      </c>
      <c r="E214" s="4">
        <v>0</v>
      </c>
      <c r="F214" s="4">
        <v>684600000</v>
      </c>
      <c r="G214" s="52"/>
      <c r="H214" s="54" t="s">
        <v>184</v>
      </c>
    </row>
    <row r="215" spans="1:8" ht="14.5" customHeight="1" x14ac:dyDescent="0.3">
      <c r="A215" s="55"/>
      <c r="B215" s="4" t="s">
        <v>175</v>
      </c>
      <c r="C215" s="4"/>
      <c r="D215" s="4" t="s">
        <v>8</v>
      </c>
      <c r="E215" s="4">
        <v>0</v>
      </c>
      <c r="F215" s="4">
        <v>690500000</v>
      </c>
      <c r="G215" s="52"/>
      <c r="H215" s="54"/>
    </row>
    <row r="216" spans="1:8" ht="14.5" customHeight="1" x14ac:dyDescent="0.3">
      <c r="A216" s="55"/>
      <c r="B216" s="4" t="s">
        <v>603</v>
      </c>
      <c r="C216" s="4"/>
      <c r="D216" s="4" t="s">
        <v>187</v>
      </c>
      <c r="E216" s="4">
        <v>0</v>
      </c>
      <c r="F216" s="4">
        <v>687700000</v>
      </c>
      <c r="G216" s="52"/>
      <c r="H216" s="54"/>
    </row>
    <row r="217" spans="1:8" ht="14.5" customHeight="1" x14ac:dyDescent="0.3">
      <c r="A217" s="55"/>
      <c r="B217" s="5" t="s">
        <v>604</v>
      </c>
      <c r="C217" s="5"/>
      <c r="D217" s="5" t="s">
        <v>188</v>
      </c>
      <c r="E217" s="5">
        <v>0</v>
      </c>
      <c r="F217" s="5">
        <v>693500000</v>
      </c>
      <c r="G217" s="53"/>
      <c r="H217" s="51"/>
    </row>
    <row r="218" spans="1:8" x14ac:dyDescent="0.3">
      <c r="A218" s="55" t="s">
        <v>742</v>
      </c>
      <c r="B218" s="10" t="s">
        <v>174</v>
      </c>
      <c r="C218" s="10"/>
      <c r="D218" s="10" t="s">
        <v>9</v>
      </c>
      <c r="E218" s="10">
        <v>0</v>
      </c>
      <c r="F218" s="10">
        <v>648500000</v>
      </c>
      <c r="G218" s="56"/>
      <c r="H218" s="50" t="s">
        <v>184</v>
      </c>
    </row>
    <row r="219" spans="1:8" ht="14.5" customHeight="1" x14ac:dyDescent="0.3">
      <c r="A219" s="55"/>
      <c r="B219" s="4" t="s">
        <v>175</v>
      </c>
      <c r="C219" s="4"/>
      <c r="D219" s="4" t="s">
        <v>734</v>
      </c>
      <c r="E219" s="4">
        <v>0</v>
      </c>
      <c r="F219" s="4">
        <v>690600000</v>
      </c>
      <c r="G219" s="52"/>
      <c r="H219" s="54"/>
    </row>
    <row r="220" spans="1:8" ht="14.5" customHeight="1" x14ac:dyDescent="0.3">
      <c r="A220" s="55"/>
      <c r="B220" s="4" t="s">
        <v>603</v>
      </c>
      <c r="C220" s="4"/>
      <c r="D220" s="4" t="s">
        <v>189</v>
      </c>
      <c r="E220" s="4">
        <v>0</v>
      </c>
      <c r="F220" s="4">
        <v>651600000</v>
      </c>
      <c r="G220" s="52"/>
      <c r="H220" s="54"/>
    </row>
    <row r="221" spans="1:8" ht="14.5" customHeight="1" x14ac:dyDescent="0.3">
      <c r="A221" s="55"/>
      <c r="B221" s="5" t="s">
        <v>604</v>
      </c>
      <c r="C221" s="5"/>
      <c r="D221" s="5" t="s">
        <v>735</v>
      </c>
      <c r="E221" s="5">
        <v>0</v>
      </c>
      <c r="F221" s="5">
        <v>695600000</v>
      </c>
      <c r="G221" s="53"/>
      <c r="H221" s="51"/>
    </row>
    <row r="222" spans="1:8" x14ac:dyDescent="0.3">
      <c r="A222" s="58" t="s">
        <v>120</v>
      </c>
      <c r="B222" s="10" t="s">
        <v>121</v>
      </c>
      <c r="C222" s="4" t="s">
        <v>803</v>
      </c>
      <c r="D222" s="4" t="s">
        <v>805</v>
      </c>
      <c r="E222" s="4">
        <v>1123100000</v>
      </c>
      <c r="F222" s="4">
        <v>1161700000</v>
      </c>
      <c r="G222" s="52" t="s">
        <v>809</v>
      </c>
      <c r="H222" s="54" t="s">
        <v>184</v>
      </c>
    </row>
    <row r="223" spans="1:8" ht="14.5" customHeight="1" x14ac:dyDescent="0.3">
      <c r="A223" s="59"/>
      <c r="B223" s="4" t="s">
        <v>802</v>
      </c>
      <c r="C223" s="4" t="s">
        <v>804</v>
      </c>
      <c r="D223" s="4" t="s">
        <v>806</v>
      </c>
      <c r="E223" s="4">
        <v>1123100000</v>
      </c>
      <c r="F223" s="4">
        <v>1161700000</v>
      </c>
      <c r="G223" s="53"/>
      <c r="H223" s="51"/>
    </row>
    <row r="224" spans="1:8" x14ac:dyDescent="0.3">
      <c r="A224" s="55" t="s">
        <v>176</v>
      </c>
      <c r="B224" s="10" t="s">
        <v>251</v>
      </c>
      <c r="C224" s="10"/>
      <c r="D224" s="10" t="s">
        <v>82</v>
      </c>
      <c r="E224" s="10">
        <v>0</v>
      </c>
      <c r="F224" s="10">
        <v>779800000</v>
      </c>
      <c r="G224" s="56"/>
      <c r="H224" s="50" t="s">
        <v>184</v>
      </c>
    </row>
    <row r="225" spans="1:8" ht="14.5" customHeight="1" x14ac:dyDescent="0.3">
      <c r="A225" s="55"/>
      <c r="B225" s="4" t="s">
        <v>252</v>
      </c>
      <c r="C225" s="4"/>
      <c r="D225" s="4" t="s">
        <v>248</v>
      </c>
      <c r="E225" s="4">
        <v>0</v>
      </c>
      <c r="F225" s="4">
        <v>783800000</v>
      </c>
      <c r="G225" s="52"/>
      <c r="H225" s="54" t="s">
        <v>184</v>
      </c>
    </row>
    <row r="226" spans="1:8" ht="14.5" customHeight="1" x14ac:dyDescent="0.3">
      <c r="A226" s="55"/>
      <c r="B226" s="4" t="s">
        <v>253</v>
      </c>
      <c r="C226" s="4"/>
      <c r="D226" s="4" t="s">
        <v>249</v>
      </c>
      <c r="E226" s="4">
        <v>0</v>
      </c>
      <c r="F226" s="4">
        <v>816400000</v>
      </c>
      <c r="G226" s="52"/>
      <c r="H226" s="54" t="s">
        <v>184</v>
      </c>
    </row>
    <row r="227" spans="1:8" ht="14.5" customHeight="1" x14ac:dyDescent="0.3">
      <c r="A227" s="55"/>
      <c r="B227" s="5" t="s">
        <v>254</v>
      </c>
      <c r="C227" s="5"/>
      <c r="D227" s="5" t="s">
        <v>250</v>
      </c>
      <c r="E227" s="5">
        <v>0</v>
      </c>
      <c r="F227" s="5">
        <v>820400000</v>
      </c>
      <c r="G227" s="53"/>
      <c r="H227" s="51" t="s">
        <v>184</v>
      </c>
    </row>
    <row r="228" spans="1:8" x14ac:dyDescent="0.3">
      <c r="A228" s="59" t="s">
        <v>807</v>
      </c>
      <c r="B228" s="20" t="s">
        <v>849</v>
      </c>
      <c r="C228" s="20"/>
      <c r="D228" s="20" t="s">
        <v>808</v>
      </c>
      <c r="E228" s="20">
        <v>0</v>
      </c>
      <c r="F228" s="20">
        <v>907600000</v>
      </c>
      <c r="G228" s="52" t="s">
        <v>851</v>
      </c>
      <c r="H228" s="50" t="s">
        <v>184</v>
      </c>
    </row>
    <row r="229" spans="1:8" x14ac:dyDescent="0.3">
      <c r="A229" s="55"/>
      <c r="B229" s="5" t="s">
        <v>850</v>
      </c>
      <c r="C229" s="5"/>
      <c r="D229" s="5" t="s">
        <v>845</v>
      </c>
      <c r="E229" s="5">
        <v>0</v>
      </c>
      <c r="F229" s="5">
        <v>944200000</v>
      </c>
      <c r="G229" s="53"/>
      <c r="H229" s="51"/>
    </row>
    <row r="230" spans="1:8" x14ac:dyDescent="0.3">
      <c r="A230" s="59" t="s">
        <v>256</v>
      </c>
      <c r="B230" s="20" t="s">
        <v>849</v>
      </c>
      <c r="C230" s="20"/>
      <c r="D230" s="20" t="s">
        <v>83</v>
      </c>
      <c r="E230" s="20">
        <v>0</v>
      </c>
      <c r="F230" s="20">
        <v>819300000</v>
      </c>
      <c r="G230" s="52" t="s">
        <v>851</v>
      </c>
      <c r="H230" s="50" t="s">
        <v>184</v>
      </c>
    </row>
    <row r="231" spans="1:8" ht="14.5" customHeight="1" x14ac:dyDescent="0.3">
      <c r="A231" s="55"/>
      <c r="B231" s="5" t="s">
        <v>850</v>
      </c>
      <c r="C231" s="5"/>
      <c r="D231" s="5" t="s">
        <v>255</v>
      </c>
      <c r="E231" s="5">
        <v>0</v>
      </c>
      <c r="F231" s="5">
        <v>855900000</v>
      </c>
      <c r="G231" s="53"/>
      <c r="H231" s="51"/>
    </row>
    <row r="232" spans="1:8" ht="15" x14ac:dyDescent="0.35">
      <c r="A232" s="1" t="s">
        <v>843</v>
      </c>
      <c r="B232" s="2"/>
      <c r="C232" s="2"/>
      <c r="D232" s="2"/>
      <c r="E232" s="2"/>
      <c r="F232" s="2"/>
      <c r="G232" s="2"/>
      <c r="H232" s="15"/>
    </row>
    <row r="233" spans="1:8" ht="15" x14ac:dyDescent="0.35">
      <c r="A233" s="1" t="s">
        <v>84</v>
      </c>
      <c r="B233" s="2"/>
      <c r="C233" s="2"/>
      <c r="D233" s="2"/>
      <c r="E233" s="2"/>
      <c r="F233" s="2"/>
      <c r="G233" s="2"/>
      <c r="H233" s="15"/>
    </row>
    <row r="234" spans="1:8" x14ac:dyDescent="0.3">
      <c r="A234" s="2" t="s">
        <v>85</v>
      </c>
      <c r="B234" s="2"/>
      <c r="C234" s="2"/>
      <c r="D234" s="2"/>
      <c r="E234" s="2"/>
      <c r="F234" s="2"/>
      <c r="G234" s="2"/>
      <c r="H234" s="15"/>
    </row>
    <row r="235" spans="1:8" x14ac:dyDescent="0.3">
      <c r="A235" s="2" t="s">
        <v>86</v>
      </c>
      <c r="B235" s="2"/>
      <c r="C235" s="2"/>
      <c r="D235" s="2"/>
      <c r="E235" s="2"/>
      <c r="F235" s="2"/>
      <c r="G235" s="2"/>
      <c r="H235" s="15"/>
    </row>
    <row r="236" spans="1:8" x14ac:dyDescent="0.3">
      <c r="A236" s="2"/>
      <c r="B236" s="2"/>
      <c r="C236" s="2"/>
      <c r="D236" s="2"/>
      <c r="E236" s="2"/>
      <c r="F236" s="2"/>
      <c r="G236" s="2"/>
      <c r="H236" s="15"/>
    </row>
    <row r="237" spans="1:8" ht="15" x14ac:dyDescent="0.35">
      <c r="A237" s="1" t="s">
        <v>186</v>
      </c>
      <c r="B237" s="2"/>
      <c r="C237" s="2"/>
      <c r="D237" s="2"/>
      <c r="E237" s="2"/>
      <c r="F237" s="2"/>
      <c r="G237" s="2"/>
      <c r="H237" s="15"/>
    </row>
    <row r="238" spans="1:8" x14ac:dyDescent="0.3">
      <c r="A238" s="2" t="s">
        <v>183</v>
      </c>
      <c r="B238" s="2"/>
      <c r="C238" s="2"/>
      <c r="D238" s="2"/>
      <c r="E238" s="2"/>
      <c r="F238" s="2"/>
      <c r="G238" s="2"/>
      <c r="H238" s="15"/>
    </row>
    <row r="239" spans="1:8" x14ac:dyDescent="0.3">
      <c r="A239" s="2"/>
      <c r="B239" s="2"/>
      <c r="C239" s="2"/>
      <c r="D239" s="2"/>
      <c r="E239" s="2"/>
      <c r="F239" s="2"/>
      <c r="G239" s="2"/>
      <c r="H239" s="15"/>
    </row>
    <row r="240" spans="1:8" s="2" customFormat="1" ht="15" x14ac:dyDescent="0.35">
      <c r="A240" s="7" t="s">
        <v>0</v>
      </c>
      <c r="B240" s="8"/>
      <c r="C240" s="8"/>
      <c r="D240" s="8"/>
      <c r="E240" s="8"/>
      <c r="F240" s="8"/>
      <c r="G240" s="8"/>
      <c r="H240" s="16"/>
    </row>
    <row r="241" spans="1:8" s="2" customFormat="1" x14ac:dyDescent="0.3">
      <c r="A241" s="8" t="s">
        <v>844</v>
      </c>
      <c r="B241" s="8"/>
      <c r="C241" s="8"/>
      <c r="D241" s="8"/>
      <c r="E241" s="8"/>
      <c r="F241" s="8"/>
      <c r="G241" s="8"/>
      <c r="H241" s="16"/>
    </row>
    <row r="242" spans="1:8" s="2" customFormat="1" ht="7.5" customHeight="1" x14ac:dyDescent="0.3">
      <c r="H242" s="15"/>
    </row>
    <row r="243" spans="1:8" s="2" customFormat="1" ht="15" x14ac:dyDescent="0.35">
      <c r="A243" s="9" t="s">
        <v>1</v>
      </c>
      <c r="B243" s="8"/>
      <c r="C243" s="8"/>
      <c r="D243" s="8"/>
      <c r="E243" s="8"/>
      <c r="F243" s="8"/>
      <c r="G243" s="8"/>
      <c r="H243" s="16"/>
    </row>
    <row r="244" spans="1:8" s="2" customFormat="1" ht="15" x14ac:dyDescent="0.35">
      <c r="A244" s="9" t="s">
        <v>244</v>
      </c>
      <c r="B244" s="8"/>
      <c r="C244" s="8"/>
      <c r="D244" s="8"/>
      <c r="E244" s="8"/>
      <c r="F244" s="8"/>
      <c r="G244" s="8"/>
      <c r="H244" s="16"/>
    </row>
    <row r="245" spans="1:8" s="2" customFormat="1" ht="15" x14ac:dyDescent="0.35">
      <c r="A245" s="9" t="s">
        <v>713</v>
      </c>
      <c r="B245" s="8"/>
      <c r="C245" s="8"/>
      <c r="D245" s="8"/>
      <c r="E245" s="8"/>
      <c r="F245" s="8"/>
      <c r="G245" s="8"/>
      <c r="H245" s="16"/>
    </row>
    <row r="246" spans="1:8" s="2" customFormat="1" ht="15" x14ac:dyDescent="0.35">
      <c r="A246" s="9" t="s">
        <v>842</v>
      </c>
      <c r="B246" s="8"/>
      <c r="C246" s="8"/>
      <c r="D246" s="8"/>
      <c r="E246" s="8"/>
      <c r="F246" s="8"/>
      <c r="G246" s="8"/>
      <c r="H246" s="16"/>
    </row>
    <row r="247" spans="1:8" s="2" customFormat="1" ht="7.5" customHeight="1" x14ac:dyDescent="0.3">
      <c r="H247" s="15"/>
    </row>
    <row r="248" spans="1:8" s="2" customFormat="1" ht="15" customHeight="1" x14ac:dyDescent="0.35">
      <c r="A248" s="72" t="s">
        <v>87</v>
      </c>
      <c r="B248" s="72" t="s">
        <v>4</v>
      </c>
      <c r="C248" s="13" t="s">
        <v>5</v>
      </c>
      <c r="D248" s="13"/>
      <c r="E248" s="13" t="s">
        <v>88</v>
      </c>
      <c r="F248" s="13"/>
      <c r="G248" s="66" t="s">
        <v>91</v>
      </c>
      <c r="H248" s="66" t="s">
        <v>182</v>
      </c>
    </row>
    <row r="249" spans="1:8" s="2" customFormat="1" ht="15" customHeight="1" x14ac:dyDescent="0.35">
      <c r="A249" s="66"/>
      <c r="B249" s="66"/>
      <c r="C249" s="13" t="s">
        <v>89</v>
      </c>
      <c r="D249" s="13" t="s">
        <v>90</v>
      </c>
      <c r="E249" s="13" t="s">
        <v>89</v>
      </c>
      <c r="F249" s="13" t="s">
        <v>90</v>
      </c>
      <c r="G249" s="67"/>
      <c r="H249" s="67"/>
    </row>
    <row r="250" spans="1:8" x14ac:dyDescent="0.3">
      <c r="A250" s="70" t="s">
        <v>92</v>
      </c>
      <c r="B250" s="4" t="s">
        <v>94</v>
      </c>
      <c r="C250" s="4" t="s">
        <v>257</v>
      </c>
      <c r="D250" s="4"/>
      <c r="E250" s="4">
        <v>223600000</v>
      </c>
      <c r="F250" s="4">
        <v>0</v>
      </c>
      <c r="G250" s="56" t="s">
        <v>486</v>
      </c>
      <c r="H250" s="63" t="s">
        <v>184</v>
      </c>
    </row>
    <row r="251" spans="1:8" x14ac:dyDescent="0.3">
      <c r="A251" s="71"/>
      <c r="B251" s="5" t="s">
        <v>95</v>
      </c>
      <c r="C251" s="5"/>
      <c r="D251" s="5" t="s">
        <v>258</v>
      </c>
      <c r="E251" s="5">
        <v>0</v>
      </c>
      <c r="F251" s="5">
        <v>239700000</v>
      </c>
      <c r="G251" s="52"/>
      <c r="H251" s="64"/>
    </row>
    <row r="252" spans="1:8" x14ac:dyDescent="0.3">
      <c r="A252" s="70" t="s">
        <v>97</v>
      </c>
      <c r="B252" s="10" t="s">
        <v>98</v>
      </c>
      <c r="C252" s="10" t="s">
        <v>259</v>
      </c>
      <c r="D252" s="10"/>
      <c r="E252" s="10">
        <v>211300000</v>
      </c>
      <c r="F252" s="10">
        <v>0</v>
      </c>
      <c r="G252" s="56" t="s">
        <v>487</v>
      </c>
      <c r="H252" s="63" t="s">
        <v>184</v>
      </c>
    </row>
    <row r="253" spans="1:8" x14ac:dyDescent="0.3">
      <c r="A253" s="73"/>
      <c r="B253" s="4" t="s">
        <v>93</v>
      </c>
      <c r="C253" s="4" t="s">
        <v>260</v>
      </c>
      <c r="D253" s="4"/>
      <c r="E253" s="4">
        <v>214800000</v>
      </c>
      <c r="F253" s="4">
        <v>0</v>
      </c>
      <c r="G253" s="52"/>
      <c r="H253" s="64"/>
    </row>
    <row r="254" spans="1:8" x14ac:dyDescent="0.3">
      <c r="A254" s="73"/>
      <c r="B254" s="4" t="s">
        <v>94</v>
      </c>
      <c r="C254" s="4" t="s">
        <v>261</v>
      </c>
      <c r="D254" s="4" t="s">
        <v>262</v>
      </c>
      <c r="E254" s="4">
        <v>220800000</v>
      </c>
      <c r="F254" s="4">
        <v>235700000</v>
      </c>
      <c r="G254" s="52"/>
      <c r="H254" s="64"/>
    </row>
    <row r="255" spans="1:8" x14ac:dyDescent="0.3">
      <c r="A255" s="73"/>
      <c r="B255" s="4" t="s">
        <v>94</v>
      </c>
      <c r="C255" s="4" t="s">
        <v>263</v>
      </c>
      <c r="D255" s="4" t="s">
        <v>264</v>
      </c>
      <c r="E255" s="4">
        <v>220800000</v>
      </c>
      <c r="F255" s="4">
        <v>235700000</v>
      </c>
      <c r="G255" s="52"/>
      <c r="H255" s="64"/>
    </row>
    <row r="256" spans="1:8" x14ac:dyDescent="0.3">
      <c r="A256" s="71"/>
      <c r="B256" s="5" t="s">
        <v>94</v>
      </c>
      <c r="C256" s="5"/>
      <c r="D256" s="5" t="s">
        <v>265</v>
      </c>
      <c r="E256" s="5">
        <v>0</v>
      </c>
      <c r="F256" s="5">
        <v>236600000</v>
      </c>
      <c r="G256" s="53"/>
      <c r="H256" s="65"/>
    </row>
    <row r="257" spans="1:8" x14ac:dyDescent="0.3">
      <c r="A257" s="70" t="s">
        <v>99</v>
      </c>
      <c r="B257" s="23" t="s">
        <v>100</v>
      </c>
      <c r="C257" s="23" t="s">
        <v>266</v>
      </c>
      <c r="D257" s="23" t="s">
        <v>268</v>
      </c>
      <c r="E257" s="23">
        <v>287200000</v>
      </c>
      <c r="F257" s="23">
        <v>303000000</v>
      </c>
      <c r="G257" s="56" t="s">
        <v>492</v>
      </c>
      <c r="H257" s="63" t="s">
        <v>184</v>
      </c>
    </row>
    <row r="258" spans="1:8" x14ac:dyDescent="0.3">
      <c r="A258" s="73"/>
      <c r="B258" s="39" t="s">
        <v>101</v>
      </c>
      <c r="C258" s="39" t="s">
        <v>267</v>
      </c>
      <c r="D258" s="39" t="s">
        <v>269</v>
      </c>
      <c r="E258" s="39">
        <v>311000000</v>
      </c>
      <c r="F258" s="39">
        <v>326500000</v>
      </c>
      <c r="G258" s="52"/>
      <c r="H258" s="64"/>
    </row>
    <row r="259" spans="1:8" x14ac:dyDescent="0.3">
      <c r="A259" s="73"/>
      <c r="B259" s="39" t="s">
        <v>100</v>
      </c>
      <c r="C259" s="39" t="s">
        <v>662</v>
      </c>
      <c r="D259" s="39" t="s">
        <v>664</v>
      </c>
      <c r="E259" s="39">
        <v>287200000</v>
      </c>
      <c r="F259" s="39">
        <v>303000000</v>
      </c>
      <c r="G259" s="52"/>
      <c r="H259" s="64"/>
    </row>
    <row r="260" spans="1:8" x14ac:dyDescent="0.3">
      <c r="A260" s="71"/>
      <c r="B260" s="24" t="s">
        <v>101</v>
      </c>
      <c r="C260" s="24" t="s">
        <v>663</v>
      </c>
      <c r="D260" s="24" t="s">
        <v>665</v>
      </c>
      <c r="E260" s="24">
        <v>311000000</v>
      </c>
      <c r="F260" s="24">
        <v>326500000</v>
      </c>
      <c r="G260" s="53"/>
      <c r="H260" s="65"/>
    </row>
    <row r="261" spans="1:8" x14ac:dyDescent="0.3">
      <c r="A261" s="70" t="s">
        <v>102</v>
      </c>
      <c r="B261" s="23" t="s">
        <v>230</v>
      </c>
      <c r="C261" s="23" t="s">
        <v>270</v>
      </c>
      <c r="D261" s="23" t="s">
        <v>271</v>
      </c>
      <c r="E261" s="23">
        <v>345500000</v>
      </c>
      <c r="F261" s="23">
        <v>361800000</v>
      </c>
      <c r="G261" s="56" t="s">
        <v>706</v>
      </c>
      <c r="H261" s="63" t="s">
        <v>184</v>
      </c>
    </row>
    <row r="262" spans="1:8" x14ac:dyDescent="0.3">
      <c r="A262" s="73"/>
      <c r="B262" s="39" t="s">
        <v>103</v>
      </c>
      <c r="C262" s="39"/>
      <c r="D262" s="39" t="s">
        <v>272</v>
      </c>
      <c r="E262" s="39">
        <v>0</v>
      </c>
      <c r="F262" s="39">
        <v>369700000</v>
      </c>
      <c r="G262" s="52"/>
      <c r="H262" s="64"/>
    </row>
    <row r="263" spans="1:8" x14ac:dyDescent="0.3">
      <c r="A263" s="71"/>
      <c r="B263" s="24" t="s">
        <v>231</v>
      </c>
      <c r="C263" s="24"/>
      <c r="D263" s="24" t="s">
        <v>273</v>
      </c>
      <c r="E263" s="24">
        <v>0</v>
      </c>
      <c r="F263" s="24">
        <v>371400000</v>
      </c>
      <c r="G263" s="53"/>
      <c r="H263" s="65"/>
    </row>
    <row r="264" spans="1:8" ht="14.5" customHeight="1" x14ac:dyDescent="0.3">
      <c r="A264" s="73" t="s">
        <v>552</v>
      </c>
      <c r="B264" s="38" t="s">
        <v>693</v>
      </c>
      <c r="C264" s="38"/>
      <c r="D264" s="38" t="s">
        <v>699</v>
      </c>
      <c r="E264" s="38">
        <v>0</v>
      </c>
      <c r="F264" s="38">
        <v>320000000</v>
      </c>
      <c r="G264" s="56" t="s">
        <v>706</v>
      </c>
      <c r="H264" s="63" t="s">
        <v>184</v>
      </c>
    </row>
    <row r="265" spans="1:8" ht="14.5" customHeight="1" x14ac:dyDescent="0.3">
      <c r="A265" s="73"/>
      <c r="B265" s="39" t="s">
        <v>698</v>
      </c>
      <c r="C265" s="39"/>
      <c r="D265" s="39" t="s">
        <v>700</v>
      </c>
      <c r="E265" s="39">
        <v>0</v>
      </c>
      <c r="F265" s="39">
        <v>321500000</v>
      </c>
      <c r="G265" s="52"/>
      <c r="H265" s="64"/>
    </row>
    <row r="266" spans="1:8" x14ac:dyDescent="0.3">
      <c r="A266" s="73"/>
      <c r="B266" s="39" t="s">
        <v>103</v>
      </c>
      <c r="C266" s="39"/>
      <c r="D266" s="39" t="s">
        <v>701</v>
      </c>
      <c r="E266" s="39">
        <v>0</v>
      </c>
      <c r="F266" s="39">
        <v>343000000</v>
      </c>
      <c r="G266" s="52"/>
      <c r="H266" s="64"/>
    </row>
    <row r="267" spans="1:8" x14ac:dyDescent="0.3">
      <c r="A267" s="73"/>
      <c r="B267" s="39" t="s">
        <v>697</v>
      </c>
      <c r="C267" s="39"/>
      <c r="D267" s="39" t="s">
        <v>702</v>
      </c>
      <c r="E267" s="39">
        <v>0</v>
      </c>
      <c r="F267" s="39">
        <v>344500000</v>
      </c>
      <c r="G267" s="52"/>
      <c r="H267" s="64"/>
    </row>
    <row r="268" spans="1:8" x14ac:dyDescent="0.3">
      <c r="A268" s="73"/>
      <c r="B268" s="39" t="s">
        <v>695</v>
      </c>
      <c r="C268" s="39"/>
      <c r="D268" s="39" t="s">
        <v>703</v>
      </c>
      <c r="E268" s="39">
        <v>0</v>
      </c>
      <c r="F268" s="39">
        <v>368000000</v>
      </c>
      <c r="G268" s="52"/>
      <c r="H268" s="64"/>
    </row>
    <row r="269" spans="1:8" x14ac:dyDescent="0.3">
      <c r="A269" s="73"/>
      <c r="B269" s="39" t="s">
        <v>696</v>
      </c>
      <c r="C269" s="39"/>
      <c r="D269" s="39" t="s">
        <v>704</v>
      </c>
      <c r="E269" s="39">
        <v>0</v>
      </c>
      <c r="F269" s="39">
        <v>369500000</v>
      </c>
      <c r="G269" s="52"/>
      <c r="H269" s="64"/>
    </row>
    <row r="270" spans="1:8" x14ac:dyDescent="0.3">
      <c r="A270" s="71"/>
      <c r="B270" s="24" t="s">
        <v>694</v>
      </c>
      <c r="C270" s="24"/>
      <c r="D270" s="24" t="s">
        <v>705</v>
      </c>
      <c r="E270" s="24">
        <v>0</v>
      </c>
      <c r="F270" s="24">
        <v>372000000</v>
      </c>
      <c r="G270" s="53"/>
      <c r="H270" s="65"/>
    </row>
    <row r="271" spans="1:8" ht="14" customHeight="1" x14ac:dyDescent="0.3">
      <c r="A271" s="73" t="s">
        <v>105</v>
      </c>
      <c r="B271" s="38" t="s">
        <v>101</v>
      </c>
      <c r="C271" s="38" t="s">
        <v>284</v>
      </c>
      <c r="D271" s="38" t="s">
        <v>285</v>
      </c>
      <c r="E271" s="38">
        <v>333100000</v>
      </c>
      <c r="F271" s="38">
        <v>344600000</v>
      </c>
      <c r="G271" s="56" t="s">
        <v>488</v>
      </c>
      <c r="H271" s="50" t="s">
        <v>184</v>
      </c>
    </row>
    <row r="272" spans="1:8" x14ac:dyDescent="0.3">
      <c r="A272" s="71"/>
      <c r="B272" s="24" t="s">
        <v>106</v>
      </c>
      <c r="C272" s="24" t="s">
        <v>287</v>
      </c>
      <c r="D272" s="24" t="s">
        <v>286</v>
      </c>
      <c r="E272" s="24">
        <v>348900000</v>
      </c>
      <c r="F272" s="24">
        <v>359600000</v>
      </c>
      <c r="G272" s="53"/>
      <c r="H272" s="51"/>
    </row>
    <row r="273" spans="1:8" ht="14" customHeight="1" x14ac:dyDescent="0.3">
      <c r="A273" s="73" t="s">
        <v>131</v>
      </c>
      <c r="B273" s="39" t="s">
        <v>132</v>
      </c>
      <c r="C273" s="39"/>
      <c r="D273" s="39" t="s">
        <v>687</v>
      </c>
      <c r="E273" s="39">
        <v>0</v>
      </c>
      <c r="F273" s="39">
        <v>2824900000</v>
      </c>
      <c r="G273" s="56" t="s">
        <v>731</v>
      </c>
      <c r="H273" s="50" t="s">
        <v>185</v>
      </c>
    </row>
    <row r="274" spans="1:8" x14ac:dyDescent="0.3">
      <c r="A274" s="73"/>
      <c r="B274" s="39" t="s">
        <v>132</v>
      </c>
      <c r="C274" s="39"/>
      <c r="D274" s="39" t="s">
        <v>730</v>
      </c>
      <c r="E274" s="39">
        <v>0</v>
      </c>
      <c r="F274" s="39">
        <v>2831300000</v>
      </c>
      <c r="G274" s="52"/>
      <c r="H274" s="54"/>
    </row>
    <row r="275" spans="1:8" x14ac:dyDescent="0.3">
      <c r="A275" s="71"/>
      <c r="B275" s="24" t="s">
        <v>133</v>
      </c>
      <c r="C275" s="24"/>
      <c r="D275" s="24" t="s">
        <v>688</v>
      </c>
      <c r="E275" s="24">
        <v>0</v>
      </c>
      <c r="F275" s="24">
        <v>2942600000</v>
      </c>
      <c r="G275" s="53"/>
      <c r="H275" s="51"/>
    </row>
    <row r="276" spans="1:8" x14ac:dyDescent="0.3">
      <c r="A276" s="70" t="s">
        <v>109</v>
      </c>
      <c r="B276" s="23" t="s">
        <v>111</v>
      </c>
      <c r="C276" s="23" t="s">
        <v>288</v>
      </c>
      <c r="D276" s="23" t="s">
        <v>289</v>
      </c>
      <c r="E276" s="23">
        <v>458100000</v>
      </c>
      <c r="F276" s="23">
        <v>480400000</v>
      </c>
      <c r="G276" s="56" t="s">
        <v>489</v>
      </c>
      <c r="H276" s="63" t="s">
        <v>185</v>
      </c>
    </row>
    <row r="277" spans="1:8" x14ac:dyDescent="0.3">
      <c r="A277" s="71"/>
      <c r="B277" s="24" t="s">
        <v>111</v>
      </c>
      <c r="C277" s="24" t="s">
        <v>291</v>
      </c>
      <c r="D277" s="24" t="s">
        <v>290</v>
      </c>
      <c r="E277" s="24">
        <v>458100000</v>
      </c>
      <c r="F277" s="24">
        <v>480400000</v>
      </c>
      <c r="G277" s="53"/>
      <c r="H277" s="64"/>
    </row>
    <row r="278" spans="1:8" s="29" customFormat="1" ht="28" x14ac:dyDescent="0.35">
      <c r="A278" s="77" t="s">
        <v>135</v>
      </c>
      <c r="B278" s="74" t="s">
        <v>238</v>
      </c>
      <c r="C278" s="74"/>
      <c r="D278" s="74" t="s">
        <v>292</v>
      </c>
      <c r="E278" s="74">
        <v>0</v>
      </c>
      <c r="F278" s="74">
        <v>726900000</v>
      </c>
      <c r="G278" s="49" t="s">
        <v>543</v>
      </c>
      <c r="H278" s="14" t="s">
        <v>185</v>
      </c>
    </row>
    <row r="279" spans="1:8" x14ac:dyDescent="0.3">
      <c r="A279" s="80" t="s">
        <v>152</v>
      </c>
      <c r="B279" s="41" t="s">
        <v>146</v>
      </c>
      <c r="C279" s="42"/>
      <c r="D279" s="43"/>
      <c r="E279" s="26"/>
      <c r="F279" s="26"/>
      <c r="G279" s="56" t="s">
        <v>490</v>
      </c>
      <c r="H279" s="50" t="s">
        <v>185</v>
      </c>
    </row>
    <row r="280" spans="1:8" x14ac:dyDescent="0.3">
      <c r="A280" s="78"/>
      <c r="B280" s="37" t="s">
        <v>110</v>
      </c>
      <c r="C280" s="37"/>
      <c r="D280" s="40" t="s">
        <v>293</v>
      </c>
      <c r="E280" s="37">
        <v>0</v>
      </c>
      <c r="F280" s="40">
        <v>480900000</v>
      </c>
      <c r="G280" s="52"/>
      <c r="H280" s="54"/>
    </row>
    <row r="281" spans="1:8" x14ac:dyDescent="0.3">
      <c r="A281" s="78"/>
      <c r="B281" s="4" t="s">
        <v>242</v>
      </c>
      <c r="C281" s="4"/>
      <c r="D281" s="4" t="s">
        <v>300</v>
      </c>
      <c r="E281" s="4">
        <v>0</v>
      </c>
      <c r="F281" s="4">
        <v>529000000</v>
      </c>
      <c r="G281" s="52"/>
      <c r="H281" s="54"/>
    </row>
    <row r="282" spans="1:8" x14ac:dyDescent="0.3">
      <c r="A282" s="78"/>
      <c r="B282" s="4" t="s">
        <v>242</v>
      </c>
      <c r="C282" s="4"/>
      <c r="D282" s="4" t="s">
        <v>294</v>
      </c>
      <c r="E282" s="4">
        <v>0</v>
      </c>
      <c r="F282" s="4">
        <v>528900000</v>
      </c>
      <c r="G282" s="52"/>
      <c r="H282" s="54"/>
    </row>
    <row r="283" spans="1:8" x14ac:dyDescent="0.3">
      <c r="A283" s="78"/>
      <c r="B283" s="4" t="s">
        <v>243</v>
      </c>
      <c r="C283" s="4"/>
      <c r="D283" s="4" t="s">
        <v>295</v>
      </c>
      <c r="E283" s="4">
        <v>0</v>
      </c>
      <c r="F283" s="4">
        <v>520500000</v>
      </c>
      <c r="G283" s="52"/>
      <c r="H283" s="54"/>
    </row>
    <row r="284" spans="1:8" x14ac:dyDescent="0.3">
      <c r="A284" s="78"/>
      <c r="B284" s="4" t="s">
        <v>605</v>
      </c>
      <c r="C284" s="4"/>
      <c r="D284" s="4" t="s">
        <v>296</v>
      </c>
      <c r="E284" s="4">
        <v>0</v>
      </c>
      <c r="F284" s="4">
        <v>484000000</v>
      </c>
      <c r="G284" s="52"/>
      <c r="H284" s="54"/>
    </row>
    <row r="285" spans="1:8" x14ac:dyDescent="0.3">
      <c r="A285" s="78"/>
      <c r="B285" s="4" t="s">
        <v>605</v>
      </c>
      <c r="C285" s="4"/>
      <c r="D285" s="4" t="s">
        <v>297</v>
      </c>
      <c r="E285" s="4">
        <v>0</v>
      </c>
      <c r="F285" s="4">
        <v>484000000</v>
      </c>
      <c r="G285" s="52"/>
      <c r="H285" s="54"/>
    </row>
    <row r="286" spans="1:8" x14ac:dyDescent="0.3">
      <c r="A286" s="78"/>
      <c r="B286" s="4" t="s">
        <v>606</v>
      </c>
      <c r="C286" s="4"/>
      <c r="D286" s="4" t="s">
        <v>298</v>
      </c>
      <c r="E286" s="4">
        <v>0</v>
      </c>
      <c r="F286" s="4">
        <v>531900000</v>
      </c>
      <c r="G286" s="52"/>
      <c r="H286" s="54"/>
    </row>
    <row r="287" spans="1:8" x14ac:dyDescent="0.3">
      <c r="A287" s="78"/>
      <c r="B287" s="4" t="s">
        <v>607</v>
      </c>
      <c r="C287" s="4"/>
      <c r="D287" s="4" t="s">
        <v>299</v>
      </c>
      <c r="E287" s="4">
        <v>0</v>
      </c>
      <c r="F287" s="4">
        <v>523700000</v>
      </c>
      <c r="G287" s="53"/>
      <c r="H287" s="51"/>
    </row>
    <row r="288" spans="1:8" x14ac:dyDescent="0.3">
      <c r="A288" s="78"/>
      <c r="B288" s="41" t="s">
        <v>153</v>
      </c>
      <c r="C288" s="42"/>
      <c r="D288" s="43"/>
      <c r="E288" s="26"/>
      <c r="F288" s="26"/>
      <c r="G288" s="56" t="s">
        <v>490</v>
      </c>
      <c r="H288" s="50" t="s">
        <v>185</v>
      </c>
    </row>
    <row r="289" spans="1:8" x14ac:dyDescent="0.3">
      <c r="A289" s="78"/>
      <c r="B289" s="20" t="s">
        <v>322</v>
      </c>
      <c r="C289" s="20"/>
      <c r="D289" s="35" t="s">
        <v>301</v>
      </c>
      <c r="E289" s="20">
        <v>0</v>
      </c>
      <c r="F289" s="35">
        <v>520100000</v>
      </c>
      <c r="G289" s="52"/>
      <c r="H289" s="54"/>
    </row>
    <row r="290" spans="1:8" x14ac:dyDescent="0.3">
      <c r="A290" s="78"/>
      <c r="B290" s="4" t="s">
        <v>323</v>
      </c>
      <c r="C290" s="4"/>
      <c r="D290" s="4" t="s">
        <v>302</v>
      </c>
      <c r="E290" s="4">
        <v>0</v>
      </c>
      <c r="F290" s="4">
        <v>595300000</v>
      </c>
      <c r="G290" s="52"/>
      <c r="H290" s="54"/>
    </row>
    <row r="291" spans="1:8" x14ac:dyDescent="0.3">
      <c r="A291" s="78"/>
      <c r="B291" s="4" t="s">
        <v>323</v>
      </c>
      <c r="C291" s="4"/>
      <c r="D291" s="4" t="s">
        <v>303</v>
      </c>
      <c r="E291" s="4">
        <v>0</v>
      </c>
      <c r="F291" s="4">
        <v>595500000</v>
      </c>
      <c r="G291" s="52"/>
      <c r="H291" s="54"/>
    </row>
    <row r="292" spans="1:8" x14ac:dyDescent="0.3">
      <c r="A292" s="78"/>
      <c r="B292" s="4" t="s">
        <v>159</v>
      </c>
      <c r="C292" s="4"/>
      <c r="D292" s="4" t="s">
        <v>304</v>
      </c>
      <c r="E292" s="4">
        <v>0</v>
      </c>
      <c r="F292" s="4">
        <v>585700000</v>
      </c>
      <c r="G292" s="52"/>
      <c r="H292" s="54"/>
    </row>
    <row r="293" spans="1:8" x14ac:dyDescent="0.3">
      <c r="A293" s="79"/>
      <c r="B293" s="5" t="s">
        <v>160</v>
      </c>
      <c r="C293" s="5"/>
      <c r="D293" s="5" t="s">
        <v>305</v>
      </c>
      <c r="E293" s="5">
        <v>0</v>
      </c>
      <c r="F293" s="5">
        <v>587200000</v>
      </c>
      <c r="G293" s="53"/>
      <c r="H293" s="51"/>
    </row>
    <row r="294" spans="1:8" x14ac:dyDescent="0.3">
      <c r="A294" s="78" t="s">
        <v>152</v>
      </c>
      <c r="B294" s="20" t="s">
        <v>591</v>
      </c>
      <c r="C294" s="20"/>
      <c r="D294" s="20" t="s">
        <v>306</v>
      </c>
      <c r="E294" s="20">
        <v>0</v>
      </c>
      <c r="F294" s="20">
        <v>523100000</v>
      </c>
      <c r="G294" s="56" t="s">
        <v>490</v>
      </c>
      <c r="H294" s="50" t="s">
        <v>185</v>
      </c>
    </row>
    <row r="295" spans="1:8" x14ac:dyDescent="0.3">
      <c r="A295" s="78"/>
      <c r="B295" s="4" t="s">
        <v>592</v>
      </c>
      <c r="C295" s="4"/>
      <c r="D295" s="4" t="s">
        <v>307</v>
      </c>
      <c r="E295" s="4">
        <v>0</v>
      </c>
      <c r="F295" s="4">
        <v>598600000</v>
      </c>
      <c r="G295" s="52"/>
      <c r="H295" s="54"/>
    </row>
    <row r="296" spans="1:8" x14ac:dyDescent="0.3">
      <c r="A296" s="78"/>
      <c r="B296" s="4" t="s">
        <v>593</v>
      </c>
      <c r="C296" s="4"/>
      <c r="D296" s="4" t="s">
        <v>312</v>
      </c>
      <c r="E296" s="4">
        <v>0</v>
      </c>
      <c r="F296" s="4">
        <v>588500000</v>
      </c>
      <c r="G296" s="52"/>
      <c r="H296" s="54"/>
    </row>
    <row r="297" spans="1:8" x14ac:dyDescent="0.3">
      <c r="A297" s="78"/>
      <c r="B297" s="4" t="s">
        <v>594</v>
      </c>
      <c r="C297" s="4"/>
      <c r="D297" s="4" t="s">
        <v>308</v>
      </c>
      <c r="E297" s="4">
        <v>0</v>
      </c>
      <c r="F297" s="4">
        <v>590200000</v>
      </c>
      <c r="G297" s="52"/>
      <c r="H297" s="54"/>
    </row>
    <row r="298" spans="1:8" x14ac:dyDescent="0.3">
      <c r="A298" s="78"/>
      <c r="B298" s="4" t="s">
        <v>161</v>
      </c>
      <c r="C298" s="4"/>
      <c r="D298" s="4" t="s">
        <v>309</v>
      </c>
      <c r="E298" s="4">
        <v>0</v>
      </c>
      <c r="F298" s="4">
        <v>577400000</v>
      </c>
      <c r="G298" s="52"/>
      <c r="H298" s="54"/>
    </row>
    <row r="299" spans="1:8" x14ac:dyDescent="0.3">
      <c r="A299" s="78"/>
      <c r="B299" s="4" t="s">
        <v>162</v>
      </c>
      <c r="C299" s="4"/>
      <c r="D299" s="4" t="s">
        <v>313</v>
      </c>
      <c r="E299" s="4">
        <v>0</v>
      </c>
      <c r="F299" s="4">
        <v>675500000</v>
      </c>
      <c r="G299" s="52"/>
      <c r="H299" s="54"/>
    </row>
    <row r="300" spans="1:8" x14ac:dyDescent="0.3">
      <c r="A300" s="78"/>
      <c r="B300" s="4" t="s">
        <v>162</v>
      </c>
      <c r="C300" s="4"/>
      <c r="D300" s="4" t="s">
        <v>314</v>
      </c>
      <c r="E300" s="4">
        <v>0</v>
      </c>
      <c r="F300" s="4">
        <v>675500000</v>
      </c>
      <c r="G300" s="52"/>
      <c r="H300" s="54"/>
    </row>
    <row r="301" spans="1:8" x14ac:dyDescent="0.3">
      <c r="A301" s="78"/>
      <c r="B301" s="4" t="s">
        <v>163</v>
      </c>
      <c r="C301" s="4"/>
      <c r="D301" s="4" t="s">
        <v>315</v>
      </c>
      <c r="E301" s="4">
        <v>0</v>
      </c>
      <c r="F301" s="4">
        <v>665300000</v>
      </c>
      <c r="G301" s="52"/>
      <c r="H301" s="54"/>
    </row>
    <row r="302" spans="1:8" x14ac:dyDescent="0.3">
      <c r="A302" s="78"/>
      <c r="B302" s="4" t="s">
        <v>164</v>
      </c>
      <c r="C302" s="4"/>
      <c r="D302" s="4" t="s">
        <v>316</v>
      </c>
      <c r="E302" s="4">
        <v>0</v>
      </c>
      <c r="F302" s="4">
        <v>667200000</v>
      </c>
      <c r="G302" s="52"/>
      <c r="H302" s="54"/>
    </row>
    <row r="303" spans="1:8" x14ac:dyDescent="0.3">
      <c r="A303" s="78"/>
      <c r="B303" s="4" t="s">
        <v>595</v>
      </c>
      <c r="C303" s="4"/>
      <c r="D303" s="4" t="s">
        <v>311</v>
      </c>
      <c r="E303" s="4">
        <v>0</v>
      </c>
      <c r="F303" s="4">
        <v>580100000</v>
      </c>
      <c r="G303" s="52"/>
      <c r="H303" s="54"/>
    </row>
    <row r="304" spans="1:8" x14ac:dyDescent="0.3">
      <c r="A304" s="78"/>
      <c r="B304" s="4" t="s">
        <v>596</v>
      </c>
      <c r="C304" s="4"/>
      <c r="D304" s="4" t="s">
        <v>310</v>
      </c>
      <c r="E304" s="4">
        <v>0</v>
      </c>
      <c r="F304" s="4">
        <v>678300000</v>
      </c>
      <c r="G304" s="52"/>
      <c r="H304" s="54"/>
    </row>
    <row r="305" spans="1:8" x14ac:dyDescent="0.3">
      <c r="A305" s="78"/>
      <c r="B305" s="4" t="s">
        <v>597</v>
      </c>
      <c r="C305" s="4"/>
      <c r="D305" s="4" t="s">
        <v>317</v>
      </c>
      <c r="E305" s="4">
        <v>0</v>
      </c>
      <c r="F305" s="4">
        <v>668600000</v>
      </c>
      <c r="G305" s="52"/>
      <c r="H305" s="54"/>
    </row>
    <row r="306" spans="1:8" x14ac:dyDescent="0.3">
      <c r="A306" s="79"/>
      <c r="B306" s="5" t="s">
        <v>598</v>
      </c>
      <c r="C306" s="5"/>
      <c r="D306" s="5" t="s">
        <v>318</v>
      </c>
      <c r="E306" s="5">
        <v>0</v>
      </c>
      <c r="F306" s="5">
        <v>669900000</v>
      </c>
      <c r="G306" s="53"/>
      <c r="H306" s="51"/>
    </row>
    <row r="307" spans="1:8" x14ac:dyDescent="0.3">
      <c r="A307" s="70" t="s">
        <v>154</v>
      </c>
      <c r="B307" s="20" t="s">
        <v>101</v>
      </c>
      <c r="C307" s="20"/>
      <c r="D307" s="20" t="s">
        <v>274</v>
      </c>
      <c r="E307" s="20">
        <v>0</v>
      </c>
      <c r="F307" s="20">
        <v>413100000</v>
      </c>
      <c r="G307" s="33"/>
      <c r="H307" s="54" t="s">
        <v>185</v>
      </c>
    </row>
    <row r="308" spans="1:8" x14ac:dyDescent="0.3">
      <c r="A308" s="73"/>
      <c r="B308" s="4" t="s">
        <v>155</v>
      </c>
      <c r="C308" s="4"/>
      <c r="D308" s="4" t="s">
        <v>275</v>
      </c>
      <c r="E308" s="4">
        <v>0</v>
      </c>
      <c r="F308" s="4">
        <v>458500000</v>
      </c>
      <c r="G308" s="33"/>
      <c r="H308" s="54"/>
    </row>
    <row r="309" spans="1:8" x14ac:dyDescent="0.3">
      <c r="A309" s="73"/>
      <c r="B309" s="4" t="s">
        <v>156</v>
      </c>
      <c r="C309" s="4"/>
      <c r="D309" s="4" t="s">
        <v>276</v>
      </c>
      <c r="E309" s="4">
        <v>0</v>
      </c>
      <c r="F309" s="4">
        <v>467900000</v>
      </c>
      <c r="G309" s="33"/>
      <c r="H309" s="54"/>
    </row>
    <row r="310" spans="1:8" x14ac:dyDescent="0.3">
      <c r="A310" s="73"/>
      <c r="B310" s="4" t="s">
        <v>599</v>
      </c>
      <c r="C310" s="4"/>
      <c r="D310" s="4" t="s">
        <v>277</v>
      </c>
      <c r="E310" s="4">
        <v>0</v>
      </c>
      <c r="F310" s="4">
        <v>471000000</v>
      </c>
      <c r="G310" s="33"/>
      <c r="H310" s="54"/>
    </row>
    <row r="311" spans="1:8" x14ac:dyDescent="0.3">
      <c r="A311" s="73"/>
      <c r="B311" s="4" t="s">
        <v>599</v>
      </c>
      <c r="C311" s="4"/>
      <c r="D311" s="4" t="s">
        <v>283</v>
      </c>
      <c r="E311" s="4">
        <v>0</v>
      </c>
      <c r="F311" s="4">
        <v>473300000</v>
      </c>
      <c r="G311" s="33"/>
      <c r="H311" s="54"/>
    </row>
    <row r="312" spans="1:8" x14ac:dyDescent="0.3">
      <c r="A312" s="73"/>
      <c r="B312" s="4" t="s">
        <v>155</v>
      </c>
      <c r="C312" s="4"/>
      <c r="D312" s="4" t="s">
        <v>278</v>
      </c>
      <c r="E312" s="4">
        <v>0</v>
      </c>
      <c r="F312" s="4">
        <v>491300000</v>
      </c>
      <c r="G312" s="33" t="s">
        <v>717</v>
      </c>
      <c r="H312" s="54"/>
    </row>
    <row r="313" spans="1:8" x14ac:dyDescent="0.3">
      <c r="A313" s="73"/>
      <c r="B313" s="4" t="s">
        <v>156</v>
      </c>
      <c r="C313" s="4"/>
      <c r="D313" s="4" t="s">
        <v>279</v>
      </c>
      <c r="E313" s="4">
        <v>0</v>
      </c>
      <c r="F313" s="4">
        <v>500700000</v>
      </c>
      <c r="G313" s="33"/>
      <c r="H313" s="54"/>
    </row>
    <row r="314" spans="1:8" x14ac:dyDescent="0.3">
      <c r="A314" s="73"/>
      <c r="B314" s="4" t="s">
        <v>165</v>
      </c>
      <c r="C314" s="4"/>
      <c r="D314" s="4" t="s">
        <v>280</v>
      </c>
      <c r="E314" s="4">
        <v>0</v>
      </c>
      <c r="F314" s="4">
        <v>504800000</v>
      </c>
      <c r="G314" s="33"/>
      <c r="H314" s="54"/>
    </row>
    <row r="315" spans="1:8" x14ac:dyDescent="0.3">
      <c r="A315" s="73"/>
      <c r="B315" s="4" t="s">
        <v>599</v>
      </c>
      <c r="C315" s="4"/>
      <c r="D315" s="4" t="s">
        <v>281</v>
      </c>
      <c r="E315" s="4">
        <v>0</v>
      </c>
      <c r="F315" s="4">
        <v>503500000</v>
      </c>
      <c r="G315" s="33"/>
      <c r="H315" s="54"/>
    </row>
    <row r="316" spans="1:8" x14ac:dyDescent="0.3">
      <c r="A316" s="73"/>
      <c r="B316" s="4" t="s">
        <v>640</v>
      </c>
      <c r="C316" s="4"/>
      <c r="D316" s="4" t="s">
        <v>282</v>
      </c>
      <c r="E316" s="4">
        <v>0</v>
      </c>
      <c r="F316" s="4">
        <v>505800000</v>
      </c>
      <c r="G316" s="33"/>
      <c r="H316" s="54"/>
    </row>
    <row r="317" spans="1:8" x14ac:dyDescent="0.3">
      <c r="A317" s="73"/>
      <c r="B317" s="4" t="s">
        <v>165</v>
      </c>
      <c r="C317" s="4"/>
      <c r="D317" s="4" t="s">
        <v>746</v>
      </c>
      <c r="E317" s="4">
        <v>0</v>
      </c>
      <c r="F317" s="4">
        <v>422400000</v>
      </c>
      <c r="G317" s="33"/>
      <c r="H317" s="54"/>
    </row>
    <row r="318" spans="1:8" x14ac:dyDescent="0.3">
      <c r="A318" s="73"/>
      <c r="B318" s="4" t="s">
        <v>599</v>
      </c>
      <c r="C318" s="4"/>
      <c r="D318" s="4" t="s">
        <v>747</v>
      </c>
      <c r="E318" s="4">
        <v>0</v>
      </c>
      <c r="F318" s="4">
        <v>424900000</v>
      </c>
      <c r="G318" s="33"/>
      <c r="H318" s="54"/>
    </row>
    <row r="319" spans="1:8" x14ac:dyDescent="0.3">
      <c r="A319" s="71"/>
      <c r="B319" s="5" t="s">
        <v>640</v>
      </c>
      <c r="C319" s="5"/>
      <c r="D319" s="5" t="s">
        <v>748</v>
      </c>
      <c r="E319" s="5">
        <v>0</v>
      </c>
      <c r="F319" s="5">
        <v>427400000</v>
      </c>
      <c r="G319" s="34"/>
      <c r="H319" s="51"/>
    </row>
    <row r="320" spans="1:8" ht="14" customHeight="1" x14ac:dyDescent="0.3">
      <c r="A320" s="70" t="s">
        <v>167</v>
      </c>
      <c r="B320" s="4" t="s">
        <v>791</v>
      </c>
      <c r="C320" s="4"/>
      <c r="D320" s="4" t="s">
        <v>795</v>
      </c>
      <c r="E320" s="4">
        <v>0</v>
      </c>
      <c r="F320" s="4">
        <v>2001700000</v>
      </c>
      <c r="G320" s="52" t="s">
        <v>799</v>
      </c>
      <c r="H320" s="54" t="s">
        <v>185</v>
      </c>
    </row>
    <row r="321" spans="1:8" x14ac:dyDescent="0.3">
      <c r="A321" s="73"/>
      <c r="B321" s="4" t="s">
        <v>792</v>
      </c>
      <c r="C321" s="4"/>
      <c r="D321" s="4" t="s">
        <v>796</v>
      </c>
      <c r="E321" s="4">
        <v>0</v>
      </c>
      <c r="F321" s="4">
        <v>2005200000</v>
      </c>
      <c r="G321" s="52"/>
      <c r="H321" s="54"/>
    </row>
    <row r="322" spans="1:8" ht="14" customHeight="1" x14ac:dyDescent="0.3">
      <c r="A322" s="73"/>
      <c r="B322" s="4" t="s">
        <v>793</v>
      </c>
      <c r="C322" s="4"/>
      <c r="D322" s="4" t="s">
        <v>797</v>
      </c>
      <c r="E322" s="4">
        <v>0</v>
      </c>
      <c r="F322" s="4">
        <v>1615600000</v>
      </c>
      <c r="G322" s="52"/>
      <c r="H322" s="54"/>
    </row>
    <row r="323" spans="1:8" x14ac:dyDescent="0.3">
      <c r="A323" s="73"/>
      <c r="B323" s="4" t="s">
        <v>794</v>
      </c>
      <c r="C323" s="4"/>
      <c r="D323" s="4" t="s">
        <v>798</v>
      </c>
      <c r="E323" s="4">
        <v>0</v>
      </c>
      <c r="F323" s="4">
        <v>1619100000</v>
      </c>
      <c r="G323" s="53"/>
      <c r="H323" s="51"/>
    </row>
    <row r="324" spans="1:8" ht="14" customHeight="1" x14ac:dyDescent="0.3">
      <c r="A324" s="73"/>
      <c r="B324" s="4" t="s">
        <v>536</v>
      </c>
      <c r="C324" s="4"/>
      <c r="D324" s="4" t="s">
        <v>689</v>
      </c>
      <c r="E324" s="4">
        <v>0</v>
      </c>
      <c r="F324" s="4">
        <v>1919700000</v>
      </c>
      <c r="G324" s="52" t="s">
        <v>491</v>
      </c>
      <c r="H324" s="54" t="s">
        <v>185</v>
      </c>
    </row>
    <row r="325" spans="1:8" x14ac:dyDescent="0.3">
      <c r="A325" s="73"/>
      <c r="B325" s="4" t="s">
        <v>608</v>
      </c>
      <c r="C325" s="4"/>
      <c r="D325" s="4" t="s">
        <v>690</v>
      </c>
      <c r="E325" s="4">
        <v>0</v>
      </c>
      <c r="F325" s="4">
        <v>1923200000</v>
      </c>
      <c r="G325" s="52"/>
      <c r="H325" s="54"/>
    </row>
    <row r="326" spans="1:8" ht="14" customHeight="1" x14ac:dyDescent="0.3">
      <c r="A326" s="73"/>
      <c r="B326" s="4" t="s">
        <v>685</v>
      </c>
      <c r="C326" s="4"/>
      <c r="D326" s="4" t="s">
        <v>683</v>
      </c>
      <c r="E326" s="4">
        <v>0</v>
      </c>
      <c r="F326" s="4">
        <v>1521500000</v>
      </c>
      <c r="G326" s="52"/>
      <c r="H326" s="54"/>
    </row>
    <row r="327" spans="1:8" x14ac:dyDescent="0.3">
      <c r="A327" s="71"/>
      <c r="B327" s="4" t="s">
        <v>686</v>
      </c>
      <c r="C327" s="4"/>
      <c r="D327" s="4" t="s">
        <v>684</v>
      </c>
      <c r="E327" s="4">
        <v>0</v>
      </c>
      <c r="F327" s="4">
        <v>1525000000</v>
      </c>
      <c r="G327" s="53"/>
      <c r="H327" s="51"/>
    </row>
    <row r="328" spans="1:8" ht="14" customHeight="1" x14ac:dyDescent="0.3">
      <c r="A328" s="73" t="s">
        <v>166</v>
      </c>
      <c r="B328" s="4" t="s">
        <v>537</v>
      </c>
      <c r="C328" s="4"/>
      <c r="D328" s="4" t="s">
        <v>691</v>
      </c>
      <c r="E328" s="4">
        <v>0</v>
      </c>
      <c r="F328" s="4">
        <v>2054200000</v>
      </c>
      <c r="G328" s="52" t="s">
        <v>491</v>
      </c>
      <c r="H328" s="54" t="s">
        <v>184</v>
      </c>
    </row>
    <row r="329" spans="1:8" x14ac:dyDescent="0.3">
      <c r="A329" s="71"/>
      <c r="B329" s="5" t="s">
        <v>609</v>
      </c>
      <c r="C329" s="5"/>
      <c r="D329" s="5" t="s">
        <v>692</v>
      </c>
      <c r="E329" s="5">
        <v>0</v>
      </c>
      <c r="F329" s="5">
        <v>2057700000</v>
      </c>
      <c r="G329" s="53"/>
      <c r="H329" s="51"/>
    </row>
    <row r="330" spans="1:8" ht="15" x14ac:dyDescent="0.35">
      <c r="A330" s="1" t="s">
        <v>843</v>
      </c>
      <c r="B330" s="2"/>
      <c r="C330" s="2"/>
      <c r="D330" s="2"/>
      <c r="E330" s="2"/>
      <c r="F330" s="2"/>
      <c r="G330" s="31"/>
      <c r="H330" s="15"/>
    </row>
    <row r="331" spans="1:8" ht="15" x14ac:dyDescent="0.35">
      <c r="A331" s="1" t="s">
        <v>84</v>
      </c>
      <c r="B331" s="2"/>
      <c r="C331" s="2"/>
      <c r="D331" s="2"/>
      <c r="E331" s="2"/>
      <c r="F331" s="2"/>
      <c r="G331" s="2"/>
      <c r="H331" s="15"/>
    </row>
    <row r="332" spans="1:8" x14ac:dyDescent="0.3">
      <c r="A332" s="2" t="s">
        <v>85</v>
      </c>
      <c r="B332" s="2"/>
      <c r="C332" s="2"/>
      <c r="D332" s="2"/>
      <c r="E332" s="2"/>
      <c r="F332" s="2"/>
      <c r="G332" s="2"/>
      <c r="H332" s="15"/>
    </row>
    <row r="333" spans="1:8" x14ac:dyDescent="0.3">
      <c r="A333" s="2" t="s">
        <v>86</v>
      </c>
      <c r="B333" s="2"/>
      <c r="C333" s="2"/>
      <c r="D333" s="2"/>
      <c r="E333" s="2"/>
      <c r="F333" s="2"/>
      <c r="G333" s="2"/>
      <c r="H333" s="15"/>
    </row>
    <row r="334" spans="1:8" x14ac:dyDescent="0.3">
      <c r="A334" s="2"/>
      <c r="B334" s="2"/>
      <c r="C334" s="2"/>
      <c r="D334" s="2"/>
      <c r="E334" s="2"/>
      <c r="F334" s="2"/>
      <c r="G334" s="2"/>
      <c r="H334" s="15"/>
    </row>
    <row r="335" spans="1:8" ht="15" x14ac:dyDescent="0.35">
      <c r="A335" s="1" t="s">
        <v>186</v>
      </c>
      <c r="B335" s="2"/>
      <c r="C335" s="2"/>
      <c r="D335" s="2"/>
      <c r="E335" s="2"/>
      <c r="F335" s="2"/>
      <c r="G335" s="2"/>
      <c r="H335" s="15"/>
    </row>
    <row r="336" spans="1:8" x14ac:dyDescent="0.3">
      <c r="A336" s="2" t="s">
        <v>183</v>
      </c>
      <c r="B336" s="2"/>
      <c r="C336" s="2"/>
      <c r="D336" s="2"/>
      <c r="E336" s="2"/>
      <c r="F336" s="2"/>
      <c r="G336" s="2"/>
      <c r="H336" s="15"/>
    </row>
    <row r="337" spans="1:8" x14ac:dyDescent="0.3">
      <c r="A337" s="2"/>
      <c r="B337" s="2"/>
      <c r="C337" s="2"/>
      <c r="D337" s="2"/>
      <c r="E337" s="2"/>
      <c r="F337" s="2"/>
      <c r="G337" s="2"/>
      <c r="H337" s="15"/>
    </row>
    <row r="338" spans="1:8" s="2" customFormat="1" ht="15" x14ac:dyDescent="0.35">
      <c r="A338" s="7" t="s">
        <v>0</v>
      </c>
      <c r="B338" s="8"/>
      <c r="C338" s="8"/>
      <c r="D338" s="8"/>
      <c r="E338" s="8"/>
      <c r="F338" s="8"/>
      <c r="G338" s="8"/>
      <c r="H338" s="16"/>
    </row>
    <row r="339" spans="1:8" s="2" customFormat="1" x14ac:dyDescent="0.3">
      <c r="A339" s="8" t="s">
        <v>844</v>
      </c>
      <c r="B339" s="8"/>
      <c r="C339" s="8"/>
      <c r="D339" s="8"/>
      <c r="E339" s="8"/>
      <c r="F339" s="8"/>
      <c r="G339" s="8"/>
      <c r="H339" s="16"/>
    </row>
    <row r="340" spans="1:8" s="2" customFormat="1" ht="7.5" customHeight="1" x14ac:dyDescent="0.3">
      <c r="H340" s="15"/>
    </row>
    <row r="341" spans="1:8" s="2" customFormat="1" ht="15" x14ac:dyDescent="0.35">
      <c r="A341" s="9" t="s">
        <v>1</v>
      </c>
      <c r="B341" s="8"/>
      <c r="C341" s="8"/>
      <c r="D341" s="8"/>
      <c r="E341" s="8"/>
      <c r="F341" s="8"/>
      <c r="G341" s="8"/>
      <c r="H341" s="16"/>
    </row>
    <row r="342" spans="1:8" s="2" customFormat="1" ht="15" x14ac:dyDescent="0.35">
      <c r="A342" s="9" t="s">
        <v>324</v>
      </c>
      <c r="B342" s="8"/>
      <c r="C342" s="8"/>
      <c r="D342" s="8"/>
      <c r="E342" s="8"/>
      <c r="F342" s="8"/>
      <c r="G342" s="8"/>
      <c r="H342" s="16"/>
    </row>
    <row r="343" spans="1:8" s="2" customFormat="1" ht="15" x14ac:dyDescent="0.35">
      <c r="A343" s="9" t="s">
        <v>713</v>
      </c>
      <c r="B343" s="8"/>
      <c r="C343" s="8"/>
      <c r="D343" s="8"/>
      <c r="E343" s="8"/>
      <c r="F343" s="8"/>
      <c r="G343" s="8"/>
      <c r="H343" s="16"/>
    </row>
    <row r="344" spans="1:8" s="2" customFormat="1" ht="15" x14ac:dyDescent="0.35">
      <c r="A344" s="9" t="s">
        <v>842</v>
      </c>
      <c r="B344" s="8"/>
      <c r="C344" s="8"/>
      <c r="D344" s="8"/>
      <c r="E344" s="8"/>
      <c r="F344" s="8"/>
      <c r="G344" s="8"/>
      <c r="H344" s="16"/>
    </row>
    <row r="345" spans="1:8" s="2" customFormat="1" ht="7.5" customHeight="1" x14ac:dyDescent="0.3">
      <c r="H345" s="15"/>
    </row>
    <row r="346" spans="1:8" s="2" customFormat="1" ht="15" customHeight="1" x14ac:dyDescent="0.35">
      <c r="A346" s="72" t="s">
        <v>87</v>
      </c>
      <c r="B346" s="72" t="s">
        <v>4</v>
      </c>
      <c r="C346" s="13" t="s">
        <v>5</v>
      </c>
      <c r="D346" s="13"/>
      <c r="E346" s="13" t="s">
        <v>88</v>
      </c>
      <c r="F346" s="13"/>
      <c r="G346" s="66" t="s">
        <v>494</v>
      </c>
      <c r="H346" s="66" t="s">
        <v>319</v>
      </c>
    </row>
    <row r="347" spans="1:8" s="2" customFormat="1" ht="15" customHeight="1" x14ac:dyDescent="0.35">
      <c r="A347" s="66"/>
      <c r="B347" s="66"/>
      <c r="C347" s="13" t="s">
        <v>89</v>
      </c>
      <c r="D347" s="13" t="s">
        <v>90</v>
      </c>
      <c r="E347" s="13" t="s">
        <v>89</v>
      </c>
      <c r="F347" s="13" t="s">
        <v>90</v>
      </c>
      <c r="G347" s="67"/>
      <c r="H347" s="67"/>
    </row>
    <row r="348" spans="1:8" s="29" customFormat="1" ht="27" customHeight="1" x14ac:dyDescent="0.35">
      <c r="A348" s="21" t="s">
        <v>92</v>
      </c>
      <c r="B348" s="24" t="s">
        <v>327</v>
      </c>
      <c r="C348" s="24" t="s">
        <v>326</v>
      </c>
      <c r="D348" s="24" t="s">
        <v>325</v>
      </c>
      <c r="E348" s="24">
        <v>221100000</v>
      </c>
      <c r="F348" s="24">
        <v>238000000</v>
      </c>
      <c r="G348" s="28" t="s">
        <v>493</v>
      </c>
      <c r="H348" s="27" t="s">
        <v>184</v>
      </c>
    </row>
    <row r="349" spans="1:8" s="29" customFormat="1" ht="27" customHeight="1" x14ac:dyDescent="0.35">
      <c r="A349" s="36" t="s">
        <v>97</v>
      </c>
      <c r="B349" s="44" t="s">
        <v>327</v>
      </c>
      <c r="C349" s="44" t="s">
        <v>328</v>
      </c>
      <c r="D349" s="44" t="s">
        <v>329</v>
      </c>
      <c r="E349" s="44">
        <v>223500000</v>
      </c>
      <c r="F349" s="44">
        <v>238400000</v>
      </c>
      <c r="G349" s="28" t="s">
        <v>495</v>
      </c>
      <c r="H349" s="27" t="s">
        <v>184</v>
      </c>
    </row>
    <row r="350" spans="1:8" ht="14" customHeight="1" x14ac:dyDescent="0.3">
      <c r="A350" s="59" t="s">
        <v>105</v>
      </c>
      <c r="B350" s="38" t="s">
        <v>342</v>
      </c>
      <c r="C350" s="38" t="s">
        <v>738</v>
      </c>
      <c r="D350" s="38" t="s">
        <v>330</v>
      </c>
      <c r="E350" s="38">
        <v>335800000</v>
      </c>
      <c r="F350" s="38">
        <v>347300000</v>
      </c>
      <c r="G350" s="60" t="s">
        <v>496</v>
      </c>
      <c r="H350" s="50" t="s">
        <v>184</v>
      </c>
    </row>
    <row r="351" spans="1:8" ht="14.5" customHeight="1" x14ac:dyDescent="0.3">
      <c r="A351" s="55"/>
      <c r="B351" s="24" t="s">
        <v>343</v>
      </c>
      <c r="C351" s="24" t="s">
        <v>739</v>
      </c>
      <c r="D351" s="24" t="s">
        <v>331</v>
      </c>
      <c r="E351" s="24">
        <v>351600000</v>
      </c>
      <c r="F351" s="24">
        <v>362300000</v>
      </c>
      <c r="G351" s="62"/>
      <c r="H351" s="51"/>
    </row>
    <row r="352" spans="1:8" ht="50" customHeight="1" x14ac:dyDescent="0.3">
      <c r="A352" s="36" t="s">
        <v>332</v>
      </c>
      <c r="B352" s="44" t="s">
        <v>344</v>
      </c>
      <c r="C352" s="44" t="s">
        <v>736</v>
      </c>
      <c r="D352" s="44" t="s">
        <v>737</v>
      </c>
      <c r="E352" s="44">
        <v>462000000</v>
      </c>
      <c r="F352" s="44">
        <v>484300000</v>
      </c>
      <c r="G352" s="28" t="s">
        <v>497</v>
      </c>
      <c r="H352" s="27" t="s">
        <v>185</v>
      </c>
    </row>
    <row r="353" spans="1:8" x14ac:dyDescent="0.3">
      <c r="A353" s="59" t="s">
        <v>114</v>
      </c>
      <c r="B353" s="38" t="s">
        <v>345</v>
      </c>
      <c r="C353" s="38" t="s">
        <v>334</v>
      </c>
      <c r="D353" s="38" t="s">
        <v>333</v>
      </c>
      <c r="E353" s="38">
        <v>303300000</v>
      </c>
      <c r="F353" s="38">
        <v>318800000</v>
      </c>
      <c r="G353" s="60" t="s">
        <v>498</v>
      </c>
      <c r="H353" s="50" t="s">
        <v>184</v>
      </c>
    </row>
    <row r="354" spans="1:8" ht="14.5" customHeight="1" x14ac:dyDescent="0.3">
      <c r="A354" s="55"/>
      <c r="B354" s="39" t="s">
        <v>346</v>
      </c>
      <c r="C354" s="39"/>
      <c r="D354" s="39" t="s">
        <v>335</v>
      </c>
      <c r="E354" s="39">
        <v>0</v>
      </c>
      <c r="F354" s="39">
        <v>333400000</v>
      </c>
      <c r="G354" s="61"/>
      <c r="H354" s="54"/>
    </row>
    <row r="355" spans="1:8" ht="14.5" customHeight="1" x14ac:dyDescent="0.3">
      <c r="A355" s="55"/>
      <c r="B355" s="24" t="s">
        <v>347</v>
      </c>
      <c r="C355" s="24"/>
      <c r="D355" s="24" t="s">
        <v>336</v>
      </c>
      <c r="E355" s="24">
        <v>0</v>
      </c>
      <c r="F355" s="24">
        <v>336100000</v>
      </c>
      <c r="G355" s="62"/>
      <c r="H355" s="51" t="s">
        <v>184</v>
      </c>
    </row>
    <row r="356" spans="1:8" x14ac:dyDescent="0.3">
      <c r="A356" s="59" t="s">
        <v>538</v>
      </c>
      <c r="B356" s="38" t="s">
        <v>346</v>
      </c>
      <c r="C356" s="38"/>
      <c r="D356" s="38" t="s">
        <v>644</v>
      </c>
      <c r="E356" s="38">
        <v>0</v>
      </c>
      <c r="F356" s="38">
        <v>333700000</v>
      </c>
      <c r="G356" s="60" t="s">
        <v>542</v>
      </c>
      <c r="H356" s="50" t="s">
        <v>184</v>
      </c>
    </row>
    <row r="357" spans="1:8" ht="14.5" customHeight="1" x14ac:dyDescent="0.3">
      <c r="A357" s="55"/>
      <c r="B357" s="39" t="s">
        <v>347</v>
      </c>
      <c r="C357" s="39"/>
      <c r="D357" s="39" t="s">
        <v>540</v>
      </c>
      <c r="E357" s="39">
        <v>0</v>
      </c>
      <c r="F357" s="39">
        <v>336400000</v>
      </c>
      <c r="G357" s="61"/>
      <c r="H357" s="54"/>
    </row>
    <row r="358" spans="1:8" ht="14.5" customHeight="1" x14ac:dyDescent="0.3">
      <c r="A358" s="55"/>
      <c r="B358" s="24" t="s">
        <v>539</v>
      </c>
      <c r="C358" s="24"/>
      <c r="D358" s="24" t="s">
        <v>541</v>
      </c>
      <c r="E358" s="24">
        <v>0</v>
      </c>
      <c r="F358" s="24">
        <v>359500000</v>
      </c>
      <c r="G358" s="62"/>
      <c r="H358" s="51" t="s">
        <v>184</v>
      </c>
    </row>
    <row r="359" spans="1:8" s="29" customFormat="1" ht="38.5" customHeight="1" x14ac:dyDescent="0.35">
      <c r="A359" s="36" t="s">
        <v>135</v>
      </c>
      <c r="B359" s="44" t="s">
        <v>348</v>
      </c>
      <c r="C359" s="44"/>
      <c r="D359" s="44" t="s">
        <v>337</v>
      </c>
      <c r="E359" s="44">
        <v>0</v>
      </c>
      <c r="F359" s="44">
        <v>728900000</v>
      </c>
      <c r="G359" s="28" t="s">
        <v>499</v>
      </c>
      <c r="H359" s="27" t="s">
        <v>185</v>
      </c>
    </row>
    <row r="360" spans="1:8" ht="14.5" customHeight="1" x14ac:dyDescent="0.3">
      <c r="A360" s="58" t="s">
        <v>152</v>
      </c>
      <c r="B360" s="38" t="s">
        <v>443</v>
      </c>
      <c r="C360" s="38"/>
      <c r="D360" s="38" t="s">
        <v>440</v>
      </c>
      <c r="E360" s="38">
        <v>0</v>
      </c>
      <c r="F360" s="38">
        <v>532900000</v>
      </c>
      <c r="G360" s="61" t="s">
        <v>500</v>
      </c>
      <c r="H360" s="54" t="s">
        <v>185</v>
      </c>
    </row>
    <row r="361" spans="1:8" ht="14.5" customHeight="1" x14ac:dyDescent="0.3">
      <c r="A361" s="58"/>
      <c r="B361" s="39" t="s">
        <v>657</v>
      </c>
      <c r="C361" s="39"/>
      <c r="D361" s="39" t="s">
        <v>441</v>
      </c>
      <c r="E361" s="39">
        <v>0</v>
      </c>
      <c r="F361" s="39">
        <v>535800000</v>
      </c>
      <c r="G361" s="61"/>
      <c r="H361" s="54"/>
    </row>
    <row r="362" spans="1:8" ht="14.5" customHeight="1" x14ac:dyDescent="0.3">
      <c r="A362" s="58"/>
      <c r="B362" s="39" t="s">
        <v>349</v>
      </c>
      <c r="C362" s="39"/>
      <c r="D362" s="39" t="s">
        <v>341</v>
      </c>
      <c r="E362" s="39">
        <v>0</v>
      </c>
      <c r="F362" s="39">
        <v>599400000</v>
      </c>
      <c r="G362" s="61"/>
      <c r="H362" s="54"/>
    </row>
    <row r="363" spans="1:8" ht="14.5" customHeight="1" x14ac:dyDescent="0.3">
      <c r="A363" s="58"/>
      <c r="B363" s="39" t="s">
        <v>610</v>
      </c>
      <c r="C363" s="39"/>
      <c r="D363" s="39" t="s">
        <v>338</v>
      </c>
      <c r="E363" s="39">
        <v>0</v>
      </c>
      <c r="F363" s="39">
        <v>527000000</v>
      </c>
      <c r="G363" s="61"/>
      <c r="H363" s="54"/>
    </row>
    <row r="364" spans="1:8" ht="14.5" customHeight="1" x14ac:dyDescent="0.3">
      <c r="A364" s="58"/>
      <c r="B364" s="39" t="s">
        <v>350</v>
      </c>
      <c r="C364" s="39"/>
      <c r="D364" s="39" t="s">
        <v>339</v>
      </c>
      <c r="E364" s="39">
        <v>0</v>
      </c>
      <c r="F364" s="39">
        <v>679400000</v>
      </c>
      <c r="G364" s="61"/>
      <c r="H364" s="54"/>
    </row>
    <row r="365" spans="1:8" ht="14.5" customHeight="1" x14ac:dyDescent="0.3">
      <c r="A365" s="59"/>
      <c r="B365" s="24" t="s">
        <v>611</v>
      </c>
      <c r="C365" s="24"/>
      <c r="D365" s="24" t="s">
        <v>340</v>
      </c>
      <c r="E365" s="24">
        <v>0</v>
      </c>
      <c r="F365" s="24">
        <v>682200000</v>
      </c>
      <c r="G365" s="62"/>
      <c r="H365" s="51"/>
    </row>
    <row r="366" spans="1:8" ht="15" x14ac:dyDescent="0.35">
      <c r="A366" s="1" t="s">
        <v>843</v>
      </c>
      <c r="B366" s="2"/>
      <c r="C366" s="2"/>
      <c r="D366" s="2"/>
      <c r="E366" s="2"/>
      <c r="F366" s="2"/>
      <c r="G366" s="2"/>
      <c r="H366" s="15"/>
    </row>
    <row r="367" spans="1:8" ht="15" x14ac:dyDescent="0.35">
      <c r="A367" s="1" t="s">
        <v>84</v>
      </c>
      <c r="B367" s="2"/>
      <c r="C367" s="2"/>
      <c r="D367" s="2"/>
      <c r="E367" s="2"/>
      <c r="F367" s="2"/>
      <c r="G367" s="2"/>
      <c r="H367" s="15"/>
    </row>
    <row r="368" spans="1:8" x14ac:dyDescent="0.3">
      <c r="A368" s="2" t="s">
        <v>85</v>
      </c>
      <c r="B368" s="2"/>
      <c r="C368" s="2"/>
      <c r="D368" s="2"/>
      <c r="E368" s="2"/>
      <c r="F368" s="2"/>
      <c r="G368" s="2"/>
      <c r="H368" s="15"/>
    </row>
    <row r="369" spans="1:8" x14ac:dyDescent="0.3">
      <c r="A369" s="2" t="s">
        <v>86</v>
      </c>
      <c r="B369" s="2"/>
      <c r="C369" s="2"/>
      <c r="D369" s="2"/>
      <c r="E369" s="2"/>
      <c r="F369" s="2"/>
      <c r="G369" s="2"/>
      <c r="H369" s="15"/>
    </row>
    <row r="370" spans="1:8" x14ac:dyDescent="0.3">
      <c r="A370" s="2"/>
      <c r="B370" s="2"/>
      <c r="C370" s="2"/>
      <c r="D370" s="2"/>
      <c r="E370" s="2"/>
      <c r="F370" s="2"/>
      <c r="G370" s="2"/>
      <c r="H370" s="15"/>
    </row>
    <row r="371" spans="1:8" ht="15" x14ac:dyDescent="0.35">
      <c r="A371" s="1" t="s">
        <v>186</v>
      </c>
      <c r="B371" s="2"/>
      <c r="C371" s="2"/>
      <c r="D371" s="2"/>
      <c r="E371" s="2"/>
      <c r="F371" s="2"/>
      <c r="G371" s="2"/>
      <c r="H371" s="15"/>
    </row>
    <row r="372" spans="1:8" x14ac:dyDescent="0.3">
      <c r="A372" s="2" t="s">
        <v>183</v>
      </c>
      <c r="B372" s="2"/>
      <c r="C372" s="2"/>
      <c r="D372" s="2"/>
      <c r="E372" s="2"/>
      <c r="F372" s="2"/>
      <c r="G372" s="2"/>
      <c r="H372" s="15"/>
    </row>
    <row r="373" spans="1:8" x14ac:dyDescent="0.3">
      <c r="A373" s="2"/>
      <c r="B373" s="2"/>
      <c r="C373" s="2"/>
      <c r="D373" s="2"/>
      <c r="E373" s="2"/>
      <c r="F373" s="2"/>
      <c r="G373" s="2"/>
      <c r="H373" s="15"/>
    </row>
    <row r="374" spans="1:8" x14ac:dyDescent="0.3">
      <c r="A374" s="2"/>
      <c r="B374" s="2"/>
      <c r="C374" s="2"/>
      <c r="D374" s="2"/>
      <c r="E374" s="2"/>
      <c r="F374" s="2"/>
      <c r="G374" s="2"/>
      <c r="H374" s="15"/>
    </row>
    <row r="375" spans="1:8" s="2" customFormat="1" ht="15" x14ac:dyDescent="0.35">
      <c r="A375" s="7" t="s">
        <v>0</v>
      </c>
      <c r="B375" s="8"/>
      <c r="C375" s="8"/>
      <c r="D375" s="8"/>
      <c r="E375" s="8"/>
      <c r="F375" s="8"/>
      <c r="G375" s="8"/>
      <c r="H375" s="16"/>
    </row>
    <row r="376" spans="1:8" s="2" customFormat="1" x14ac:dyDescent="0.3">
      <c r="A376" s="8" t="s">
        <v>844</v>
      </c>
      <c r="B376" s="8"/>
      <c r="C376" s="8"/>
      <c r="D376" s="8"/>
      <c r="E376" s="8"/>
      <c r="F376" s="8"/>
      <c r="G376" s="8"/>
      <c r="H376" s="16"/>
    </row>
    <row r="377" spans="1:8" s="2" customFormat="1" ht="7.5" customHeight="1" x14ac:dyDescent="0.3">
      <c r="H377" s="15"/>
    </row>
    <row r="378" spans="1:8" s="2" customFormat="1" ht="15" x14ac:dyDescent="0.35">
      <c r="A378" s="9" t="s">
        <v>1</v>
      </c>
      <c r="B378" s="8"/>
      <c r="C378" s="8"/>
      <c r="D378" s="8"/>
      <c r="E378" s="8"/>
      <c r="F378" s="8"/>
      <c r="G378" s="8"/>
      <c r="H378" s="16"/>
    </row>
    <row r="379" spans="1:8" s="2" customFormat="1" ht="15" x14ac:dyDescent="0.35">
      <c r="A379" s="9" t="s">
        <v>351</v>
      </c>
      <c r="B379" s="8"/>
      <c r="C379" s="8"/>
      <c r="D379" s="8"/>
      <c r="E379" s="8"/>
      <c r="F379" s="8"/>
      <c r="G379" s="8"/>
      <c r="H379" s="16"/>
    </row>
    <row r="380" spans="1:8" s="2" customFormat="1" ht="15" x14ac:dyDescent="0.35">
      <c r="A380" s="9" t="s">
        <v>713</v>
      </c>
      <c r="B380" s="8"/>
      <c r="C380" s="8"/>
      <c r="D380" s="8"/>
      <c r="E380" s="8"/>
      <c r="F380" s="8"/>
      <c r="G380" s="8"/>
      <c r="H380" s="16"/>
    </row>
    <row r="381" spans="1:8" s="2" customFormat="1" ht="15" x14ac:dyDescent="0.35">
      <c r="A381" s="9" t="s">
        <v>842</v>
      </c>
      <c r="B381" s="8"/>
      <c r="C381" s="8"/>
      <c r="D381" s="8"/>
      <c r="E381" s="8"/>
      <c r="F381" s="8"/>
      <c r="G381" s="8"/>
      <c r="H381" s="16"/>
    </row>
    <row r="382" spans="1:8" s="2" customFormat="1" ht="7.5" customHeight="1" x14ac:dyDescent="0.3">
      <c r="H382" s="15"/>
    </row>
    <row r="383" spans="1:8" s="2" customFormat="1" ht="15" customHeight="1" x14ac:dyDescent="0.35">
      <c r="A383" s="72" t="s">
        <v>87</v>
      </c>
      <c r="B383" s="72" t="s">
        <v>4</v>
      </c>
      <c r="C383" s="13" t="s">
        <v>5</v>
      </c>
      <c r="D383" s="13"/>
      <c r="E383" s="13" t="s">
        <v>88</v>
      </c>
      <c r="F383" s="13"/>
      <c r="G383" s="66" t="s">
        <v>91</v>
      </c>
      <c r="H383" s="66" t="s">
        <v>319</v>
      </c>
    </row>
    <row r="384" spans="1:8" s="2" customFormat="1" ht="15" customHeight="1" x14ac:dyDescent="0.35">
      <c r="A384" s="66"/>
      <c r="B384" s="66"/>
      <c r="C384" s="13" t="s">
        <v>89</v>
      </c>
      <c r="D384" s="13" t="s">
        <v>90</v>
      </c>
      <c r="E384" s="13" t="s">
        <v>89</v>
      </c>
      <c r="F384" s="13" t="s">
        <v>90</v>
      </c>
      <c r="G384" s="69"/>
      <c r="H384" s="69"/>
    </row>
    <row r="385" spans="1:8" x14ac:dyDescent="0.3">
      <c r="A385" s="55" t="s">
        <v>92</v>
      </c>
      <c r="B385" s="4" t="s">
        <v>444</v>
      </c>
      <c r="C385" s="4" t="s">
        <v>352</v>
      </c>
      <c r="D385" s="4"/>
      <c r="E385" s="4">
        <v>246268000</v>
      </c>
      <c r="F385" s="4">
        <v>0</v>
      </c>
      <c r="G385" s="56" t="s">
        <v>501</v>
      </c>
      <c r="H385" s="50" t="s">
        <v>184</v>
      </c>
    </row>
    <row r="386" spans="1:8" ht="14.5" customHeight="1" x14ac:dyDescent="0.3">
      <c r="A386" s="55"/>
      <c r="B386" s="4" t="s">
        <v>445</v>
      </c>
      <c r="C386" s="4" t="s">
        <v>353</v>
      </c>
      <c r="D386" s="4" t="s">
        <v>354</v>
      </c>
      <c r="E386" s="4">
        <v>253768000</v>
      </c>
      <c r="F386" s="4">
        <v>270668000</v>
      </c>
      <c r="G386" s="52"/>
      <c r="H386" s="54"/>
    </row>
    <row r="387" spans="1:8" ht="14.5" customHeight="1" x14ac:dyDescent="0.3">
      <c r="A387" s="55"/>
      <c r="B387" s="5" t="s">
        <v>446</v>
      </c>
      <c r="C387" s="5"/>
      <c r="D387" s="5" t="s">
        <v>355</v>
      </c>
      <c r="E387" s="5">
        <v>0</v>
      </c>
      <c r="F387" s="5">
        <v>274268000</v>
      </c>
      <c r="G387" s="53"/>
      <c r="H387" s="51"/>
    </row>
    <row r="388" spans="1:8" x14ac:dyDescent="0.3">
      <c r="A388" s="59" t="s">
        <v>96</v>
      </c>
      <c r="B388" s="20" t="s">
        <v>448</v>
      </c>
      <c r="C388" s="20" t="s">
        <v>356</v>
      </c>
      <c r="D388" s="20" t="s">
        <v>360</v>
      </c>
      <c r="E388" s="20">
        <v>321268000</v>
      </c>
      <c r="F388" s="20">
        <v>338668000</v>
      </c>
      <c r="G388" s="56" t="s">
        <v>501</v>
      </c>
      <c r="H388" s="50" t="s">
        <v>184</v>
      </c>
    </row>
    <row r="389" spans="1:8" ht="14.5" customHeight="1" x14ac:dyDescent="0.3">
      <c r="A389" s="55"/>
      <c r="B389" s="4" t="s">
        <v>447</v>
      </c>
      <c r="C389" s="4" t="s">
        <v>357</v>
      </c>
      <c r="D389" s="4" t="s">
        <v>361</v>
      </c>
      <c r="E389" s="4">
        <v>312068000</v>
      </c>
      <c r="F389" s="4">
        <v>329568000</v>
      </c>
      <c r="G389" s="52"/>
      <c r="H389" s="54"/>
    </row>
    <row r="390" spans="1:8" ht="14.5" customHeight="1" x14ac:dyDescent="0.3">
      <c r="A390" s="55"/>
      <c r="B390" s="4" t="s">
        <v>450</v>
      </c>
      <c r="C390" s="4" t="s">
        <v>358</v>
      </c>
      <c r="D390" s="4" t="s">
        <v>362</v>
      </c>
      <c r="E390" s="4">
        <v>323768000</v>
      </c>
      <c r="F390" s="4">
        <v>341168000</v>
      </c>
      <c r="G390" s="52"/>
      <c r="H390" s="54"/>
    </row>
    <row r="391" spans="1:8" ht="14.5" customHeight="1" x14ac:dyDescent="0.3">
      <c r="A391" s="55"/>
      <c r="B391" s="5" t="s">
        <v>449</v>
      </c>
      <c r="C391" s="5" t="s">
        <v>359</v>
      </c>
      <c r="D391" s="5" t="s">
        <v>363</v>
      </c>
      <c r="E391" s="5">
        <v>314668000</v>
      </c>
      <c r="F391" s="5">
        <v>332068000</v>
      </c>
      <c r="G391" s="53"/>
      <c r="H391" s="51"/>
    </row>
    <row r="392" spans="1:8" x14ac:dyDescent="0.3">
      <c r="A392" s="58" t="s">
        <v>97</v>
      </c>
      <c r="B392" s="20" t="s">
        <v>451</v>
      </c>
      <c r="C392" s="20" t="s">
        <v>366</v>
      </c>
      <c r="D392" s="20"/>
      <c r="E392" s="20">
        <v>247835000</v>
      </c>
      <c r="F392" s="20">
        <v>0</v>
      </c>
      <c r="G392" s="56" t="s">
        <v>502</v>
      </c>
      <c r="H392" s="50" t="s">
        <v>184</v>
      </c>
    </row>
    <row r="393" spans="1:8" ht="14.5" customHeight="1" x14ac:dyDescent="0.3">
      <c r="A393" s="58"/>
      <c r="B393" s="4" t="s">
        <v>444</v>
      </c>
      <c r="C393" s="4" t="s">
        <v>367</v>
      </c>
      <c r="D393" s="4"/>
      <c r="E393" s="4">
        <v>251335000</v>
      </c>
      <c r="F393" s="4">
        <v>0</v>
      </c>
      <c r="G393" s="52"/>
      <c r="H393" s="54"/>
    </row>
    <row r="394" spans="1:8" ht="14.5" customHeight="1" x14ac:dyDescent="0.3">
      <c r="A394" s="58"/>
      <c r="B394" s="4" t="s">
        <v>445</v>
      </c>
      <c r="C394" s="4" t="s">
        <v>368</v>
      </c>
      <c r="D394" s="4" t="s">
        <v>369</v>
      </c>
      <c r="E394" s="4">
        <v>257335000</v>
      </c>
      <c r="F394" s="4">
        <v>272235000</v>
      </c>
      <c r="G394" s="52"/>
      <c r="H394" s="54"/>
    </row>
    <row r="395" spans="1:8" x14ac:dyDescent="0.3">
      <c r="A395" s="58"/>
      <c r="B395" s="4" t="s">
        <v>476</v>
      </c>
      <c r="C395" s="4" t="s">
        <v>415</v>
      </c>
      <c r="D395" s="4"/>
      <c r="E395" s="4">
        <v>247835000</v>
      </c>
      <c r="F395" s="4">
        <v>0</v>
      </c>
      <c r="G395" s="52"/>
      <c r="H395" s="54"/>
    </row>
    <row r="396" spans="1:8" ht="14.5" customHeight="1" x14ac:dyDescent="0.3">
      <c r="A396" s="58"/>
      <c r="B396" s="4" t="s">
        <v>477</v>
      </c>
      <c r="C396" s="4" t="s">
        <v>416</v>
      </c>
      <c r="D396" s="4"/>
      <c r="E396" s="4">
        <v>251335000</v>
      </c>
      <c r="F396" s="4">
        <v>0</v>
      </c>
      <c r="G396" s="52"/>
      <c r="H396" s="54"/>
    </row>
    <row r="397" spans="1:8" ht="14.5" customHeight="1" x14ac:dyDescent="0.3">
      <c r="A397" s="58"/>
      <c r="B397" s="4" t="s">
        <v>478</v>
      </c>
      <c r="C397" s="4" t="s">
        <v>417</v>
      </c>
      <c r="D397" s="4" t="s">
        <v>418</v>
      </c>
      <c r="E397" s="4">
        <v>257335000</v>
      </c>
      <c r="F397" s="4">
        <v>272235000</v>
      </c>
      <c r="G397" s="52"/>
      <c r="H397" s="54"/>
    </row>
    <row r="398" spans="1:8" ht="14.5" customHeight="1" x14ac:dyDescent="0.3">
      <c r="A398" s="59"/>
      <c r="B398" s="5" t="s">
        <v>478</v>
      </c>
      <c r="C398" s="5" t="s">
        <v>419</v>
      </c>
      <c r="D398" s="5"/>
      <c r="E398" s="5">
        <v>257335000</v>
      </c>
      <c r="F398" s="5">
        <v>0</v>
      </c>
      <c r="G398" s="53"/>
      <c r="H398" s="51"/>
    </row>
    <row r="399" spans="1:8" x14ac:dyDescent="0.3">
      <c r="A399" s="57" t="s">
        <v>99</v>
      </c>
      <c r="B399" s="20" t="s">
        <v>452</v>
      </c>
      <c r="C399" s="20" t="s">
        <v>666</v>
      </c>
      <c r="D399" s="20" t="s">
        <v>668</v>
      </c>
      <c r="E399" s="20">
        <v>324120000</v>
      </c>
      <c r="F399" s="20">
        <v>339920000</v>
      </c>
      <c r="G399" s="56" t="s">
        <v>503</v>
      </c>
      <c r="H399" s="50" t="s">
        <v>184</v>
      </c>
    </row>
    <row r="400" spans="1:8" ht="14.5" customHeight="1" x14ac:dyDescent="0.3">
      <c r="A400" s="58"/>
      <c r="B400" s="4" t="s">
        <v>453</v>
      </c>
      <c r="C400" s="4" t="s">
        <v>667</v>
      </c>
      <c r="D400" s="4" t="s">
        <v>669</v>
      </c>
      <c r="E400" s="4">
        <v>347920000</v>
      </c>
      <c r="F400" s="4">
        <v>363420000</v>
      </c>
      <c r="G400" s="52"/>
      <c r="H400" s="54"/>
    </row>
    <row r="401" spans="1:8" x14ac:dyDescent="0.3">
      <c r="A401" s="58"/>
      <c r="B401" s="4" t="s">
        <v>479</v>
      </c>
      <c r="C401" s="4" t="s">
        <v>670</v>
      </c>
      <c r="D401" s="4" t="s">
        <v>672</v>
      </c>
      <c r="E401" s="4">
        <v>324120000</v>
      </c>
      <c r="F401" s="4">
        <v>339920000</v>
      </c>
      <c r="G401" s="52"/>
      <c r="H401" s="54"/>
    </row>
    <row r="402" spans="1:8" ht="14.5" customHeight="1" x14ac:dyDescent="0.3">
      <c r="A402" s="58"/>
      <c r="B402" s="4" t="s">
        <v>480</v>
      </c>
      <c r="C402" s="4" t="s">
        <v>671</v>
      </c>
      <c r="D402" s="4" t="s">
        <v>673</v>
      </c>
      <c r="E402" s="4">
        <v>347920000</v>
      </c>
      <c r="F402" s="4">
        <v>363420000</v>
      </c>
      <c r="G402" s="52"/>
      <c r="H402" s="54"/>
    </row>
    <row r="403" spans="1:8" x14ac:dyDescent="0.3">
      <c r="A403" s="58"/>
      <c r="B403" s="4" t="s">
        <v>452</v>
      </c>
      <c r="C403" s="4" t="s">
        <v>364</v>
      </c>
      <c r="D403" s="4" t="s">
        <v>370</v>
      </c>
      <c r="E403" s="4">
        <v>324120000</v>
      </c>
      <c r="F403" s="4">
        <v>339920000</v>
      </c>
      <c r="G403" s="52"/>
      <c r="H403" s="54"/>
    </row>
    <row r="404" spans="1:8" ht="14.5" customHeight="1" x14ac:dyDescent="0.3">
      <c r="A404" s="58"/>
      <c r="B404" s="4" t="s">
        <v>453</v>
      </c>
      <c r="C404" s="4" t="s">
        <v>365</v>
      </c>
      <c r="D404" s="4" t="s">
        <v>371</v>
      </c>
      <c r="E404" s="4">
        <v>347920000</v>
      </c>
      <c r="F404" s="4">
        <v>363420000</v>
      </c>
      <c r="G404" s="52"/>
      <c r="H404" s="54"/>
    </row>
    <row r="405" spans="1:8" x14ac:dyDescent="0.3">
      <c r="A405" s="58"/>
      <c r="B405" s="4" t="s">
        <v>479</v>
      </c>
      <c r="C405" s="4" t="s">
        <v>420</v>
      </c>
      <c r="D405" s="4" t="s">
        <v>421</v>
      </c>
      <c r="E405" s="4">
        <v>324120000</v>
      </c>
      <c r="F405" s="4">
        <v>339920000</v>
      </c>
      <c r="G405" s="52"/>
      <c r="H405" s="54"/>
    </row>
    <row r="406" spans="1:8" ht="14.5" customHeight="1" x14ac:dyDescent="0.3">
      <c r="A406" s="59"/>
      <c r="B406" s="5" t="s">
        <v>480</v>
      </c>
      <c r="C406" s="5" t="s">
        <v>422</v>
      </c>
      <c r="D406" s="5" t="s">
        <v>423</v>
      </c>
      <c r="E406" s="5">
        <v>347920000</v>
      </c>
      <c r="F406" s="5">
        <v>363420000</v>
      </c>
      <c r="G406" s="53"/>
      <c r="H406" s="51"/>
    </row>
    <row r="407" spans="1:8" ht="14.5" customHeight="1" x14ac:dyDescent="0.3">
      <c r="A407" s="57" t="s">
        <v>102</v>
      </c>
      <c r="B407" s="10" t="s">
        <v>454</v>
      </c>
      <c r="C407" s="10" t="s">
        <v>372</v>
      </c>
      <c r="D407" s="10" t="s">
        <v>373</v>
      </c>
      <c r="E407" s="10">
        <v>361759000</v>
      </c>
      <c r="F407" s="10">
        <v>378059000</v>
      </c>
      <c r="G407" s="56" t="s">
        <v>504</v>
      </c>
      <c r="H407" s="54" t="s">
        <v>184</v>
      </c>
    </row>
    <row r="408" spans="1:8" ht="14.5" customHeight="1" x14ac:dyDescent="0.3">
      <c r="A408" s="58"/>
      <c r="B408" s="4" t="s">
        <v>455</v>
      </c>
      <c r="C408" s="4"/>
      <c r="D408" s="4" t="s">
        <v>374</v>
      </c>
      <c r="E408" s="4">
        <v>0</v>
      </c>
      <c r="F408" s="4">
        <v>387659000</v>
      </c>
      <c r="G408" s="52"/>
      <c r="H408" s="54"/>
    </row>
    <row r="409" spans="1:8" ht="14.5" customHeight="1" x14ac:dyDescent="0.3">
      <c r="A409" s="58"/>
      <c r="B409" s="4" t="s">
        <v>481</v>
      </c>
      <c r="C409" s="4" t="s">
        <v>424</v>
      </c>
      <c r="D409" s="4" t="s">
        <v>425</v>
      </c>
      <c r="E409" s="4">
        <v>361759000</v>
      </c>
      <c r="F409" s="4">
        <v>378059000</v>
      </c>
      <c r="G409" s="52"/>
      <c r="H409" s="54"/>
    </row>
    <row r="410" spans="1:8" ht="14.5" customHeight="1" x14ac:dyDescent="0.3">
      <c r="A410" s="59"/>
      <c r="B410" s="5" t="s">
        <v>482</v>
      </c>
      <c r="C410" s="5"/>
      <c r="D410" s="5" t="s">
        <v>426</v>
      </c>
      <c r="E410" s="5">
        <v>0</v>
      </c>
      <c r="F410" s="5">
        <v>387659000</v>
      </c>
      <c r="G410" s="53"/>
      <c r="H410" s="54"/>
    </row>
    <row r="411" spans="1:8" ht="14" customHeight="1" x14ac:dyDescent="0.3">
      <c r="A411" s="58" t="s">
        <v>105</v>
      </c>
      <c r="B411" s="20" t="s">
        <v>453</v>
      </c>
      <c r="C411" s="20" t="s">
        <v>375</v>
      </c>
      <c r="D411" s="20" t="s">
        <v>377</v>
      </c>
      <c r="E411" s="20">
        <v>364394000</v>
      </c>
      <c r="F411" s="20">
        <v>375894000</v>
      </c>
      <c r="G411" s="52" t="s">
        <v>505</v>
      </c>
      <c r="H411" s="50" t="s">
        <v>184</v>
      </c>
    </row>
    <row r="412" spans="1:8" ht="14.5" customHeight="1" x14ac:dyDescent="0.3">
      <c r="A412" s="58"/>
      <c r="B412" s="4" t="s">
        <v>456</v>
      </c>
      <c r="C412" s="4" t="s">
        <v>376</v>
      </c>
      <c r="D412" s="4" t="s">
        <v>378</v>
      </c>
      <c r="E412" s="4">
        <v>380194000</v>
      </c>
      <c r="F412" s="4">
        <v>390894000</v>
      </c>
      <c r="G412" s="52"/>
      <c r="H412" s="54"/>
    </row>
    <row r="413" spans="1:8" ht="14" customHeight="1" x14ac:dyDescent="0.3">
      <c r="A413" s="58"/>
      <c r="B413" s="4" t="s">
        <v>480</v>
      </c>
      <c r="C413" s="4" t="s">
        <v>427</v>
      </c>
      <c r="D413" s="4" t="s">
        <v>428</v>
      </c>
      <c r="E413" s="4">
        <v>364394000</v>
      </c>
      <c r="F413" s="4">
        <v>375894000</v>
      </c>
      <c r="G413" s="52"/>
      <c r="H413" s="54"/>
    </row>
    <row r="414" spans="1:8" ht="14.5" customHeight="1" x14ac:dyDescent="0.3">
      <c r="A414" s="59"/>
      <c r="B414" s="5" t="s">
        <v>484</v>
      </c>
      <c r="C414" s="5" t="s">
        <v>429</v>
      </c>
      <c r="D414" s="5" t="s">
        <v>430</v>
      </c>
      <c r="E414" s="5">
        <v>380194000</v>
      </c>
      <c r="F414" s="5">
        <v>390894000</v>
      </c>
      <c r="G414" s="53"/>
      <c r="H414" s="51"/>
    </row>
    <row r="415" spans="1:8" ht="14.5" customHeight="1" x14ac:dyDescent="0.3">
      <c r="A415" s="58" t="s">
        <v>332</v>
      </c>
      <c r="B415" s="4" t="s">
        <v>457</v>
      </c>
      <c r="C415" s="4" t="s">
        <v>379</v>
      </c>
      <c r="D415" s="4" t="s">
        <v>380</v>
      </c>
      <c r="E415" s="4">
        <v>474800000</v>
      </c>
      <c r="F415" s="4">
        <v>497100000</v>
      </c>
      <c r="G415" s="56" t="s">
        <v>506</v>
      </c>
      <c r="H415" s="50" t="s">
        <v>185</v>
      </c>
    </row>
    <row r="416" spans="1:8" ht="14.5" customHeight="1" x14ac:dyDescent="0.3">
      <c r="A416" s="58"/>
      <c r="B416" s="4" t="s">
        <v>483</v>
      </c>
      <c r="C416" s="4" t="s">
        <v>675</v>
      </c>
      <c r="D416" s="4" t="s">
        <v>674</v>
      </c>
      <c r="E416" s="4">
        <v>474800000</v>
      </c>
      <c r="F416" s="4">
        <v>497100000</v>
      </c>
      <c r="G416" s="52"/>
      <c r="H416" s="54"/>
    </row>
    <row r="417" spans="1:8" ht="14.5" customHeight="1" x14ac:dyDescent="0.3">
      <c r="A417" s="59"/>
      <c r="B417" s="5" t="s">
        <v>483</v>
      </c>
      <c r="C417" s="5" t="s">
        <v>432</v>
      </c>
      <c r="D417" s="5" t="s">
        <v>431</v>
      </c>
      <c r="E417" s="5">
        <v>474800000</v>
      </c>
      <c r="F417" s="5">
        <v>497100000</v>
      </c>
      <c r="G417" s="53"/>
      <c r="H417" s="51"/>
    </row>
    <row r="418" spans="1:8" x14ac:dyDescent="0.3">
      <c r="A418" s="57" t="s">
        <v>114</v>
      </c>
      <c r="B418" s="20" t="s">
        <v>458</v>
      </c>
      <c r="C418" s="20" t="s">
        <v>381</v>
      </c>
      <c r="D418" s="20" t="s">
        <v>387</v>
      </c>
      <c r="E418" s="20">
        <v>341959000</v>
      </c>
      <c r="F418" s="20">
        <v>357459000</v>
      </c>
      <c r="G418" s="56" t="s">
        <v>507</v>
      </c>
      <c r="H418" s="50" t="s">
        <v>184</v>
      </c>
    </row>
    <row r="419" spans="1:8" ht="14.5" customHeight="1" x14ac:dyDescent="0.3">
      <c r="A419" s="58"/>
      <c r="B419" s="4" t="s">
        <v>459</v>
      </c>
      <c r="C419" s="4"/>
      <c r="D419" s="4" t="s">
        <v>645</v>
      </c>
      <c r="E419" s="4">
        <v>0</v>
      </c>
      <c r="F419" s="4">
        <v>372059000</v>
      </c>
      <c r="G419" s="52"/>
      <c r="H419" s="54"/>
    </row>
    <row r="420" spans="1:8" ht="14.5" customHeight="1" x14ac:dyDescent="0.3">
      <c r="A420" s="58"/>
      <c r="B420" s="4" t="s">
        <v>460</v>
      </c>
      <c r="C420" s="4"/>
      <c r="D420" s="4" t="s">
        <v>388</v>
      </c>
      <c r="E420" s="4">
        <v>0</v>
      </c>
      <c r="F420" s="4">
        <v>374759000</v>
      </c>
      <c r="G420" s="52"/>
      <c r="H420" s="54"/>
    </row>
    <row r="421" spans="1:8" ht="14.5" customHeight="1" x14ac:dyDescent="0.3">
      <c r="A421" s="58"/>
      <c r="B421" s="4" t="s">
        <v>461</v>
      </c>
      <c r="C421" s="4"/>
      <c r="D421" s="4" t="s">
        <v>389</v>
      </c>
      <c r="E421" s="4">
        <v>0</v>
      </c>
      <c r="F421" s="4">
        <v>397859000</v>
      </c>
      <c r="G421" s="52"/>
      <c r="H421" s="54"/>
    </row>
    <row r="422" spans="1:8" ht="14.5" customHeight="1" x14ac:dyDescent="0.3">
      <c r="A422" s="58"/>
      <c r="B422" s="4" t="s">
        <v>445</v>
      </c>
      <c r="C422" s="4" t="s">
        <v>382</v>
      </c>
      <c r="D422" s="4" t="s">
        <v>390</v>
      </c>
      <c r="E422" s="4">
        <v>322059000</v>
      </c>
      <c r="F422" s="4">
        <v>337859000</v>
      </c>
      <c r="G422" s="52"/>
      <c r="H422" s="54"/>
    </row>
    <row r="423" spans="1:8" x14ac:dyDescent="0.3">
      <c r="A423" s="58"/>
      <c r="B423" s="4" t="s">
        <v>458</v>
      </c>
      <c r="C423" s="4" t="s">
        <v>678</v>
      </c>
      <c r="D423" s="4"/>
      <c r="E423" s="4">
        <v>341959000</v>
      </c>
      <c r="F423" s="4">
        <v>0</v>
      </c>
      <c r="G423" s="52"/>
      <c r="H423" s="54"/>
    </row>
    <row r="424" spans="1:8" ht="14.5" customHeight="1" x14ac:dyDescent="0.3">
      <c r="A424" s="58"/>
      <c r="B424" s="4" t="s">
        <v>459</v>
      </c>
      <c r="C424" s="4"/>
      <c r="D424" s="4" t="s">
        <v>679</v>
      </c>
      <c r="E424" s="4">
        <v>0</v>
      </c>
      <c r="F424" s="4">
        <v>372059000</v>
      </c>
      <c r="G424" s="52"/>
      <c r="H424" s="54"/>
    </row>
    <row r="425" spans="1:8" ht="14.5" customHeight="1" x14ac:dyDescent="0.3">
      <c r="A425" s="58"/>
      <c r="B425" s="4" t="s">
        <v>460</v>
      </c>
      <c r="C425" s="4"/>
      <c r="D425" s="4" t="s">
        <v>680</v>
      </c>
      <c r="E425" s="4">
        <v>0</v>
      </c>
      <c r="F425" s="4">
        <v>374759000</v>
      </c>
      <c r="G425" s="52"/>
      <c r="H425" s="54"/>
    </row>
    <row r="426" spans="1:8" ht="14.5" customHeight="1" x14ac:dyDescent="0.3">
      <c r="A426" s="58"/>
      <c r="B426" s="4" t="s">
        <v>461</v>
      </c>
      <c r="C426" s="4"/>
      <c r="D426" s="4" t="s">
        <v>681</v>
      </c>
      <c r="E426" s="4">
        <v>0</v>
      </c>
      <c r="F426" s="4">
        <v>397859000</v>
      </c>
      <c r="G426" s="52"/>
      <c r="H426" s="54"/>
    </row>
    <row r="427" spans="1:8" ht="14.5" customHeight="1" x14ac:dyDescent="0.3">
      <c r="A427" s="59"/>
      <c r="B427" s="5" t="s">
        <v>445</v>
      </c>
      <c r="C427" s="5"/>
      <c r="D427" s="5" t="s">
        <v>682</v>
      </c>
      <c r="E427" s="5">
        <v>0</v>
      </c>
      <c r="F427" s="5">
        <v>337859000</v>
      </c>
      <c r="G427" s="53"/>
      <c r="H427" s="51"/>
    </row>
    <row r="428" spans="1:8" ht="14.5" customHeight="1" x14ac:dyDescent="0.3">
      <c r="A428" s="21" t="s">
        <v>124</v>
      </c>
      <c r="B428" s="11" t="s">
        <v>462</v>
      </c>
      <c r="C428" s="11" t="s">
        <v>383</v>
      </c>
      <c r="D428" s="11"/>
      <c r="E428" s="11">
        <v>534800000</v>
      </c>
      <c r="F428" s="11">
        <v>0</v>
      </c>
      <c r="G428" s="25" t="s">
        <v>743</v>
      </c>
      <c r="H428" s="27" t="s">
        <v>184</v>
      </c>
    </row>
    <row r="429" spans="1:8" ht="14.5" customHeight="1" x14ac:dyDescent="0.3">
      <c r="A429" s="58" t="s">
        <v>124</v>
      </c>
      <c r="B429" s="20" t="s">
        <v>463</v>
      </c>
      <c r="C429" s="20" t="s">
        <v>384</v>
      </c>
      <c r="D429" s="20"/>
      <c r="E429" s="20">
        <v>543800000</v>
      </c>
      <c r="F429" s="20">
        <v>0</v>
      </c>
      <c r="G429" s="52" t="s">
        <v>743</v>
      </c>
      <c r="H429" s="54" t="s">
        <v>184</v>
      </c>
    </row>
    <row r="430" spans="1:8" ht="14.5" customHeight="1" x14ac:dyDescent="0.3">
      <c r="A430" s="58"/>
      <c r="B430" s="4" t="s">
        <v>457</v>
      </c>
      <c r="C430" s="4" t="s">
        <v>385</v>
      </c>
      <c r="D430" s="4"/>
      <c r="E430" s="4">
        <v>569700000</v>
      </c>
      <c r="F430" s="4">
        <v>0</v>
      </c>
      <c r="G430" s="52"/>
      <c r="H430" s="54"/>
    </row>
    <row r="431" spans="1:8" ht="14.5" customHeight="1" x14ac:dyDescent="0.3">
      <c r="A431" s="59"/>
      <c r="B431" s="5" t="s">
        <v>464</v>
      </c>
      <c r="C431" s="5"/>
      <c r="D431" s="5" t="s">
        <v>386</v>
      </c>
      <c r="E431" s="5">
        <v>0</v>
      </c>
      <c r="F431" s="5">
        <v>627000000</v>
      </c>
      <c r="G431" s="53"/>
      <c r="H431" s="51"/>
    </row>
    <row r="432" spans="1:8" x14ac:dyDescent="0.3">
      <c r="A432" s="59" t="s">
        <v>152</v>
      </c>
      <c r="B432" s="45" t="s">
        <v>146</v>
      </c>
      <c r="C432" s="45"/>
      <c r="D432" s="45"/>
      <c r="E432" s="45"/>
      <c r="F432" s="45"/>
      <c r="G432" s="56" t="s">
        <v>508</v>
      </c>
      <c r="H432" s="50" t="s">
        <v>185</v>
      </c>
    </row>
    <row r="433" spans="1:8" ht="14.5" customHeight="1" x14ac:dyDescent="0.3">
      <c r="A433" s="55"/>
      <c r="B433" s="4" t="s">
        <v>465</v>
      </c>
      <c r="C433" s="4"/>
      <c r="D433" s="4" t="s">
        <v>393</v>
      </c>
      <c r="E433" s="4">
        <v>0</v>
      </c>
      <c r="F433" s="4">
        <v>485258000</v>
      </c>
      <c r="G433" s="52"/>
      <c r="H433" s="54"/>
    </row>
    <row r="434" spans="1:8" ht="14.5" customHeight="1" x14ac:dyDescent="0.3">
      <c r="A434" s="55"/>
      <c r="B434" s="4" t="s">
        <v>466</v>
      </c>
      <c r="C434" s="4"/>
      <c r="D434" s="4" t="s">
        <v>394</v>
      </c>
      <c r="E434" s="4">
        <v>0</v>
      </c>
      <c r="F434" s="4">
        <v>533358000</v>
      </c>
      <c r="G434" s="52"/>
      <c r="H434" s="54"/>
    </row>
    <row r="435" spans="1:8" ht="14.5" customHeight="1" x14ac:dyDescent="0.3">
      <c r="A435" s="55"/>
      <c r="B435" s="4" t="s">
        <v>467</v>
      </c>
      <c r="C435" s="4"/>
      <c r="D435" s="4" t="s">
        <v>395</v>
      </c>
      <c r="E435" s="4">
        <v>0</v>
      </c>
      <c r="F435" s="4">
        <v>524858000</v>
      </c>
      <c r="G435" s="52"/>
      <c r="H435" s="54"/>
    </row>
    <row r="436" spans="1:8" ht="14.5" customHeight="1" x14ac:dyDescent="0.3">
      <c r="A436" s="55"/>
      <c r="B436" s="4" t="s">
        <v>612</v>
      </c>
      <c r="C436" s="4"/>
      <c r="D436" s="4" t="s">
        <v>396</v>
      </c>
      <c r="E436" s="4">
        <v>0</v>
      </c>
      <c r="F436" s="4">
        <v>488358000</v>
      </c>
      <c r="G436" s="52"/>
      <c r="H436" s="54"/>
    </row>
    <row r="437" spans="1:8" ht="14.5" customHeight="1" x14ac:dyDescent="0.3">
      <c r="A437" s="55"/>
      <c r="B437" s="4" t="s">
        <v>613</v>
      </c>
      <c r="C437" s="4"/>
      <c r="D437" s="4" t="s">
        <v>397</v>
      </c>
      <c r="E437" s="4">
        <v>0</v>
      </c>
      <c r="F437" s="4">
        <v>536258000</v>
      </c>
      <c r="G437" s="52"/>
      <c r="H437" s="54"/>
    </row>
    <row r="438" spans="1:8" ht="14.5" customHeight="1" x14ac:dyDescent="0.3">
      <c r="A438" s="55"/>
      <c r="B438" s="4" t="s">
        <v>614</v>
      </c>
      <c r="C438" s="4"/>
      <c r="D438" s="4" t="s">
        <v>398</v>
      </c>
      <c r="E438" s="4">
        <v>0</v>
      </c>
      <c r="F438" s="4">
        <v>528058000</v>
      </c>
      <c r="G438" s="53"/>
      <c r="H438" s="54"/>
    </row>
    <row r="439" spans="1:8" ht="14.5" customHeight="1" x14ac:dyDescent="0.3">
      <c r="A439" s="55"/>
      <c r="B439" s="26" t="s">
        <v>153</v>
      </c>
      <c r="C439" s="26"/>
      <c r="D439" s="26"/>
      <c r="E439" s="26"/>
      <c r="F439" s="26"/>
      <c r="G439" s="56" t="s">
        <v>509</v>
      </c>
      <c r="H439" s="54"/>
    </row>
    <row r="440" spans="1:8" ht="14.5" customHeight="1" x14ac:dyDescent="0.3">
      <c r="A440" s="55"/>
      <c r="B440" s="4" t="s">
        <v>468</v>
      </c>
      <c r="C440" s="4"/>
      <c r="D440" s="4" t="s">
        <v>399</v>
      </c>
      <c r="E440" s="4">
        <v>0</v>
      </c>
      <c r="F440" s="4">
        <v>524458000</v>
      </c>
      <c r="G440" s="52"/>
      <c r="H440" s="54"/>
    </row>
    <row r="441" spans="1:8" ht="14.5" customHeight="1" x14ac:dyDescent="0.3">
      <c r="A441" s="55"/>
      <c r="B441" s="4" t="s">
        <v>469</v>
      </c>
      <c r="C441" s="4"/>
      <c r="D441" s="4" t="s">
        <v>400</v>
      </c>
      <c r="E441" s="4">
        <v>0</v>
      </c>
      <c r="F441" s="4">
        <v>599858000</v>
      </c>
      <c r="G441" s="52"/>
      <c r="H441" s="54"/>
    </row>
    <row r="442" spans="1:8" ht="14.5" customHeight="1" x14ac:dyDescent="0.3">
      <c r="A442" s="55"/>
      <c r="B442" s="4" t="s">
        <v>470</v>
      </c>
      <c r="C442" s="4"/>
      <c r="D442" s="4" t="s">
        <v>401</v>
      </c>
      <c r="E442" s="4">
        <v>0</v>
      </c>
      <c r="F442" s="4">
        <v>590058000</v>
      </c>
      <c r="G442" s="52"/>
      <c r="H442" s="54"/>
    </row>
    <row r="443" spans="1:8" ht="14.5" customHeight="1" x14ac:dyDescent="0.3">
      <c r="A443" s="55"/>
      <c r="B443" s="4" t="s">
        <v>471</v>
      </c>
      <c r="C443" s="4"/>
      <c r="D443" s="4" t="s">
        <v>402</v>
      </c>
      <c r="E443" s="4">
        <v>0</v>
      </c>
      <c r="F443" s="4">
        <v>591558000</v>
      </c>
      <c r="G443" s="52"/>
      <c r="H443" s="54"/>
    </row>
    <row r="444" spans="1:8" ht="14.5" customHeight="1" x14ac:dyDescent="0.3">
      <c r="A444" s="55"/>
      <c r="B444" s="4" t="s">
        <v>615</v>
      </c>
      <c r="C444" s="4"/>
      <c r="D444" s="4" t="s">
        <v>403</v>
      </c>
      <c r="E444" s="4">
        <v>0</v>
      </c>
      <c r="F444" s="4">
        <v>527458000</v>
      </c>
      <c r="G444" s="52"/>
      <c r="H444" s="54"/>
    </row>
    <row r="445" spans="1:8" ht="14.5" customHeight="1" x14ac:dyDescent="0.3">
      <c r="A445" s="55"/>
      <c r="B445" s="4" t="s">
        <v>616</v>
      </c>
      <c r="C445" s="4"/>
      <c r="D445" s="4" t="s">
        <v>404</v>
      </c>
      <c r="E445" s="4">
        <v>0</v>
      </c>
      <c r="F445" s="4">
        <v>602958000</v>
      </c>
      <c r="G445" s="52"/>
      <c r="H445" s="54"/>
    </row>
    <row r="446" spans="1:8" ht="14.5" customHeight="1" x14ac:dyDescent="0.3">
      <c r="A446" s="55"/>
      <c r="B446" s="4" t="s">
        <v>617</v>
      </c>
      <c r="C446" s="4"/>
      <c r="D446" s="4" t="s">
        <v>405</v>
      </c>
      <c r="E446" s="4">
        <v>0</v>
      </c>
      <c r="F446" s="4">
        <v>592858000</v>
      </c>
      <c r="G446" s="52"/>
      <c r="H446" s="54"/>
    </row>
    <row r="447" spans="1:8" ht="14.5" customHeight="1" x14ac:dyDescent="0.3">
      <c r="A447" s="55"/>
      <c r="B447" s="4" t="s">
        <v>618</v>
      </c>
      <c r="C447" s="4"/>
      <c r="D447" s="4" t="s">
        <v>406</v>
      </c>
      <c r="E447" s="4">
        <v>0</v>
      </c>
      <c r="F447" s="4">
        <v>594558000</v>
      </c>
      <c r="G447" s="52"/>
      <c r="H447" s="54"/>
    </row>
    <row r="448" spans="1:8" ht="14.5" customHeight="1" x14ac:dyDescent="0.3">
      <c r="A448" s="55"/>
      <c r="B448" s="4" t="s">
        <v>472</v>
      </c>
      <c r="C448" s="4"/>
      <c r="D448" s="4" t="s">
        <v>407</v>
      </c>
      <c r="E448" s="4">
        <v>0</v>
      </c>
      <c r="F448" s="4">
        <v>581758000</v>
      </c>
      <c r="G448" s="52"/>
      <c r="H448" s="54"/>
    </row>
    <row r="449" spans="1:8" ht="14.5" customHeight="1" x14ac:dyDescent="0.3">
      <c r="A449" s="55"/>
      <c r="B449" s="4" t="s">
        <v>473</v>
      </c>
      <c r="C449" s="4"/>
      <c r="D449" s="4" t="s">
        <v>408</v>
      </c>
      <c r="E449" s="4">
        <v>0</v>
      </c>
      <c r="F449" s="4">
        <v>679858000</v>
      </c>
      <c r="G449" s="52"/>
      <c r="H449" s="54"/>
    </row>
    <row r="450" spans="1:8" ht="12" customHeight="1" x14ac:dyDescent="0.3">
      <c r="A450" s="55"/>
      <c r="B450" s="4" t="s">
        <v>474</v>
      </c>
      <c r="C450" s="4"/>
      <c r="D450" s="4" t="s">
        <v>409</v>
      </c>
      <c r="E450" s="4">
        <v>0</v>
      </c>
      <c r="F450" s="4">
        <v>669658000</v>
      </c>
      <c r="G450" s="52"/>
      <c r="H450" s="54"/>
    </row>
    <row r="451" spans="1:8" ht="14.5" customHeight="1" x14ac:dyDescent="0.3">
      <c r="A451" s="55"/>
      <c r="B451" s="4" t="s">
        <v>475</v>
      </c>
      <c r="C451" s="4"/>
      <c r="D451" s="4" t="s">
        <v>410</v>
      </c>
      <c r="E451" s="4">
        <v>0</v>
      </c>
      <c r="F451" s="4">
        <v>671558000</v>
      </c>
      <c r="G451" s="52"/>
      <c r="H451" s="54"/>
    </row>
    <row r="452" spans="1:8" ht="14.5" customHeight="1" x14ac:dyDescent="0.3">
      <c r="A452" s="55"/>
      <c r="B452" s="4" t="s">
        <v>619</v>
      </c>
      <c r="C452" s="4"/>
      <c r="D452" s="4" t="s">
        <v>411</v>
      </c>
      <c r="E452" s="4">
        <v>0</v>
      </c>
      <c r="F452" s="4">
        <v>584458000</v>
      </c>
      <c r="G452" s="52"/>
      <c r="H452" s="54"/>
    </row>
    <row r="453" spans="1:8" ht="14.5" customHeight="1" x14ac:dyDescent="0.3">
      <c r="A453" s="55"/>
      <c r="B453" s="4" t="s">
        <v>620</v>
      </c>
      <c r="C453" s="4"/>
      <c r="D453" s="4" t="s">
        <v>412</v>
      </c>
      <c r="E453" s="4">
        <v>0</v>
      </c>
      <c r="F453" s="4">
        <v>682658000</v>
      </c>
      <c r="G453" s="52"/>
      <c r="H453" s="54"/>
    </row>
    <row r="454" spans="1:8" ht="14.5" customHeight="1" x14ac:dyDescent="0.3">
      <c r="A454" s="55"/>
      <c r="B454" s="4" t="s">
        <v>621</v>
      </c>
      <c r="C454" s="4"/>
      <c r="D454" s="4" t="s">
        <v>413</v>
      </c>
      <c r="E454" s="4">
        <v>0</v>
      </c>
      <c r="F454" s="4">
        <v>672958000</v>
      </c>
      <c r="G454" s="52"/>
      <c r="H454" s="54"/>
    </row>
    <row r="455" spans="1:8" ht="14.5" customHeight="1" x14ac:dyDescent="0.3">
      <c r="A455" s="55"/>
      <c r="B455" s="5" t="s">
        <v>622</v>
      </c>
      <c r="C455" s="5"/>
      <c r="D455" s="5" t="s">
        <v>414</v>
      </c>
      <c r="E455" s="5">
        <v>0</v>
      </c>
      <c r="F455" s="5">
        <v>674258000</v>
      </c>
      <c r="G455" s="53"/>
      <c r="H455" s="51"/>
    </row>
    <row r="456" spans="1:8" ht="15" x14ac:dyDescent="0.35">
      <c r="A456" s="1" t="s">
        <v>843</v>
      </c>
      <c r="B456" s="2"/>
      <c r="C456" s="2"/>
      <c r="D456" s="2"/>
      <c r="E456" s="2"/>
      <c r="F456" s="2"/>
      <c r="G456" s="2"/>
      <c r="H456" s="15"/>
    </row>
    <row r="457" spans="1:8" ht="15" x14ac:dyDescent="0.35">
      <c r="A457" s="1" t="s">
        <v>84</v>
      </c>
      <c r="B457" s="2"/>
      <c r="C457" s="2"/>
      <c r="D457" s="2"/>
      <c r="E457" s="2"/>
      <c r="F457" s="2"/>
      <c r="G457" s="2"/>
      <c r="H457" s="15"/>
    </row>
    <row r="458" spans="1:8" x14ac:dyDescent="0.3">
      <c r="A458" s="2" t="s">
        <v>85</v>
      </c>
      <c r="B458" s="2"/>
      <c r="C458" s="2"/>
      <c r="D458" s="2"/>
      <c r="E458" s="2"/>
      <c r="F458" s="2"/>
      <c r="G458" s="2"/>
      <c r="H458" s="15"/>
    </row>
    <row r="459" spans="1:8" x14ac:dyDescent="0.3">
      <c r="A459" s="2" t="s">
        <v>86</v>
      </c>
      <c r="B459" s="2"/>
      <c r="C459" s="2"/>
      <c r="D459" s="2"/>
      <c r="E459" s="2"/>
      <c r="F459" s="2"/>
      <c r="G459" s="2"/>
      <c r="H459" s="15"/>
    </row>
    <row r="460" spans="1:8" x14ac:dyDescent="0.3">
      <c r="A460" s="2"/>
      <c r="B460" s="2"/>
      <c r="C460" s="2"/>
      <c r="D460" s="2"/>
      <c r="E460" s="2"/>
      <c r="F460" s="2"/>
      <c r="G460" s="2"/>
      <c r="H460" s="15"/>
    </row>
    <row r="461" spans="1:8" ht="15" x14ac:dyDescent="0.35">
      <c r="A461" s="1" t="s">
        <v>186</v>
      </c>
      <c r="B461" s="2"/>
      <c r="C461" s="2"/>
      <c r="D461" s="2"/>
      <c r="E461" s="2"/>
      <c r="F461" s="2"/>
      <c r="G461" s="2"/>
      <c r="H461" s="15"/>
    </row>
    <row r="462" spans="1:8" x14ac:dyDescent="0.3">
      <c r="A462" s="2" t="s">
        <v>183</v>
      </c>
      <c r="B462" s="2"/>
      <c r="C462" s="2"/>
      <c r="D462" s="2"/>
      <c r="E462" s="2"/>
      <c r="F462" s="2"/>
      <c r="G462" s="2"/>
      <c r="H462" s="15"/>
    </row>
    <row r="463" spans="1:8" s="12" customFormat="1" x14ac:dyDescent="0.3">
      <c r="H463" s="17"/>
    </row>
    <row r="464" spans="1:8" s="12" customFormat="1" x14ac:dyDescent="0.3">
      <c r="H464" s="17"/>
    </row>
    <row r="465" spans="8:8" s="12" customFormat="1" x14ac:dyDescent="0.3">
      <c r="H465" s="17"/>
    </row>
    <row r="466" spans="8:8" s="12" customFormat="1" x14ac:dyDescent="0.3">
      <c r="H466" s="17"/>
    </row>
    <row r="467" spans="8:8" s="12" customFormat="1" x14ac:dyDescent="0.3">
      <c r="H467" s="17"/>
    </row>
    <row r="468" spans="8:8" s="12" customFormat="1" x14ac:dyDescent="0.3">
      <c r="H468" s="17"/>
    </row>
    <row r="469" spans="8:8" s="12" customFormat="1" x14ac:dyDescent="0.3">
      <c r="H469" s="17"/>
    </row>
    <row r="470" spans="8:8" s="12" customFormat="1" x14ac:dyDescent="0.3">
      <c r="H470" s="17"/>
    </row>
    <row r="471" spans="8:8" s="12" customFormat="1" x14ac:dyDescent="0.3">
      <c r="H471" s="17"/>
    </row>
    <row r="472" spans="8:8" s="12" customFormat="1" x14ac:dyDescent="0.3">
      <c r="H472" s="17"/>
    </row>
    <row r="473" spans="8:8" s="12" customFormat="1" x14ac:dyDescent="0.3">
      <c r="H473" s="17"/>
    </row>
    <row r="474" spans="8:8" s="12" customFormat="1" x14ac:dyDescent="0.3">
      <c r="H474" s="17"/>
    </row>
    <row r="475" spans="8:8" s="12" customFormat="1" x14ac:dyDescent="0.3">
      <c r="H475" s="17"/>
    </row>
    <row r="476" spans="8:8" s="12" customFormat="1" x14ac:dyDescent="0.3">
      <c r="H476" s="17"/>
    </row>
    <row r="477" spans="8:8" s="12" customFormat="1" x14ac:dyDescent="0.3">
      <c r="H477" s="17"/>
    </row>
    <row r="478" spans="8:8" s="12" customFormat="1" x14ac:dyDescent="0.3">
      <c r="H478" s="17"/>
    </row>
    <row r="479" spans="8:8" s="12" customFormat="1" x14ac:dyDescent="0.3">
      <c r="H479" s="17"/>
    </row>
    <row r="480" spans="8:8" s="12" customFormat="1" x14ac:dyDescent="0.3">
      <c r="H480" s="17"/>
    </row>
    <row r="481" spans="8:8" s="12" customFormat="1" x14ac:dyDescent="0.3">
      <c r="H481" s="17"/>
    </row>
    <row r="482" spans="8:8" s="12" customFormat="1" x14ac:dyDescent="0.3">
      <c r="H482" s="17"/>
    </row>
    <row r="483" spans="8:8" s="12" customFormat="1" x14ac:dyDescent="0.3">
      <c r="H483" s="17"/>
    </row>
    <row r="484" spans="8:8" s="12" customFormat="1" x14ac:dyDescent="0.3">
      <c r="H484" s="17"/>
    </row>
    <row r="485" spans="8:8" s="12" customFormat="1" x14ac:dyDescent="0.3">
      <c r="H485" s="17"/>
    </row>
  </sheetData>
  <mergeCells count="203">
    <mergeCell ref="A222:A223"/>
    <mergeCell ref="G222:G223"/>
    <mergeCell ref="H222:H223"/>
    <mergeCell ref="A97:A102"/>
    <mergeCell ref="G97:G102"/>
    <mergeCell ref="H97:H102"/>
    <mergeCell ref="A85:A96"/>
    <mergeCell ref="G85:G96"/>
    <mergeCell ref="H85:H96"/>
    <mergeCell ref="A105:A112"/>
    <mergeCell ref="G105:G112"/>
    <mergeCell ref="H105:H112"/>
    <mergeCell ref="A183:A198"/>
    <mergeCell ref="G183:G187"/>
    <mergeCell ref="H183:H198"/>
    <mergeCell ref="G188:G192"/>
    <mergeCell ref="G193:G198"/>
    <mergeCell ref="A113:A126"/>
    <mergeCell ref="A199:A200"/>
    <mergeCell ref="G199:G200"/>
    <mergeCell ref="H199:H200"/>
    <mergeCell ref="A127:A151"/>
    <mergeCell ref="G127:G151"/>
    <mergeCell ref="H127:H151"/>
    <mergeCell ref="A28:A29"/>
    <mergeCell ref="G28:G29"/>
    <mergeCell ref="H28:H29"/>
    <mergeCell ref="A17:A20"/>
    <mergeCell ref="G17:G20"/>
    <mergeCell ref="H17:H20"/>
    <mergeCell ref="A21:A23"/>
    <mergeCell ref="G21:G23"/>
    <mergeCell ref="H21:H23"/>
    <mergeCell ref="A12:A13"/>
    <mergeCell ref="B12:B13"/>
    <mergeCell ref="G12:G13"/>
    <mergeCell ref="H12:H13"/>
    <mergeCell ref="A14:A16"/>
    <mergeCell ref="G14:G16"/>
    <mergeCell ref="H14:H16"/>
    <mergeCell ref="A24:A27"/>
    <mergeCell ref="H24:H27"/>
    <mergeCell ref="G24:G27"/>
    <mergeCell ref="A42:A44"/>
    <mergeCell ref="G42:G44"/>
    <mergeCell ref="H42:H44"/>
    <mergeCell ref="H30:H41"/>
    <mergeCell ref="G30:G41"/>
    <mergeCell ref="A47:A49"/>
    <mergeCell ref="G47:G49"/>
    <mergeCell ref="H47:H49"/>
    <mergeCell ref="A62:A65"/>
    <mergeCell ref="G62:G65"/>
    <mergeCell ref="H62:H65"/>
    <mergeCell ref="A51:A59"/>
    <mergeCell ref="G51:G59"/>
    <mergeCell ref="H51:H59"/>
    <mergeCell ref="A45:A46"/>
    <mergeCell ref="G45:G46"/>
    <mergeCell ref="H45:H46"/>
    <mergeCell ref="A30:A41"/>
    <mergeCell ref="A67:A69"/>
    <mergeCell ref="G67:G69"/>
    <mergeCell ref="H67:H69"/>
    <mergeCell ref="A78:A80"/>
    <mergeCell ref="G78:G80"/>
    <mergeCell ref="H78:H80"/>
    <mergeCell ref="G103:G104"/>
    <mergeCell ref="H103:H104"/>
    <mergeCell ref="A103:A104"/>
    <mergeCell ref="A81:A83"/>
    <mergeCell ref="G81:G83"/>
    <mergeCell ref="H81:H83"/>
    <mergeCell ref="A70:A71"/>
    <mergeCell ref="A72:A77"/>
    <mergeCell ref="H70:H71"/>
    <mergeCell ref="G70:G71"/>
    <mergeCell ref="H72:H77"/>
    <mergeCell ref="G72:G77"/>
    <mergeCell ref="A214:A217"/>
    <mergeCell ref="G214:G217"/>
    <mergeCell ref="H214:H217"/>
    <mergeCell ref="A218:A221"/>
    <mergeCell ref="G218:G221"/>
    <mergeCell ref="H218:H221"/>
    <mergeCell ref="A201:A209"/>
    <mergeCell ref="G201:G209"/>
    <mergeCell ref="H201:H209"/>
    <mergeCell ref="A210:A213"/>
    <mergeCell ref="G210:G213"/>
    <mergeCell ref="H210:H213"/>
    <mergeCell ref="H152:H153"/>
    <mergeCell ref="G152:G153"/>
    <mergeCell ref="A152:A153"/>
    <mergeCell ref="H154:H182"/>
    <mergeCell ref="G154:G182"/>
    <mergeCell ref="A154:A182"/>
    <mergeCell ref="A230:A231"/>
    <mergeCell ref="G230:G231"/>
    <mergeCell ref="H230:H231"/>
    <mergeCell ref="A248:A249"/>
    <mergeCell ref="B248:B249"/>
    <mergeCell ref="G248:G249"/>
    <mergeCell ref="H248:H249"/>
    <mergeCell ref="A224:A227"/>
    <mergeCell ref="G224:G227"/>
    <mergeCell ref="H224:H227"/>
    <mergeCell ref="A228:A229"/>
    <mergeCell ref="H228:H229"/>
    <mergeCell ref="G228:G229"/>
    <mergeCell ref="A257:A260"/>
    <mergeCell ref="G257:G260"/>
    <mergeCell ref="H257:H260"/>
    <mergeCell ref="A261:A263"/>
    <mergeCell ref="G261:G263"/>
    <mergeCell ref="H261:H263"/>
    <mergeCell ref="A250:A251"/>
    <mergeCell ref="G250:G251"/>
    <mergeCell ref="H250:H251"/>
    <mergeCell ref="A252:A256"/>
    <mergeCell ref="G252:G256"/>
    <mergeCell ref="H252:H256"/>
    <mergeCell ref="A273:A275"/>
    <mergeCell ref="G273:G275"/>
    <mergeCell ref="H273:H275"/>
    <mergeCell ref="A276:A277"/>
    <mergeCell ref="G276:G277"/>
    <mergeCell ref="H276:H277"/>
    <mergeCell ref="A264:A270"/>
    <mergeCell ref="A271:A272"/>
    <mergeCell ref="G271:G272"/>
    <mergeCell ref="H271:H272"/>
    <mergeCell ref="H264:H270"/>
    <mergeCell ref="G264:G270"/>
    <mergeCell ref="G324:G327"/>
    <mergeCell ref="H324:H327"/>
    <mergeCell ref="A328:A329"/>
    <mergeCell ref="G328:G329"/>
    <mergeCell ref="H328:H329"/>
    <mergeCell ref="G279:G287"/>
    <mergeCell ref="H279:H287"/>
    <mergeCell ref="A307:A319"/>
    <mergeCell ref="G320:G323"/>
    <mergeCell ref="H320:H323"/>
    <mergeCell ref="A320:A327"/>
    <mergeCell ref="H288:H293"/>
    <mergeCell ref="G288:G293"/>
    <mergeCell ref="A294:A306"/>
    <mergeCell ref="A279:A293"/>
    <mergeCell ref="G294:G306"/>
    <mergeCell ref="H307:H319"/>
    <mergeCell ref="H294:H306"/>
    <mergeCell ref="A353:A355"/>
    <mergeCell ref="G353:G355"/>
    <mergeCell ref="H353:H355"/>
    <mergeCell ref="A356:A358"/>
    <mergeCell ref="G356:G358"/>
    <mergeCell ref="H356:H358"/>
    <mergeCell ref="A346:A347"/>
    <mergeCell ref="B346:B347"/>
    <mergeCell ref="G346:G347"/>
    <mergeCell ref="H346:H347"/>
    <mergeCell ref="A350:A351"/>
    <mergeCell ref="G350:G351"/>
    <mergeCell ref="H350:H351"/>
    <mergeCell ref="A385:A387"/>
    <mergeCell ref="G385:G387"/>
    <mergeCell ref="H385:H387"/>
    <mergeCell ref="A388:A391"/>
    <mergeCell ref="G388:G391"/>
    <mergeCell ref="H388:H391"/>
    <mergeCell ref="A360:A365"/>
    <mergeCell ref="G360:G365"/>
    <mergeCell ref="H360:H365"/>
    <mergeCell ref="A383:A384"/>
    <mergeCell ref="B383:B384"/>
    <mergeCell ref="G383:G384"/>
    <mergeCell ref="H383:H384"/>
    <mergeCell ref="A407:A410"/>
    <mergeCell ref="G407:G410"/>
    <mergeCell ref="H407:H410"/>
    <mergeCell ref="A411:A414"/>
    <mergeCell ref="G411:G414"/>
    <mergeCell ref="H411:H414"/>
    <mergeCell ref="A392:A398"/>
    <mergeCell ref="G392:G398"/>
    <mergeCell ref="H392:H398"/>
    <mergeCell ref="A399:A406"/>
    <mergeCell ref="G399:G406"/>
    <mergeCell ref="H399:H406"/>
    <mergeCell ref="A432:A455"/>
    <mergeCell ref="G432:G438"/>
    <mergeCell ref="H432:H455"/>
    <mergeCell ref="G439:G455"/>
    <mergeCell ref="A415:A417"/>
    <mergeCell ref="G415:G417"/>
    <mergeCell ref="H415:H417"/>
    <mergeCell ref="A418:A427"/>
    <mergeCell ref="G418:G427"/>
    <mergeCell ref="H418:H427"/>
    <mergeCell ref="H429:H431"/>
    <mergeCell ref="G429:G431"/>
    <mergeCell ref="A429:A431"/>
  </mergeCells>
  <conditionalFormatting sqref="C14:D126 C128:D140 C142:D151 C153:D160 C162:D182 C184:D187 C189:D192 C194:D231 C385:D431">
    <cfRule type="containsBlanks" dxfId="1099" priority="60">
      <formula>LEN(TRIM(C14))=0</formula>
    </cfRule>
    <cfRule type="containsBlanks" priority="62">
      <formula>LEN(TRIM(C14))=0</formula>
    </cfRule>
    <cfRule type="containsBlanks" dxfId="1098" priority="61">
      <formula>LEN(TRIM(C14))=0</formula>
    </cfRule>
  </conditionalFormatting>
  <conditionalFormatting sqref="C14:D133">
    <cfRule type="duplicateValues" dxfId="1097" priority="35445"/>
  </conditionalFormatting>
  <conditionalFormatting sqref="C14:D231">
    <cfRule type="duplicateValues" dxfId="1096" priority="35455"/>
    <cfRule type="duplicateValues" dxfId="1095" priority="35454"/>
  </conditionalFormatting>
  <conditionalFormatting sqref="C250:D278">
    <cfRule type="duplicateValues" dxfId="1094" priority="27532"/>
    <cfRule type="duplicateValues" dxfId="1093" priority="27531"/>
    <cfRule type="containsBlanks" priority="27530">
      <formula>LEN(TRIM(C250))=0</formula>
    </cfRule>
    <cfRule type="containsBlanks" dxfId="1092" priority="27528">
      <formula>LEN(TRIM(C250))=0</formula>
    </cfRule>
    <cfRule type="containsBlanks" dxfId="1091" priority="27529">
      <formula>LEN(TRIM(C250))=0</formula>
    </cfRule>
  </conditionalFormatting>
  <conditionalFormatting sqref="C280:D287 C289:D329">
    <cfRule type="containsBlanks" dxfId="1090" priority="44">
      <formula>LEN(TRIM(C280))=0</formula>
    </cfRule>
  </conditionalFormatting>
  <conditionalFormatting sqref="C281:D287">
    <cfRule type="duplicateValues" dxfId="1089" priority="27491"/>
    <cfRule type="duplicateValues" dxfId="1088" priority="27490"/>
    <cfRule type="containsBlanks" priority="27489">
      <formula>LEN(TRIM(C281))=0</formula>
    </cfRule>
    <cfRule type="containsBlanks" dxfId="1087" priority="27488">
      <formula>LEN(TRIM(C281))=0</formula>
    </cfRule>
  </conditionalFormatting>
  <conditionalFormatting sqref="C288:D289 C279:D280">
    <cfRule type="duplicateValues" dxfId="1086" priority="67"/>
  </conditionalFormatting>
  <conditionalFormatting sqref="C290:D329">
    <cfRule type="duplicateValues" dxfId="1085" priority="27483"/>
    <cfRule type="containsBlanks" priority="27482">
      <formula>LEN(TRIM(C290))=0</formula>
    </cfRule>
    <cfRule type="containsBlanks" dxfId="1084" priority="27481">
      <formula>LEN(TRIM(C290))=0</formula>
    </cfRule>
    <cfRule type="duplicateValues" dxfId="1083" priority="27484"/>
  </conditionalFormatting>
  <conditionalFormatting sqref="C348:D365">
    <cfRule type="containsBlanks" dxfId="1082" priority="30">
      <formula>LEN(TRIM(C348))=0</formula>
    </cfRule>
    <cfRule type="containsBlanks" dxfId="1081" priority="31">
      <formula>LEN(TRIM(C348))=0</formula>
    </cfRule>
    <cfRule type="containsBlanks" priority="32">
      <formula>LEN(TRIM(C348))=0</formula>
    </cfRule>
    <cfRule type="duplicateValues" dxfId="1080" priority="35"/>
    <cfRule type="duplicateValues" dxfId="1079" priority="36"/>
  </conditionalFormatting>
  <conditionalFormatting sqref="C385:D431">
    <cfRule type="duplicateValues" dxfId="1078" priority="27370"/>
    <cfRule type="duplicateValues" dxfId="1077" priority="27369"/>
  </conditionalFormatting>
  <conditionalFormatting sqref="C432:D432 C439:D439">
    <cfRule type="duplicateValues" dxfId="1076" priority="69"/>
    <cfRule type="duplicateValues" dxfId="1075" priority="68"/>
  </conditionalFormatting>
  <conditionalFormatting sqref="C433:D438">
    <cfRule type="duplicateValues" dxfId="1074" priority="29"/>
    <cfRule type="duplicateValues" dxfId="1073" priority="28"/>
    <cfRule type="containsBlanks" priority="25">
      <formula>LEN(TRIM(C433))=0</formula>
    </cfRule>
    <cfRule type="containsBlanks" dxfId="1072" priority="24">
      <formula>LEN(TRIM(C433))=0</formula>
    </cfRule>
    <cfRule type="containsBlanks" dxfId="1071" priority="23">
      <formula>LEN(TRIM(C433))=0</formula>
    </cfRule>
  </conditionalFormatting>
  <conditionalFormatting sqref="C440:D455">
    <cfRule type="duplicateValues" dxfId="1070" priority="22"/>
    <cfRule type="containsBlanks" priority="18">
      <formula>LEN(TRIM(C440))=0</formula>
    </cfRule>
    <cfRule type="containsBlanks" dxfId="1069" priority="17">
      <formula>LEN(TRIM(C440))=0</formula>
    </cfRule>
    <cfRule type="containsBlanks" dxfId="1068" priority="16">
      <formula>LEN(TRIM(C440))=0</formula>
    </cfRule>
    <cfRule type="duplicateValues" dxfId="1067" priority="21"/>
  </conditionalFormatting>
  <conditionalFormatting sqref="E189:E192 E14:E126 E128:E140 E142:E151 E153:E160 E162:E182 E184:E187 E194:E231 E250:E278 E280:E287 E289:E329 E385:E431">
    <cfRule type="cellIs" dxfId="1066" priority="66" operator="lessThan">
      <formula>1</formula>
    </cfRule>
  </conditionalFormatting>
  <conditionalFormatting sqref="E348:E365">
    <cfRule type="cellIs" dxfId="1065" priority="34" operator="lessThan">
      <formula>1</formula>
    </cfRule>
  </conditionalFormatting>
  <conditionalFormatting sqref="E433:E438">
    <cfRule type="cellIs" dxfId="1064" priority="27" operator="lessThan">
      <formula>1</formula>
    </cfRule>
  </conditionalFormatting>
  <conditionalFormatting sqref="E440:E455">
    <cfRule type="cellIs" dxfId="1063" priority="20" operator="lessThan">
      <formula>1</formula>
    </cfRule>
  </conditionalFormatting>
  <conditionalFormatting sqref="E14:F126 E128:F140 E142:F151 E153:F160 E162:F182 E184:F187 E194:F231 E250:F278 E280:F287 E289:F329 E385:F431">
    <cfRule type="cellIs" dxfId="1062" priority="58" operator="lessThan">
      <formula>1</formula>
    </cfRule>
  </conditionalFormatting>
  <conditionalFormatting sqref="E189:F192">
    <cfRule type="cellIs" dxfId="1061" priority="65" operator="lessThan">
      <formula>1</formula>
    </cfRule>
  </conditionalFormatting>
  <conditionalFormatting sqref="E348:F365">
    <cfRule type="cellIs" dxfId="1060" priority="33" operator="lessThan">
      <formula>1</formula>
    </cfRule>
  </conditionalFormatting>
  <conditionalFormatting sqref="E433:F438">
    <cfRule type="cellIs" dxfId="1059" priority="26" operator="lessThan">
      <formula>1</formula>
    </cfRule>
  </conditionalFormatting>
  <conditionalFormatting sqref="E440:F455">
    <cfRule type="cellIs" dxfId="1058" priority="19" operator="lessThan">
      <formula>1</formula>
    </cfRule>
  </conditionalFormatting>
  <conditionalFormatting sqref="F15:F20">
    <cfRule type="cellIs" dxfId="1057" priority="59" operator="lessThan">
      <formula>1</formula>
    </cfRule>
  </conditionalFormatting>
  <conditionalFormatting sqref="F24:F27">
    <cfRule type="cellIs" dxfId="1056" priority="15" operator="lessThan">
      <formula>1</formula>
    </cfRule>
  </conditionalFormatting>
  <printOptions horizontalCentered="1"/>
  <pageMargins left="0.7" right="0.7" top="0.75" bottom="0.75" header="0.3" footer="0.3"/>
  <pageSetup paperSize="8" scale="55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33FAC-04EE-48C4-B83A-44B4CF639113}">
  <sheetPr>
    <tabColor rgb="FF92D050"/>
    <pageSetUpPr fitToPage="1"/>
  </sheetPr>
  <dimension ref="A1:H485"/>
  <sheetViews>
    <sheetView showGridLines="0" view="pageBreakPreview" topLeftCell="C198" zoomScale="40" zoomScaleNormal="60" zoomScaleSheetLayoutView="40" workbookViewId="0">
      <selection activeCell="A428" sqref="A428"/>
    </sheetView>
  </sheetViews>
  <sheetFormatPr defaultColWidth="9.1796875" defaultRowHeight="14" x14ac:dyDescent="0.3"/>
  <cols>
    <col min="1" max="1" width="25.54296875" style="6" customWidth="1"/>
    <col min="2" max="2" width="52.54296875" style="6" customWidth="1"/>
    <col min="3" max="6" width="21.54296875" style="6" customWidth="1"/>
    <col min="7" max="7" width="54.36328125" style="6" customWidth="1"/>
    <col min="8" max="8" width="17.54296875" style="18" customWidth="1"/>
    <col min="9" max="10" width="12.7265625" style="6" customWidth="1"/>
    <col min="11" max="16384" width="9.1796875" style="6"/>
  </cols>
  <sheetData>
    <row r="1" spans="1:8" x14ac:dyDescent="0.3">
      <c r="A1" s="2"/>
      <c r="B1" s="2"/>
      <c r="C1" s="2"/>
      <c r="D1" s="2"/>
      <c r="E1" s="2"/>
      <c r="F1" s="2"/>
      <c r="G1" s="2"/>
      <c r="H1" s="15"/>
    </row>
    <row r="2" spans="1:8" x14ac:dyDescent="0.3">
      <c r="A2" s="2"/>
      <c r="B2" s="2"/>
      <c r="C2" s="2"/>
      <c r="D2" s="2"/>
      <c r="E2" s="2"/>
      <c r="F2" s="2"/>
      <c r="G2" s="2"/>
      <c r="H2" s="15"/>
    </row>
    <row r="3" spans="1:8" x14ac:dyDescent="0.3">
      <c r="A3" s="2"/>
      <c r="B3" s="2"/>
      <c r="C3" s="2"/>
      <c r="D3" s="2"/>
      <c r="E3" s="2"/>
      <c r="F3" s="2"/>
      <c r="G3" s="2"/>
      <c r="H3" s="15"/>
    </row>
    <row r="4" spans="1:8" s="2" customFormat="1" ht="15" x14ac:dyDescent="0.35">
      <c r="A4" s="7" t="s">
        <v>0</v>
      </c>
      <c r="B4" s="8"/>
      <c r="C4" s="8"/>
      <c r="D4" s="8"/>
      <c r="E4" s="8"/>
      <c r="F4" s="8"/>
      <c r="G4" s="8"/>
      <c r="H4" s="16"/>
    </row>
    <row r="5" spans="1:8" s="2" customFormat="1" x14ac:dyDescent="0.3">
      <c r="A5" s="8" t="s">
        <v>844</v>
      </c>
      <c r="B5" s="8"/>
      <c r="C5" s="8"/>
      <c r="D5" s="8"/>
      <c r="E5" s="8"/>
      <c r="F5" s="8"/>
      <c r="G5" s="8"/>
      <c r="H5" s="16"/>
    </row>
    <row r="6" spans="1:8" s="2" customFormat="1" ht="7.5" customHeight="1" x14ac:dyDescent="0.3">
      <c r="H6" s="15"/>
    </row>
    <row r="7" spans="1:8" s="2" customFormat="1" ht="15" x14ac:dyDescent="0.35">
      <c r="A7" s="9" t="s">
        <v>1</v>
      </c>
      <c r="B7" s="8"/>
      <c r="C7" s="8"/>
      <c r="D7" s="8"/>
      <c r="E7" s="8"/>
      <c r="F7" s="8"/>
      <c r="G7" s="8"/>
      <c r="H7" s="16"/>
    </row>
    <row r="8" spans="1:8" s="2" customFormat="1" ht="15" x14ac:dyDescent="0.35">
      <c r="A8" s="9" t="s">
        <v>2</v>
      </c>
      <c r="B8" s="8"/>
      <c r="C8" s="8"/>
      <c r="D8" s="8"/>
      <c r="E8" s="8"/>
      <c r="F8" s="8"/>
      <c r="G8" s="8"/>
      <c r="H8" s="16"/>
    </row>
    <row r="9" spans="1:8" s="2" customFormat="1" ht="15" x14ac:dyDescent="0.35">
      <c r="A9" s="9" t="s">
        <v>714</v>
      </c>
      <c r="B9" s="8"/>
      <c r="C9" s="8"/>
      <c r="D9" s="8"/>
      <c r="E9" s="8"/>
      <c r="F9" s="8"/>
      <c r="G9" s="8"/>
      <c r="H9" s="16"/>
    </row>
    <row r="10" spans="1:8" s="2" customFormat="1" ht="15" x14ac:dyDescent="0.35">
      <c r="A10" s="9" t="s">
        <v>842</v>
      </c>
      <c r="B10" s="8"/>
      <c r="C10" s="8"/>
      <c r="D10" s="8"/>
      <c r="E10" s="8"/>
      <c r="F10" s="8"/>
      <c r="G10" s="8"/>
      <c r="H10" s="16"/>
    </row>
    <row r="11" spans="1:8" s="2" customFormat="1" ht="7.5" customHeight="1" x14ac:dyDescent="0.3">
      <c r="H11" s="15"/>
    </row>
    <row r="12" spans="1:8" s="2" customFormat="1" ht="15" customHeight="1" x14ac:dyDescent="0.35">
      <c r="A12" s="72" t="s">
        <v>87</v>
      </c>
      <c r="B12" s="72" t="s">
        <v>4</v>
      </c>
      <c r="C12" s="13" t="s">
        <v>5</v>
      </c>
      <c r="D12" s="13"/>
      <c r="E12" s="13" t="s">
        <v>88</v>
      </c>
      <c r="F12" s="13"/>
      <c r="G12" s="66" t="s">
        <v>91</v>
      </c>
      <c r="H12" s="66" t="s">
        <v>319</v>
      </c>
    </row>
    <row r="13" spans="1:8" s="2" customFormat="1" ht="15" customHeight="1" x14ac:dyDescent="0.35">
      <c r="A13" s="66"/>
      <c r="B13" s="66"/>
      <c r="C13" s="13" t="s">
        <v>89</v>
      </c>
      <c r="D13" s="13" t="s">
        <v>90</v>
      </c>
      <c r="E13" s="13" t="s">
        <v>89</v>
      </c>
      <c r="F13" s="13" t="s">
        <v>90</v>
      </c>
      <c r="G13" s="69"/>
      <c r="H13" s="69"/>
    </row>
    <row r="14" spans="1:8" x14ac:dyDescent="0.3">
      <c r="A14" s="55" t="s">
        <v>92</v>
      </c>
      <c r="B14" s="10" t="s">
        <v>93</v>
      </c>
      <c r="C14" s="10" t="s">
        <v>12</v>
      </c>
      <c r="D14" s="10"/>
      <c r="E14" s="10">
        <v>212100000</v>
      </c>
      <c r="F14" s="10">
        <v>0</v>
      </c>
      <c r="G14" s="56"/>
      <c r="H14" s="50" t="s">
        <v>184</v>
      </c>
    </row>
    <row r="15" spans="1:8" ht="14.5" customHeight="1" x14ac:dyDescent="0.3">
      <c r="A15" s="55"/>
      <c r="B15" s="4" t="s">
        <v>94</v>
      </c>
      <c r="C15" s="4" t="s">
        <v>13</v>
      </c>
      <c r="D15" s="4" t="s">
        <v>14</v>
      </c>
      <c r="E15" s="4">
        <v>219600000</v>
      </c>
      <c r="F15" s="4">
        <v>236500000</v>
      </c>
      <c r="G15" s="52"/>
      <c r="H15" s="54"/>
    </row>
    <row r="16" spans="1:8" ht="14.5" customHeight="1" x14ac:dyDescent="0.3">
      <c r="A16" s="55"/>
      <c r="B16" s="5" t="s">
        <v>95</v>
      </c>
      <c r="C16" s="5"/>
      <c r="D16" s="5" t="s">
        <v>15</v>
      </c>
      <c r="E16" s="5">
        <v>0</v>
      </c>
      <c r="F16" s="5">
        <v>240100000</v>
      </c>
      <c r="G16" s="53"/>
      <c r="H16" s="51"/>
    </row>
    <row r="17" spans="1:8" x14ac:dyDescent="0.3">
      <c r="A17" s="55" t="s">
        <v>96</v>
      </c>
      <c r="B17" s="10" t="s">
        <v>650</v>
      </c>
      <c r="C17" s="10" t="s">
        <v>16</v>
      </c>
      <c r="D17" s="10" t="s">
        <v>17</v>
      </c>
      <c r="E17" s="10">
        <v>287100000</v>
      </c>
      <c r="F17" s="10">
        <v>304500000</v>
      </c>
      <c r="G17" s="56"/>
      <c r="H17" s="50" t="s">
        <v>184</v>
      </c>
    </row>
    <row r="18" spans="1:8" ht="14.5" customHeight="1" x14ac:dyDescent="0.3">
      <c r="A18" s="55"/>
      <c r="B18" s="4" t="s">
        <v>651</v>
      </c>
      <c r="C18" s="4" t="s">
        <v>18</v>
      </c>
      <c r="D18" s="4" t="s">
        <v>19</v>
      </c>
      <c r="E18" s="4">
        <v>277900000</v>
      </c>
      <c r="F18" s="4">
        <v>295400000</v>
      </c>
      <c r="G18" s="52"/>
      <c r="H18" s="54"/>
    </row>
    <row r="19" spans="1:8" ht="14.5" customHeight="1" x14ac:dyDescent="0.3">
      <c r="A19" s="55"/>
      <c r="B19" s="4" t="s">
        <v>652</v>
      </c>
      <c r="C19" s="4" t="s">
        <v>194</v>
      </c>
      <c r="D19" s="4" t="s">
        <v>195</v>
      </c>
      <c r="E19" s="4">
        <v>289600000</v>
      </c>
      <c r="F19" s="4">
        <v>307000000</v>
      </c>
      <c r="G19" s="52"/>
      <c r="H19" s="54"/>
    </row>
    <row r="20" spans="1:8" ht="14.5" customHeight="1" x14ac:dyDescent="0.3">
      <c r="A20" s="57"/>
      <c r="B20" s="3" t="s">
        <v>653</v>
      </c>
      <c r="C20" s="3" t="s">
        <v>192</v>
      </c>
      <c r="D20" s="3" t="s">
        <v>193</v>
      </c>
      <c r="E20" s="3">
        <v>280500000</v>
      </c>
      <c r="F20" s="3">
        <v>297900000</v>
      </c>
      <c r="G20" s="53"/>
      <c r="H20" s="51"/>
    </row>
    <row r="21" spans="1:8" x14ac:dyDescent="0.3">
      <c r="A21" s="55" t="s">
        <v>97</v>
      </c>
      <c r="B21" s="10" t="s">
        <v>98</v>
      </c>
      <c r="C21" s="10" t="s">
        <v>20</v>
      </c>
      <c r="D21" s="10"/>
      <c r="E21" s="10">
        <v>212900000</v>
      </c>
      <c r="F21" s="10">
        <v>0</v>
      </c>
      <c r="G21" s="56" t="s">
        <v>485</v>
      </c>
      <c r="H21" s="50" t="s">
        <v>184</v>
      </c>
    </row>
    <row r="22" spans="1:8" ht="14.5" customHeight="1" x14ac:dyDescent="0.3">
      <c r="A22" s="55"/>
      <c r="B22" s="4" t="s">
        <v>93</v>
      </c>
      <c r="C22" s="4" t="s">
        <v>21</v>
      </c>
      <c r="D22" s="4"/>
      <c r="E22" s="4">
        <v>216400000</v>
      </c>
      <c r="F22" s="4">
        <v>0</v>
      </c>
      <c r="G22" s="52"/>
      <c r="H22" s="54"/>
    </row>
    <row r="23" spans="1:8" ht="14.5" customHeight="1" x14ac:dyDescent="0.3">
      <c r="A23" s="55"/>
      <c r="B23" s="5" t="s">
        <v>94</v>
      </c>
      <c r="C23" s="5" t="s">
        <v>22</v>
      </c>
      <c r="D23" s="5" t="s">
        <v>23</v>
      </c>
      <c r="E23" s="5">
        <v>222400000</v>
      </c>
      <c r="F23" s="5">
        <v>237300000</v>
      </c>
      <c r="G23" s="53"/>
      <c r="H23" s="51"/>
    </row>
    <row r="24" spans="1:8" x14ac:dyDescent="0.3">
      <c r="A24" s="57" t="s">
        <v>99</v>
      </c>
      <c r="B24" s="10" t="s">
        <v>100</v>
      </c>
      <c r="C24" s="10" t="s">
        <v>24</v>
      </c>
      <c r="D24" s="10" t="s">
        <v>25</v>
      </c>
      <c r="E24" s="10">
        <v>288800000</v>
      </c>
      <c r="F24" s="10">
        <v>304600000</v>
      </c>
      <c r="G24" s="56" t="s">
        <v>178</v>
      </c>
      <c r="H24" s="50" t="s">
        <v>184</v>
      </c>
    </row>
    <row r="25" spans="1:8" ht="14.5" customHeight="1" x14ac:dyDescent="0.3">
      <c r="A25" s="58"/>
      <c r="B25" s="4" t="s">
        <v>101</v>
      </c>
      <c r="C25" s="4" t="s">
        <v>26</v>
      </c>
      <c r="D25" s="4" t="s">
        <v>27</v>
      </c>
      <c r="E25" s="4">
        <v>312600000</v>
      </c>
      <c r="F25" s="4">
        <v>328100000</v>
      </c>
      <c r="G25" s="52"/>
      <c r="H25" s="54"/>
    </row>
    <row r="26" spans="1:8" x14ac:dyDescent="0.3">
      <c r="A26" s="58"/>
      <c r="B26" s="4" t="s">
        <v>100</v>
      </c>
      <c r="C26" s="4" t="s">
        <v>658</v>
      </c>
      <c r="D26" s="4" t="s">
        <v>660</v>
      </c>
      <c r="E26" s="4">
        <v>288800000</v>
      </c>
      <c r="F26" s="4">
        <v>304600000</v>
      </c>
      <c r="G26" s="52"/>
      <c r="H26" s="54"/>
    </row>
    <row r="27" spans="1:8" ht="14.5" customHeight="1" x14ac:dyDescent="0.3">
      <c r="A27" s="59"/>
      <c r="B27" s="5" t="s">
        <v>101</v>
      </c>
      <c r="C27" s="5" t="s">
        <v>659</v>
      </c>
      <c r="D27" s="5" t="s">
        <v>661</v>
      </c>
      <c r="E27" s="5">
        <v>312600000</v>
      </c>
      <c r="F27" s="5">
        <v>328100000</v>
      </c>
      <c r="G27" s="53"/>
      <c r="H27" s="51"/>
    </row>
    <row r="28" spans="1:8" ht="14.5" customHeight="1" x14ac:dyDescent="0.3">
      <c r="A28" s="59" t="s">
        <v>102</v>
      </c>
      <c r="B28" s="20" t="s">
        <v>230</v>
      </c>
      <c r="C28" s="20" t="s">
        <v>196</v>
      </c>
      <c r="D28" s="20"/>
      <c r="E28" s="20">
        <v>347100000</v>
      </c>
      <c r="F28" s="20">
        <v>0</v>
      </c>
      <c r="G28" s="52" t="s">
        <v>179</v>
      </c>
      <c r="H28" s="54" t="s">
        <v>184</v>
      </c>
    </row>
    <row r="29" spans="1:8" ht="14.5" customHeight="1" x14ac:dyDescent="0.3">
      <c r="A29" s="55"/>
      <c r="B29" s="5" t="s">
        <v>231</v>
      </c>
      <c r="C29" s="5"/>
      <c r="D29" s="5" t="s">
        <v>197</v>
      </c>
      <c r="E29" s="5">
        <v>0</v>
      </c>
      <c r="F29" s="5">
        <v>373000000</v>
      </c>
      <c r="G29" s="52"/>
      <c r="H29" s="54"/>
    </row>
    <row r="30" spans="1:8" ht="14.5" customHeight="1" x14ac:dyDescent="0.3">
      <c r="A30" s="57" t="s">
        <v>552</v>
      </c>
      <c r="B30" s="20" t="s">
        <v>565</v>
      </c>
      <c r="C30" s="20"/>
      <c r="D30" s="20" t="s">
        <v>553</v>
      </c>
      <c r="E30" s="20">
        <v>0</v>
      </c>
      <c r="F30" s="20">
        <v>320000000</v>
      </c>
      <c r="G30" s="56" t="s">
        <v>179</v>
      </c>
      <c r="H30" s="50" t="s">
        <v>184</v>
      </c>
    </row>
    <row r="31" spans="1:8" ht="14.5" customHeight="1" x14ac:dyDescent="0.3">
      <c r="A31" s="58"/>
      <c r="B31" s="4" t="s">
        <v>566</v>
      </c>
      <c r="C31" s="4"/>
      <c r="D31" s="4" t="s">
        <v>554</v>
      </c>
      <c r="E31" s="4">
        <v>0</v>
      </c>
      <c r="F31" s="4">
        <v>321500000</v>
      </c>
      <c r="G31" s="52"/>
      <c r="H31" s="54"/>
    </row>
    <row r="32" spans="1:8" ht="14.5" customHeight="1" x14ac:dyDescent="0.3">
      <c r="A32" s="58"/>
      <c r="B32" s="4" t="s">
        <v>567</v>
      </c>
      <c r="C32" s="4"/>
      <c r="D32" s="4" t="s">
        <v>555</v>
      </c>
      <c r="E32" s="4">
        <v>0</v>
      </c>
      <c r="F32" s="4">
        <v>343000000</v>
      </c>
      <c r="G32" s="52"/>
      <c r="H32" s="54"/>
    </row>
    <row r="33" spans="1:8" ht="14.5" customHeight="1" x14ac:dyDescent="0.3">
      <c r="A33" s="58"/>
      <c r="B33" s="4" t="s">
        <v>568</v>
      </c>
      <c r="C33" s="4"/>
      <c r="D33" s="4" t="s">
        <v>556</v>
      </c>
      <c r="E33" s="4">
        <v>0</v>
      </c>
      <c r="F33" s="4">
        <v>344500000</v>
      </c>
      <c r="G33" s="52"/>
      <c r="H33" s="54"/>
    </row>
    <row r="34" spans="1:8" ht="14.5" customHeight="1" x14ac:dyDescent="0.3">
      <c r="A34" s="58"/>
      <c r="B34" s="4" t="s">
        <v>569</v>
      </c>
      <c r="C34" s="4"/>
      <c r="D34" s="4" t="s">
        <v>557</v>
      </c>
      <c r="E34" s="4">
        <v>0</v>
      </c>
      <c r="F34" s="4">
        <v>368000000</v>
      </c>
      <c r="G34" s="52"/>
      <c r="H34" s="54"/>
    </row>
    <row r="35" spans="1:8" ht="14.5" customHeight="1" x14ac:dyDescent="0.3">
      <c r="A35" s="58"/>
      <c r="B35" s="4" t="s">
        <v>570</v>
      </c>
      <c r="C35" s="4"/>
      <c r="D35" s="4" t="s">
        <v>558</v>
      </c>
      <c r="E35" s="4">
        <v>0</v>
      </c>
      <c r="F35" s="4">
        <v>369500000</v>
      </c>
      <c r="G35" s="52"/>
      <c r="H35" s="54"/>
    </row>
    <row r="36" spans="1:8" ht="14.5" customHeight="1" x14ac:dyDescent="0.3">
      <c r="A36" s="58"/>
      <c r="B36" s="4" t="s">
        <v>571</v>
      </c>
      <c r="C36" s="4"/>
      <c r="D36" s="4" t="s">
        <v>559</v>
      </c>
      <c r="E36" s="4">
        <v>0</v>
      </c>
      <c r="F36" s="4">
        <v>370500000</v>
      </c>
      <c r="G36" s="52"/>
      <c r="H36" s="54"/>
    </row>
    <row r="37" spans="1:8" ht="14.5" customHeight="1" x14ac:dyDescent="0.3">
      <c r="A37" s="58"/>
      <c r="B37" s="4" t="s">
        <v>572</v>
      </c>
      <c r="C37" s="4"/>
      <c r="D37" s="4" t="s">
        <v>560</v>
      </c>
      <c r="E37" s="4">
        <v>0</v>
      </c>
      <c r="F37" s="4">
        <v>372000000</v>
      </c>
      <c r="G37" s="52"/>
      <c r="H37" s="54"/>
    </row>
    <row r="38" spans="1:8" ht="14.5" customHeight="1" x14ac:dyDescent="0.3">
      <c r="A38" s="58"/>
      <c r="B38" s="4" t="s">
        <v>573</v>
      </c>
      <c r="C38" s="4"/>
      <c r="D38" s="4" t="s">
        <v>561</v>
      </c>
      <c r="E38" s="4">
        <v>0</v>
      </c>
      <c r="F38" s="4">
        <v>405000000</v>
      </c>
      <c r="G38" s="52"/>
      <c r="H38" s="54"/>
    </row>
    <row r="39" spans="1:8" ht="14.5" customHeight="1" x14ac:dyDescent="0.3">
      <c r="A39" s="58"/>
      <c r="B39" s="4" t="s">
        <v>574</v>
      </c>
      <c r="C39" s="4"/>
      <c r="D39" s="4" t="s">
        <v>562</v>
      </c>
      <c r="E39" s="4">
        <v>0</v>
      </c>
      <c r="F39" s="4">
        <v>406500000</v>
      </c>
      <c r="G39" s="52"/>
      <c r="H39" s="54"/>
    </row>
    <row r="40" spans="1:8" ht="14.5" customHeight="1" x14ac:dyDescent="0.3">
      <c r="A40" s="58"/>
      <c r="B40" s="4" t="s">
        <v>575</v>
      </c>
      <c r="C40" s="4"/>
      <c r="D40" s="4" t="s">
        <v>563</v>
      </c>
      <c r="E40" s="4">
        <v>0</v>
      </c>
      <c r="F40" s="4">
        <v>407500000</v>
      </c>
      <c r="G40" s="52"/>
      <c r="H40" s="54"/>
    </row>
    <row r="41" spans="1:8" ht="14.5" customHeight="1" x14ac:dyDescent="0.3">
      <c r="A41" s="59"/>
      <c r="B41" s="5" t="s">
        <v>576</v>
      </c>
      <c r="C41" s="5"/>
      <c r="D41" s="5" t="s">
        <v>564</v>
      </c>
      <c r="E41" s="5">
        <v>0</v>
      </c>
      <c r="F41" s="5">
        <v>409000000</v>
      </c>
      <c r="G41" s="53"/>
      <c r="H41" s="51"/>
    </row>
    <row r="42" spans="1:8" x14ac:dyDescent="0.3">
      <c r="A42" s="55" t="s">
        <v>104</v>
      </c>
      <c r="B42" s="10" t="s">
        <v>157</v>
      </c>
      <c r="C42" s="10"/>
      <c r="D42" s="10" t="s">
        <v>28</v>
      </c>
      <c r="E42" s="10">
        <v>0</v>
      </c>
      <c r="F42" s="10">
        <v>380300000</v>
      </c>
      <c r="G42" s="56"/>
      <c r="H42" s="50" t="s">
        <v>184</v>
      </c>
    </row>
    <row r="43" spans="1:8" ht="14.5" customHeight="1" x14ac:dyDescent="0.3">
      <c r="A43" s="55"/>
      <c r="B43" s="4" t="s">
        <v>233</v>
      </c>
      <c r="C43" s="4"/>
      <c r="D43" s="4" t="s">
        <v>198</v>
      </c>
      <c r="E43" s="4">
        <v>0</v>
      </c>
      <c r="F43" s="4">
        <v>384500000</v>
      </c>
      <c r="G43" s="52"/>
      <c r="H43" s="54"/>
    </row>
    <row r="44" spans="1:8" ht="14.5" customHeight="1" x14ac:dyDescent="0.3">
      <c r="A44" s="55"/>
      <c r="B44" s="5" t="s">
        <v>232</v>
      </c>
      <c r="C44" s="5"/>
      <c r="D44" s="5" t="s">
        <v>199</v>
      </c>
      <c r="E44" s="5">
        <v>0</v>
      </c>
      <c r="F44" s="5">
        <v>391200000</v>
      </c>
      <c r="G44" s="53"/>
      <c r="H44" s="51"/>
    </row>
    <row r="45" spans="1:8" s="30" customFormat="1" ht="16.5" customHeight="1" x14ac:dyDescent="0.35">
      <c r="A45" s="55" t="s">
        <v>105</v>
      </c>
      <c r="B45" s="23" t="s">
        <v>101</v>
      </c>
      <c r="C45" s="23" t="s">
        <v>35</v>
      </c>
      <c r="D45" s="23" t="s">
        <v>36</v>
      </c>
      <c r="E45" s="23">
        <v>334700000</v>
      </c>
      <c r="F45" s="23">
        <v>346200000</v>
      </c>
      <c r="G45" s="56" t="s">
        <v>180</v>
      </c>
      <c r="H45" s="50" t="s">
        <v>184</v>
      </c>
    </row>
    <row r="46" spans="1:8" s="30" customFormat="1" ht="16.5" customHeight="1" x14ac:dyDescent="0.35">
      <c r="A46" s="55"/>
      <c r="B46" s="24" t="s">
        <v>106</v>
      </c>
      <c r="C46" s="24" t="s">
        <v>37</v>
      </c>
      <c r="D46" s="24" t="s">
        <v>38</v>
      </c>
      <c r="E46" s="24">
        <v>350500000</v>
      </c>
      <c r="F46" s="24">
        <v>361200000</v>
      </c>
      <c r="G46" s="53"/>
      <c r="H46" s="51"/>
    </row>
    <row r="47" spans="1:8" ht="14.5" customHeight="1" x14ac:dyDescent="0.3">
      <c r="A47" s="57" t="s">
        <v>107</v>
      </c>
      <c r="B47" s="10" t="s">
        <v>108</v>
      </c>
      <c r="C47" s="10"/>
      <c r="D47" s="10" t="s">
        <v>551</v>
      </c>
      <c r="E47" s="10">
        <v>0</v>
      </c>
      <c r="F47" s="10">
        <v>680300000</v>
      </c>
      <c r="G47" s="50"/>
      <c r="H47" s="50" t="s">
        <v>185</v>
      </c>
    </row>
    <row r="48" spans="1:8" x14ac:dyDescent="0.3">
      <c r="A48" s="58"/>
      <c r="B48" s="4" t="s">
        <v>108</v>
      </c>
      <c r="C48" s="4"/>
      <c r="D48" s="4" t="s">
        <v>744</v>
      </c>
      <c r="E48" s="4">
        <v>0</v>
      </c>
      <c r="F48" s="4">
        <v>677200000</v>
      </c>
      <c r="G48" s="54"/>
      <c r="H48" s="54"/>
    </row>
    <row r="49" spans="1:8" ht="14.5" customHeight="1" x14ac:dyDescent="0.3">
      <c r="A49" s="59"/>
      <c r="B49" s="5" t="s">
        <v>108</v>
      </c>
      <c r="C49" s="5"/>
      <c r="D49" s="5" t="s">
        <v>745</v>
      </c>
      <c r="E49" s="5">
        <v>0</v>
      </c>
      <c r="F49" s="5">
        <v>680300000</v>
      </c>
      <c r="G49" s="51"/>
      <c r="H49" s="51"/>
    </row>
    <row r="50" spans="1:8" ht="14.5" customHeight="1" x14ac:dyDescent="0.3">
      <c r="A50" s="21" t="s">
        <v>332</v>
      </c>
      <c r="B50" s="20" t="s">
        <v>111</v>
      </c>
      <c r="C50" s="20" t="s">
        <v>41</v>
      </c>
      <c r="D50" s="22" t="s">
        <v>40</v>
      </c>
      <c r="E50" s="22">
        <v>459700000</v>
      </c>
      <c r="F50" s="22">
        <v>482000000</v>
      </c>
      <c r="G50" s="48" t="s">
        <v>241</v>
      </c>
      <c r="H50" s="46"/>
    </row>
    <row r="51" spans="1:8" x14ac:dyDescent="0.3">
      <c r="A51" s="55" t="s">
        <v>114</v>
      </c>
      <c r="B51" s="10" t="s">
        <v>115</v>
      </c>
      <c r="C51" s="10" t="s">
        <v>223</v>
      </c>
      <c r="D51" s="10" t="s">
        <v>224</v>
      </c>
      <c r="E51" s="10">
        <v>302000000</v>
      </c>
      <c r="F51" s="10">
        <v>317500000</v>
      </c>
      <c r="G51" s="56"/>
      <c r="H51" s="50" t="s">
        <v>184</v>
      </c>
    </row>
    <row r="52" spans="1:8" ht="14.5" customHeight="1" x14ac:dyDescent="0.3">
      <c r="A52" s="55"/>
      <c r="B52" s="4" t="s">
        <v>116</v>
      </c>
      <c r="C52" s="4"/>
      <c r="D52" s="4" t="s">
        <v>643</v>
      </c>
      <c r="E52" s="4">
        <v>0</v>
      </c>
      <c r="F52" s="4">
        <v>332100000</v>
      </c>
      <c r="G52" s="52"/>
      <c r="H52" s="54"/>
    </row>
    <row r="53" spans="1:8" ht="14.5" customHeight="1" x14ac:dyDescent="0.3">
      <c r="A53" s="55"/>
      <c r="B53" s="4" t="s">
        <v>235</v>
      </c>
      <c r="C53" s="4"/>
      <c r="D53" s="4" t="s">
        <v>225</v>
      </c>
      <c r="E53" s="4">
        <v>0</v>
      </c>
      <c r="F53" s="4">
        <v>334800000</v>
      </c>
      <c r="G53" s="52"/>
      <c r="H53" s="54" t="s">
        <v>184</v>
      </c>
    </row>
    <row r="54" spans="1:8" ht="14.5" customHeight="1" x14ac:dyDescent="0.3">
      <c r="A54" s="55"/>
      <c r="B54" s="4" t="s">
        <v>117</v>
      </c>
      <c r="C54" s="4"/>
      <c r="D54" s="4" t="s">
        <v>226</v>
      </c>
      <c r="E54" s="4">
        <v>0</v>
      </c>
      <c r="F54" s="4">
        <v>357900000</v>
      </c>
      <c r="G54" s="52"/>
      <c r="H54" s="54"/>
    </row>
    <row r="55" spans="1:8" ht="14.5" customHeight="1" x14ac:dyDescent="0.3">
      <c r="A55" s="55"/>
      <c r="B55" s="4" t="s">
        <v>94</v>
      </c>
      <c r="C55" s="4" t="s">
        <v>227</v>
      </c>
      <c r="D55" s="4" t="s">
        <v>228</v>
      </c>
      <c r="E55" s="4">
        <v>282100000</v>
      </c>
      <c r="F55" s="4">
        <v>297900000</v>
      </c>
      <c r="G55" s="52"/>
      <c r="H55" s="54"/>
    </row>
    <row r="56" spans="1:8" ht="14.5" customHeight="1" x14ac:dyDescent="0.3">
      <c r="A56" s="55"/>
      <c r="B56" s="4" t="s">
        <v>115</v>
      </c>
      <c r="C56" s="4" t="s">
        <v>246</v>
      </c>
      <c r="D56" s="4"/>
      <c r="E56" s="4">
        <v>302000000</v>
      </c>
      <c r="F56" s="4">
        <v>0</v>
      </c>
      <c r="G56" s="52"/>
      <c r="H56" s="54"/>
    </row>
    <row r="57" spans="1:8" ht="14.5" customHeight="1" x14ac:dyDescent="0.3">
      <c r="A57" s="55"/>
      <c r="B57" s="4" t="s">
        <v>116</v>
      </c>
      <c r="C57" s="4"/>
      <c r="D57" s="4" t="s">
        <v>391</v>
      </c>
      <c r="E57" s="4">
        <v>0</v>
      </c>
      <c r="F57" s="4">
        <v>332100000</v>
      </c>
      <c r="G57" s="52"/>
      <c r="H57" s="54"/>
    </row>
    <row r="58" spans="1:8" ht="14.5" customHeight="1" x14ac:dyDescent="0.3">
      <c r="A58" s="55"/>
      <c r="B58" s="4" t="s">
        <v>235</v>
      </c>
      <c r="C58" s="4"/>
      <c r="D58" s="4" t="s">
        <v>392</v>
      </c>
      <c r="E58" s="4">
        <v>0</v>
      </c>
      <c r="F58" s="4">
        <v>334800000</v>
      </c>
      <c r="G58" s="52"/>
      <c r="H58" s="54" t="s">
        <v>184</v>
      </c>
    </row>
    <row r="59" spans="1:8" ht="14.5" customHeight="1" x14ac:dyDescent="0.3">
      <c r="A59" s="55"/>
      <c r="B59" s="5" t="s">
        <v>94</v>
      </c>
      <c r="C59" s="5"/>
      <c r="D59" s="5" t="s">
        <v>247</v>
      </c>
      <c r="E59" s="5">
        <v>0</v>
      </c>
      <c r="F59" s="5">
        <v>297900000</v>
      </c>
      <c r="G59" s="53"/>
      <c r="H59" s="51"/>
    </row>
    <row r="60" spans="1:8" x14ac:dyDescent="0.3">
      <c r="A60" s="11" t="s">
        <v>118</v>
      </c>
      <c r="B60" s="11" t="s">
        <v>119</v>
      </c>
      <c r="C60" s="11" t="s">
        <v>732</v>
      </c>
      <c r="D60" s="11" t="s">
        <v>733</v>
      </c>
      <c r="E60" s="11">
        <v>1244200000</v>
      </c>
      <c r="F60" s="11">
        <v>1292600000</v>
      </c>
      <c r="G60" s="25"/>
      <c r="H60" s="19" t="s">
        <v>184</v>
      </c>
    </row>
    <row r="61" spans="1:8" ht="14.5" customHeight="1" x14ac:dyDescent="0.3">
      <c r="A61" s="21" t="s">
        <v>122</v>
      </c>
      <c r="B61" s="10" t="s">
        <v>101</v>
      </c>
      <c r="C61" s="10"/>
      <c r="D61" s="10" t="s">
        <v>6</v>
      </c>
      <c r="E61" s="10">
        <v>0</v>
      </c>
      <c r="F61" s="10">
        <v>414400000</v>
      </c>
      <c r="G61" s="47"/>
      <c r="H61" s="19" t="s">
        <v>184</v>
      </c>
    </row>
    <row r="62" spans="1:8" ht="14.5" customHeight="1" x14ac:dyDescent="0.3">
      <c r="A62" s="55" t="s">
        <v>544</v>
      </c>
      <c r="B62" s="10" t="s">
        <v>549</v>
      </c>
      <c r="C62" s="10"/>
      <c r="D62" s="10" t="s">
        <v>545</v>
      </c>
      <c r="E62" s="10">
        <v>0</v>
      </c>
      <c r="F62" s="10">
        <v>487300000</v>
      </c>
      <c r="G62" s="56"/>
      <c r="H62" s="50" t="s">
        <v>184</v>
      </c>
    </row>
    <row r="63" spans="1:8" ht="14.5" customHeight="1" x14ac:dyDescent="0.3">
      <c r="A63" s="55"/>
      <c r="B63" s="4" t="s">
        <v>584</v>
      </c>
      <c r="C63" s="4"/>
      <c r="D63" s="4" t="s">
        <v>546</v>
      </c>
      <c r="E63" s="4">
        <v>0</v>
      </c>
      <c r="F63" s="4">
        <v>489800000</v>
      </c>
      <c r="G63" s="52"/>
      <c r="H63" s="54"/>
    </row>
    <row r="64" spans="1:8" ht="14.5" customHeight="1" x14ac:dyDescent="0.3">
      <c r="A64" s="55"/>
      <c r="B64" s="4" t="s">
        <v>550</v>
      </c>
      <c r="C64" s="4"/>
      <c r="D64" s="4" t="s">
        <v>547</v>
      </c>
      <c r="E64" s="4">
        <v>0</v>
      </c>
      <c r="F64" s="4">
        <v>491300000</v>
      </c>
      <c r="G64" s="52"/>
      <c r="H64" s="54"/>
    </row>
    <row r="65" spans="1:8" ht="14.5" customHeight="1" x14ac:dyDescent="0.3">
      <c r="A65" s="55"/>
      <c r="B65" s="5" t="s">
        <v>585</v>
      </c>
      <c r="C65" s="5"/>
      <c r="D65" s="5" t="s">
        <v>548</v>
      </c>
      <c r="E65" s="5">
        <v>0</v>
      </c>
      <c r="F65" s="5">
        <v>492300000</v>
      </c>
      <c r="G65" s="53"/>
      <c r="H65" s="51"/>
    </row>
    <row r="66" spans="1:8" x14ac:dyDescent="0.3">
      <c r="A66" s="11" t="s">
        <v>123</v>
      </c>
      <c r="B66" s="11" t="s">
        <v>654</v>
      </c>
      <c r="C66" s="11" t="s">
        <v>52</v>
      </c>
      <c r="D66" s="11"/>
      <c r="E66" s="11">
        <v>467500000</v>
      </c>
      <c r="F66" s="11">
        <v>0</v>
      </c>
      <c r="G66" s="25"/>
      <c r="H66" s="27" t="s">
        <v>184</v>
      </c>
    </row>
    <row r="67" spans="1:8" ht="14.5" customHeight="1" x14ac:dyDescent="0.3">
      <c r="A67" s="55" t="s">
        <v>124</v>
      </c>
      <c r="B67" s="10" t="s">
        <v>112</v>
      </c>
      <c r="C67" s="10" t="s">
        <v>53</v>
      </c>
      <c r="D67" s="10"/>
      <c r="E67" s="10">
        <v>494700000</v>
      </c>
      <c r="F67" s="10">
        <v>0</v>
      </c>
      <c r="G67" s="60"/>
      <c r="H67" s="50" t="s">
        <v>184</v>
      </c>
    </row>
    <row r="68" spans="1:8" ht="14.5" customHeight="1" x14ac:dyDescent="0.3">
      <c r="A68" s="55"/>
      <c r="B68" s="4" t="s">
        <v>111</v>
      </c>
      <c r="C68" s="4" t="s">
        <v>54</v>
      </c>
      <c r="D68" s="4"/>
      <c r="E68" s="4">
        <v>529600000</v>
      </c>
      <c r="F68" s="4">
        <v>0</v>
      </c>
      <c r="G68" s="61"/>
      <c r="H68" s="54"/>
    </row>
    <row r="69" spans="1:8" ht="14.5" customHeight="1" x14ac:dyDescent="0.3">
      <c r="A69" s="55"/>
      <c r="B69" s="5" t="s">
        <v>113</v>
      </c>
      <c r="C69" s="5"/>
      <c r="D69" s="5" t="s">
        <v>55</v>
      </c>
      <c r="E69" s="5">
        <v>0</v>
      </c>
      <c r="F69" s="5">
        <v>586900000</v>
      </c>
      <c r="G69" s="62"/>
      <c r="H69" s="51"/>
    </row>
    <row r="70" spans="1:8" x14ac:dyDescent="0.3">
      <c r="A70" s="57" t="s">
        <v>765</v>
      </c>
      <c r="B70" s="10" t="s">
        <v>772</v>
      </c>
      <c r="C70" s="10" t="s">
        <v>767</v>
      </c>
      <c r="D70" s="10"/>
      <c r="E70" s="10">
        <v>467500000</v>
      </c>
      <c r="F70" s="10">
        <v>0</v>
      </c>
      <c r="G70" s="50"/>
      <c r="H70" s="50" t="s">
        <v>184</v>
      </c>
    </row>
    <row r="71" spans="1:8" x14ac:dyDescent="0.3">
      <c r="A71" s="59"/>
      <c r="B71" s="5" t="s">
        <v>787</v>
      </c>
      <c r="C71" s="5" t="s">
        <v>788</v>
      </c>
      <c r="D71" s="5"/>
      <c r="E71" s="5">
        <v>474400000</v>
      </c>
      <c r="F71" s="5">
        <v>0</v>
      </c>
      <c r="G71" s="51"/>
      <c r="H71" s="51"/>
    </row>
    <row r="72" spans="1:8" ht="14.5" customHeight="1" x14ac:dyDescent="0.3">
      <c r="A72" s="57" t="s">
        <v>766</v>
      </c>
      <c r="B72" s="20" t="s">
        <v>782</v>
      </c>
      <c r="C72" s="20" t="s">
        <v>768</v>
      </c>
      <c r="D72" s="20"/>
      <c r="E72" s="20">
        <v>504500000</v>
      </c>
      <c r="F72" s="20">
        <v>0</v>
      </c>
      <c r="G72" s="56" t="s">
        <v>851</v>
      </c>
      <c r="H72" s="50" t="s">
        <v>184</v>
      </c>
    </row>
    <row r="73" spans="1:8" ht="14.5" customHeight="1" x14ac:dyDescent="0.3">
      <c r="A73" s="58"/>
      <c r="B73" s="4" t="s">
        <v>789</v>
      </c>
      <c r="C73" s="4" t="s">
        <v>790</v>
      </c>
      <c r="D73" s="4"/>
      <c r="E73" s="4">
        <v>511400000</v>
      </c>
      <c r="F73" s="4">
        <v>0</v>
      </c>
      <c r="G73" s="52"/>
      <c r="H73" s="54"/>
    </row>
    <row r="74" spans="1:8" ht="14.5" customHeight="1" x14ac:dyDescent="0.3">
      <c r="A74" s="58"/>
      <c r="B74" s="4" t="s">
        <v>783</v>
      </c>
      <c r="C74" s="4" t="s">
        <v>769</v>
      </c>
      <c r="D74" s="4"/>
      <c r="E74" s="4">
        <v>537300000</v>
      </c>
      <c r="F74" s="4">
        <v>0</v>
      </c>
      <c r="G74" s="52"/>
      <c r="H74" s="54"/>
    </row>
    <row r="75" spans="1:8" ht="14.5" customHeight="1" x14ac:dyDescent="0.3">
      <c r="A75" s="58"/>
      <c r="B75" s="4" t="s">
        <v>784</v>
      </c>
      <c r="C75" s="4"/>
      <c r="D75" s="4" t="s">
        <v>770</v>
      </c>
      <c r="E75" s="4">
        <v>0</v>
      </c>
      <c r="F75" s="4">
        <v>615500000</v>
      </c>
      <c r="G75" s="52"/>
      <c r="H75" s="54"/>
    </row>
    <row r="76" spans="1:8" ht="14.5" customHeight="1" x14ac:dyDescent="0.3">
      <c r="A76" s="58"/>
      <c r="B76" s="4" t="s">
        <v>847</v>
      </c>
      <c r="C76" s="4"/>
      <c r="D76" s="4" t="s">
        <v>771</v>
      </c>
      <c r="E76" s="4">
        <v>0</v>
      </c>
      <c r="F76" s="4">
        <v>1028000000</v>
      </c>
      <c r="G76" s="52"/>
      <c r="H76" s="54"/>
    </row>
    <row r="77" spans="1:8" ht="14.5" customHeight="1" x14ac:dyDescent="0.3">
      <c r="A77" s="59"/>
      <c r="B77" s="4" t="s">
        <v>848</v>
      </c>
      <c r="C77" s="4"/>
      <c r="D77" s="4" t="s">
        <v>846</v>
      </c>
      <c r="E77" s="4">
        <v>0</v>
      </c>
      <c r="F77" s="4">
        <v>1064600000</v>
      </c>
      <c r="G77" s="53"/>
      <c r="H77" s="51"/>
    </row>
    <row r="78" spans="1:8" x14ac:dyDescent="0.3">
      <c r="A78" s="57" t="s">
        <v>125</v>
      </c>
      <c r="B78" s="10" t="s">
        <v>126</v>
      </c>
      <c r="C78" s="10" t="s">
        <v>70</v>
      </c>
      <c r="D78" s="10"/>
      <c r="E78" s="10">
        <v>640400000</v>
      </c>
      <c r="F78" s="10">
        <v>0</v>
      </c>
      <c r="G78" s="50"/>
      <c r="H78" s="50" t="s">
        <v>184</v>
      </c>
    </row>
    <row r="79" spans="1:8" x14ac:dyDescent="0.3">
      <c r="A79" s="58"/>
      <c r="B79" s="4" t="s">
        <v>126</v>
      </c>
      <c r="C79" s="4" t="s">
        <v>676</v>
      </c>
      <c r="D79" s="4"/>
      <c r="E79" s="4">
        <v>640400000</v>
      </c>
      <c r="F79" s="4">
        <v>0</v>
      </c>
      <c r="G79" s="54"/>
      <c r="H79" s="54"/>
    </row>
    <row r="80" spans="1:8" ht="14.5" customHeight="1" x14ac:dyDescent="0.3">
      <c r="A80" s="59"/>
      <c r="B80" s="5" t="s">
        <v>234</v>
      </c>
      <c r="C80" s="5" t="s">
        <v>677</v>
      </c>
      <c r="D80" s="5"/>
      <c r="E80" s="5">
        <v>640400000</v>
      </c>
      <c r="F80" s="5">
        <v>0</v>
      </c>
      <c r="G80" s="51"/>
      <c r="H80" s="51"/>
    </row>
    <row r="81" spans="1:8" ht="14.5" customHeight="1" x14ac:dyDescent="0.3">
      <c r="A81" s="57" t="s">
        <v>127</v>
      </c>
      <c r="B81" s="20" t="s">
        <v>128</v>
      </c>
      <c r="C81" s="20" t="s">
        <v>442</v>
      </c>
      <c r="D81" s="20"/>
      <c r="E81" s="20">
        <v>741400000</v>
      </c>
      <c r="F81" s="20">
        <v>0</v>
      </c>
      <c r="G81" s="50"/>
      <c r="H81" s="50" t="s">
        <v>184</v>
      </c>
    </row>
    <row r="82" spans="1:8" x14ac:dyDescent="0.3">
      <c r="A82" s="58"/>
      <c r="B82" s="4" t="s">
        <v>128</v>
      </c>
      <c r="C82" s="4" t="s">
        <v>71</v>
      </c>
      <c r="D82" s="4"/>
      <c r="E82" s="4">
        <v>741400000</v>
      </c>
      <c r="F82" s="4">
        <v>0</v>
      </c>
      <c r="G82" s="54"/>
      <c r="H82" s="54"/>
    </row>
    <row r="83" spans="1:8" ht="14.5" customHeight="1" x14ac:dyDescent="0.3">
      <c r="A83" s="59"/>
      <c r="B83" s="4" t="s">
        <v>129</v>
      </c>
      <c r="C83" s="4" t="s">
        <v>72</v>
      </c>
      <c r="D83" s="4"/>
      <c r="E83" s="4">
        <v>741400000</v>
      </c>
      <c r="F83" s="4">
        <v>0</v>
      </c>
      <c r="G83" s="51"/>
      <c r="H83" s="51"/>
    </row>
    <row r="84" spans="1:8" x14ac:dyDescent="0.3">
      <c r="A84" s="21" t="s">
        <v>130</v>
      </c>
      <c r="B84" s="10" t="s">
        <v>800</v>
      </c>
      <c r="C84" s="10" t="s">
        <v>801</v>
      </c>
      <c r="D84" s="10"/>
      <c r="E84" s="10">
        <v>548400000</v>
      </c>
      <c r="F84" s="10">
        <v>0</v>
      </c>
      <c r="G84" s="47" t="s">
        <v>810</v>
      </c>
      <c r="H84" s="19" t="s">
        <v>184</v>
      </c>
    </row>
    <row r="85" spans="1:8" ht="14" customHeight="1" x14ac:dyDescent="0.3">
      <c r="A85" s="57" t="s">
        <v>131</v>
      </c>
      <c r="B85" s="10" t="s">
        <v>132</v>
      </c>
      <c r="C85" s="10"/>
      <c r="D85" s="10" t="s">
        <v>73</v>
      </c>
      <c r="E85" s="10">
        <v>0</v>
      </c>
      <c r="F85" s="10">
        <v>2816500000</v>
      </c>
      <c r="G85" s="56" t="s">
        <v>841</v>
      </c>
      <c r="H85" s="50" t="s">
        <v>185</v>
      </c>
    </row>
    <row r="86" spans="1:8" ht="14.5" customHeight="1" x14ac:dyDescent="0.3">
      <c r="A86" s="58"/>
      <c r="B86" s="4" t="s">
        <v>811</v>
      </c>
      <c r="C86" s="4"/>
      <c r="D86" s="4" t="s">
        <v>219</v>
      </c>
      <c r="E86" s="4">
        <v>0</v>
      </c>
      <c r="F86" s="4">
        <v>2822900000</v>
      </c>
      <c r="G86" s="52"/>
      <c r="H86" s="54"/>
    </row>
    <row r="87" spans="1:8" ht="14.5" customHeight="1" x14ac:dyDescent="0.3">
      <c r="A87" s="58"/>
      <c r="B87" s="4" t="s">
        <v>827</v>
      </c>
      <c r="C87" s="4"/>
      <c r="D87" s="4" t="s">
        <v>220</v>
      </c>
      <c r="E87" s="4">
        <v>0</v>
      </c>
      <c r="F87" s="4">
        <v>2934200000</v>
      </c>
      <c r="G87" s="52"/>
      <c r="H87" s="54"/>
    </row>
    <row r="88" spans="1:8" ht="14.5" customHeight="1" x14ac:dyDescent="0.3">
      <c r="A88" s="58"/>
      <c r="B88" s="4" t="s">
        <v>828</v>
      </c>
      <c r="C88" s="4"/>
      <c r="D88" s="4" t="s">
        <v>221</v>
      </c>
      <c r="E88" s="4">
        <v>0</v>
      </c>
      <c r="F88" s="4">
        <v>2940400000</v>
      </c>
      <c r="G88" s="52"/>
      <c r="H88" s="54"/>
    </row>
    <row r="89" spans="1:8" ht="14.5" customHeight="1" x14ac:dyDescent="0.3">
      <c r="A89" s="58"/>
      <c r="B89" s="4" t="s">
        <v>829</v>
      </c>
      <c r="C89" s="4"/>
      <c r="D89" s="4" t="s">
        <v>74</v>
      </c>
      <c r="E89" s="4">
        <v>0</v>
      </c>
      <c r="F89" s="4">
        <v>2934200000</v>
      </c>
      <c r="G89" s="52"/>
      <c r="H89" s="54"/>
    </row>
    <row r="90" spans="1:8" ht="14.5" customHeight="1" x14ac:dyDescent="0.3">
      <c r="A90" s="58"/>
      <c r="B90" s="4" t="s">
        <v>830</v>
      </c>
      <c r="C90" s="4"/>
      <c r="D90" s="4" t="s">
        <v>222</v>
      </c>
      <c r="E90" s="4">
        <v>0</v>
      </c>
      <c r="F90" s="4">
        <v>2940400000</v>
      </c>
      <c r="G90" s="52"/>
      <c r="H90" s="54"/>
    </row>
    <row r="91" spans="1:8" x14ac:dyDescent="0.3">
      <c r="A91" s="58"/>
      <c r="B91" s="4" t="s">
        <v>826</v>
      </c>
      <c r="C91" s="4"/>
      <c r="D91" s="4" t="s">
        <v>814</v>
      </c>
      <c r="E91" s="4">
        <v>0</v>
      </c>
      <c r="F91" s="4">
        <v>2817500000</v>
      </c>
      <c r="G91" s="52"/>
      <c r="H91" s="54"/>
    </row>
    <row r="92" spans="1:8" ht="14.5" customHeight="1" x14ac:dyDescent="0.3">
      <c r="A92" s="58"/>
      <c r="B92" s="4" t="s">
        <v>835</v>
      </c>
      <c r="C92" s="4"/>
      <c r="D92" s="4" t="s">
        <v>815</v>
      </c>
      <c r="E92" s="4">
        <v>0</v>
      </c>
      <c r="F92" s="4">
        <v>2823900000</v>
      </c>
      <c r="G92" s="52"/>
      <c r="H92" s="54"/>
    </row>
    <row r="93" spans="1:8" ht="14.5" customHeight="1" x14ac:dyDescent="0.3">
      <c r="A93" s="58"/>
      <c r="B93" s="4" t="s">
        <v>831</v>
      </c>
      <c r="C93" s="4"/>
      <c r="D93" s="4" t="s">
        <v>816</v>
      </c>
      <c r="E93" s="4">
        <v>0</v>
      </c>
      <c r="F93" s="4">
        <v>2934200000</v>
      </c>
      <c r="G93" s="52"/>
      <c r="H93" s="54"/>
    </row>
    <row r="94" spans="1:8" ht="14.5" customHeight="1" x14ac:dyDescent="0.3">
      <c r="A94" s="58"/>
      <c r="B94" s="4" t="s">
        <v>832</v>
      </c>
      <c r="C94" s="4"/>
      <c r="D94" s="4" t="s">
        <v>817</v>
      </c>
      <c r="E94" s="4">
        <v>0</v>
      </c>
      <c r="F94" s="4">
        <v>2940400000</v>
      </c>
      <c r="G94" s="52"/>
      <c r="H94" s="54"/>
    </row>
    <row r="95" spans="1:8" ht="14.5" customHeight="1" x14ac:dyDescent="0.3">
      <c r="A95" s="58"/>
      <c r="B95" s="4" t="s">
        <v>833</v>
      </c>
      <c r="C95" s="4"/>
      <c r="D95" s="4" t="s">
        <v>818</v>
      </c>
      <c r="E95" s="4">
        <v>0</v>
      </c>
      <c r="F95" s="4">
        <v>2934200000</v>
      </c>
      <c r="G95" s="52"/>
      <c r="H95" s="54"/>
    </row>
    <row r="96" spans="1:8" ht="14.5" customHeight="1" x14ac:dyDescent="0.3">
      <c r="A96" s="59"/>
      <c r="B96" s="5" t="s">
        <v>834</v>
      </c>
      <c r="C96" s="5"/>
      <c r="D96" s="5" t="s">
        <v>819</v>
      </c>
      <c r="E96" s="5">
        <v>0</v>
      </c>
      <c r="F96" s="5">
        <v>2940400000</v>
      </c>
      <c r="G96" s="53"/>
      <c r="H96" s="51"/>
    </row>
    <row r="97" spans="1:8" x14ac:dyDescent="0.3">
      <c r="A97" s="55" t="s">
        <v>813</v>
      </c>
      <c r="B97" s="10" t="s">
        <v>812</v>
      </c>
      <c r="C97" s="10"/>
      <c r="D97" s="10" t="s">
        <v>820</v>
      </c>
      <c r="E97" s="10">
        <v>0</v>
      </c>
      <c r="F97" s="10">
        <v>2817600000</v>
      </c>
      <c r="G97" s="52" t="s">
        <v>841</v>
      </c>
      <c r="H97" s="54" t="s">
        <v>185</v>
      </c>
    </row>
    <row r="98" spans="1:8" ht="14.5" customHeight="1" x14ac:dyDescent="0.3">
      <c r="A98" s="55"/>
      <c r="B98" s="4" t="s">
        <v>836</v>
      </c>
      <c r="C98" s="4"/>
      <c r="D98" s="4" t="s">
        <v>821</v>
      </c>
      <c r="E98" s="4">
        <v>0</v>
      </c>
      <c r="F98" s="4">
        <v>2823600000</v>
      </c>
      <c r="G98" s="52"/>
      <c r="H98" s="54"/>
    </row>
    <row r="99" spans="1:8" ht="14.5" customHeight="1" x14ac:dyDescent="0.3">
      <c r="A99" s="55"/>
      <c r="B99" s="4" t="s">
        <v>837</v>
      </c>
      <c r="C99" s="4"/>
      <c r="D99" s="4" t="s">
        <v>822</v>
      </c>
      <c r="E99" s="4">
        <v>0</v>
      </c>
      <c r="F99" s="4">
        <v>2954600000</v>
      </c>
      <c r="G99" s="52"/>
      <c r="H99" s="54"/>
    </row>
    <row r="100" spans="1:8" ht="14.5" customHeight="1" x14ac:dyDescent="0.3">
      <c r="A100" s="55"/>
      <c r="B100" s="4" t="s">
        <v>838</v>
      </c>
      <c r="C100" s="4"/>
      <c r="D100" s="4" t="s">
        <v>823</v>
      </c>
      <c r="E100" s="4">
        <v>0</v>
      </c>
      <c r="F100" s="4">
        <v>2960600000</v>
      </c>
      <c r="G100" s="52"/>
      <c r="H100" s="54"/>
    </row>
    <row r="101" spans="1:8" ht="14.5" customHeight="1" x14ac:dyDescent="0.3">
      <c r="A101" s="55"/>
      <c r="B101" s="4" t="s">
        <v>839</v>
      </c>
      <c r="C101" s="4"/>
      <c r="D101" s="4" t="s">
        <v>824</v>
      </c>
      <c r="E101" s="4">
        <v>0</v>
      </c>
      <c r="F101" s="4">
        <v>2954600000</v>
      </c>
      <c r="G101" s="52"/>
      <c r="H101" s="54"/>
    </row>
    <row r="102" spans="1:8" ht="14.5" customHeight="1" x14ac:dyDescent="0.3">
      <c r="A102" s="55"/>
      <c r="B102" s="5" t="s">
        <v>840</v>
      </c>
      <c r="C102" s="5"/>
      <c r="D102" s="5" t="s">
        <v>825</v>
      </c>
      <c r="E102" s="5">
        <v>0</v>
      </c>
      <c r="F102" s="5">
        <v>2960600000</v>
      </c>
      <c r="G102" s="53"/>
      <c r="H102" s="51"/>
    </row>
    <row r="103" spans="1:8" ht="14.5" customHeight="1" x14ac:dyDescent="0.3">
      <c r="A103" s="57" t="s">
        <v>134</v>
      </c>
      <c r="B103" s="10" t="s">
        <v>646</v>
      </c>
      <c r="C103" s="10" t="s">
        <v>648</v>
      </c>
      <c r="D103" s="10"/>
      <c r="E103" s="10">
        <v>1433600000</v>
      </c>
      <c r="F103" s="10">
        <v>0</v>
      </c>
      <c r="G103" s="50"/>
      <c r="H103" s="50" t="s">
        <v>184</v>
      </c>
    </row>
    <row r="104" spans="1:8" x14ac:dyDescent="0.3">
      <c r="A104" s="59"/>
      <c r="B104" s="5" t="s">
        <v>647</v>
      </c>
      <c r="C104" s="5"/>
      <c r="D104" s="5" t="s">
        <v>649</v>
      </c>
      <c r="E104" s="5">
        <v>0</v>
      </c>
      <c r="F104" s="5">
        <v>1486600000</v>
      </c>
      <c r="G104" s="51"/>
      <c r="H104" s="51"/>
    </row>
    <row r="105" spans="1:8" ht="14.5" customHeight="1" x14ac:dyDescent="0.3">
      <c r="A105" s="55" t="s">
        <v>135</v>
      </c>
      <c r="B105" s="10" t="s">
        <v>137</v>
      </c>
      <c r="C105" s="10"/>
      <c r="D105" s="10" t="s">
        <v>75</v>
      </c>
      <c r="E105" s="10">
        <v>0</v>
      </c>
      <c r="F105" s="10">
        <v>699600000</v>
      </c>
      <c r="G105" s="56"/>
      <c r="H105" s="50" t="s">
        <v>185</v>
      </c>
    </row>
    <row r="106" spans="1:8" ht="14.5" customHeight="1" x14ac:dyDescent="0.3">
      <c r="A106" s="55"/>
      <c r="B106" s="4" t="s">
        <v>238</v>
      </c>
      <c r="C106" s="4"/>
      <c r="D106" s="4" t="s">
        <v>76</v>
      </c>
      <c r="E106" s="4">
        <v>0</v>
      </c>
      <c r="F106" s="4">
        <v>726300000</v>
      </c>
      <c r="G106" s="52"/>
      <c r="H106" s="54"/>
    </row>
    <row r="107" spans="1:8" ht="14.5" customHeight="1" x14ac:dyDescent="0.3">
      <c r="A107" s="55"/>
      <c r="B107" s="4" t="s">
        <v>239</v>
      </c>
      <c r="C107" s="4"/>
      <c r="D107" s="4" t="s">
        <v>77</v>
      </c>
      <c r="E107" s="4">
        <v>0</v>
      </c>
      <c r="F107" s="4">
        <v>731600000</v>
      </c>
      <c r="G107" s="52"/>
      <c r="H107" s="54"/>
    </row>
    <row r="108" spans="1:8" ht="14.5" customHeight="1" x14ac:dyDescent="0.3">
      <c r="A108" s="55"/>
      <c r="B108" s="4" t="s">
        <v>586</v>
      </c>
      <c r="C108" s="4"/>
      <c r="D108" s="4" t="s">
        <v>78</v>
      </c>
      <c r="E108" s="4">
        <v>0</v>
      </c>
      <c r="F108" s="4">
        <v>729600000</v>
      </c>
      <c r="G108" s="52"/>
      <c r="H108" s="54"/>
    </row>
    <row r="109" spans="1:8" ht="14.5" customHeight="1" x14ac:dyDescent="0.3">
      <c r="A109" s="55"/>
      <c r="B109" s="4" t="s">
        <v>240</v>
      </c>
      <c r="C109" s="4"/>
      <c r="D109" s="4" t="s">
        <v>229</v>
      </c>
      <c r="E109" s="4">
        <v>0</v>
      </c>
      <c r="F109" s="4">
        <v>804400000</v>
      </c>
      <c r="G109" s="52"/>
      <c r="H109" s="54"/>
    </row>
    <row r="110" spans="1:8" ht="14.5" customHeight="1" x14ac:dyDescent="0.3">
      <c r="A110" s="55"/>
      <c r="B110" s="4" t="s">
        <v>136</v>
      </c>
      <c r="C110" s="4"/>
      <c r="D110" s="4" t="s">
        <v>79</v>
      </c>
      <c r="E110" s="4">
        <v>0</v>
      </c>
      <c r="F110" s="4">
        <v>810200000</v>
      </c>
      <c r="G110" s="52"/>
      <c r="H110" s="54"/>
    </row>
    <row r="111" spans="1:8" ht="14.5" customHeight="1" x14ac:dyDescent="0.3">
      <c r="A111" s="55"/>
      <c r="B111" s="4" t="s">
        <v>236</v>
      </c>
      <c r="C111" s="4"/>
      <c r="D111" s="4" t="s">
        <v>80</v>
      </c>
      <c r="E111" s="4">
        <v>0</v>
      </c>
      <c r="F111" s="4">
        <v>847100000</v>
      </c>
      <c r="G111" s="52"/>
      <c r="H111" s="54"/>
    </row>
    <row r="112" spans="1:8" ht="14.5" customHeight="1" x14ac:dyDescent="0.3">
      <c r="A112" s="55"/>
      <c r="B112" s="5" t="s">
        <v>237</v>
      </c>
      <c r="C112" s="5"/>
      <c r="D112" s="5" t="s">
        <v>81</v>
      </c>
      <c r="E112" s="5">
        <v>0</v>
      </c>
      <c r="F112" s="5">
        <v>842100000</v>
      </c>
      <c r="G112" s="53"/>
      <c r="H112" s="51"/>
    </row>
    <row r="113" spans="1:8" x14ac:dyDescent="0.3">
      <c r="A113" s="53" t="s">
        <v>764</v>
      </c>
      <c r="B113" s="20" t="s">
        <v>137</v>
      </c>
      <c r="C113" s="20"/>
      <c r="D113" s="20" t="s">
        <v>749</v>
      </c>
      <c r="E113" s="20">
        <v>0</v>
      </c>
      <c r="F113" s="20">
        <v>699600000</v>
      </c>
      <c r="G113" s="48"/>
      <c r="H113" s="46"/>
    </row>
    <row r="114" spans="1:8" ht="14.5" customHeight="1" x14ac:dyDescent="0.3">
      <c r="A114" s="68"/>
      <c r="B114" s="4" t="s">
        <v>773</v>
      </c>
      <c r="C114" s="4"/>
      <c r="D114" s="4" t="s">
        <v>750</v>
      </c>
      <c r="E114" s="4">
        <v>0</v>
      </c>
      <c r="F114" s="4">
        <v>693800000</v>
      </c>
      <c r="G114" s="48"/>
      <c r="H114" s="46"/>
    </row>
    <row r="115" spans="1:8" ht="14.5" customHeight="1" x14ac:dyDescent="0.3">
      <c r="A115" s="68"/>
      <c r="B115" s="4" t="s">
        <v>138</v>
      </c>
      <c r="C115" s="4"/>
      <c r="D115" s="4" t="s">
        <v>751</v>
      </c>
      <c r="E115" s="4">
        <v>0</v>
      </c>
      <c r="F115" s="4">
        <v>715600000</v>
      </c>
      <c r="G115" s="48"/>
      <c r="H115" s="46"/>
    </row>
    <row r="116" spans="1:8" ht="14.5" customHeight="1" x14ac:dyDescent="0.3">
      <c r="A116" s="68"/>
      <c r="B116" s="4" t="s">
        <v>136</v>
      </c>
      <c r="C116" s="4"/>
      <c r="D116" s="4" t="s">
        <v>752</v>
      </c>
      <c r="E116" s="4">
        <v>0</v>
      </c>
      <c r="F116" s="4">
        <v>810200000</v>
      </c>
      <c r="G116" s="48"/>
      <c r="H116" s="46"/>
    </row>
    <row r="117" spans="1:8" ht="14.5" customHeight="1" x14ac:dyDescent="0.3">
      <c r="A117" s="68"/>
      <c r="B117" s="4" t="s">
        <v>785</v>
      </c>
      <c r="C117" s="4"/>
      <c r="D117" s="4" t="s">
        <v>753</v>
      </c>
      <c r="E117" s="4">
        <v>0</v>
      </c>
      <c r="F117" s="4">
        <v>847100000</v>
      </c>
      <c r="G117" s="48"/>
      <c r="H117" s="46"/>
    </row>
    <row r="118" spans="1:8" ht="14.5" customHeight="1" x14ac:dyDescent="0.3">
      <c r="A118" s="68"/>
      <c r="B118" s="4" t="s">
        <v>786</v>
      </c>
      <c r="C118" s="4"/>
      <c r="D118" s="4" t="s">
        <v>754</v>
      </c>
      <c r="E118" s="4">
        <v>0</v>
      </c>
      <c r="F118" s="4">
        <v>842100000</v>
      </c>
      <c r="G118" s="48"/>
      <c r="H118" s="46"/>
    </row>
    <row r="119" spans="1:8" ht="14.5" customHeight="1" x14ac:dyDescent="0.3">
      <c r="A119" s="68"/>
      <c r="B119" s="4" t="s">
        <v>776</v>
      </c>
      <c r="C119" s="4"/>
      <c r="D119" s="4" t="s">
        <v>755</v>
      </c>
      <c r="E119" s="4">
        <v>0</v>
      </c>
      <c r="F119" s="4">
        <v>726300000</v>
      </c>
      <c r="G119" s="48"/>
      <c r="H119" s="46" t="s">
        <v>185</v>
      </c>
    </row>
    <row r="120" spans="1:8" ht="14.5" customHeight="1" x14ac:dyDescent="0.3">
      <c r="A120" s="68"/>
      <c r="B120" s="4" t="s">
        <v>778</v>
      </c>
      <c r="C120" s="4"/>
      <c r="D120" s="4" t="s">
        <v>756</v>
      </c>
      <c r="E120" s="4">
        <v>0</v>
      </c>
      <c r="F120" s="4">
        <v>731600000</v>
      </c>
      <c r="G120" s="48"/>
      <c r="H120" s="46"/>
    </row>
    <row r="121" spans="1:8" ht="14.5" customHeight="1" x14ac:dyDescent="0.3">
      <c r="A121" s="68"/>
      <c r="B121" s="4" t="s">
        <v>777</v>
      </c>
      <c r="C121" s="4"/>
      <c r="D121" s="4" t="s">
        <v>757</v>
      </c>
      <c r="E121" s="4">
        <v>0</v>
      </c>
      <c r="F121" s="4">
        <v>729600000</v>
      </c>
      <c r="G121" s="48"/>
      <c r="H121" s="46"/>
    </row>
    <row r="122" spans="1:8" ht="14.5" customHeight="1" x14ac:dyDescent="0.3">
      <c r="A122" s="68"/>
      <c r="B122" s="4" t="s">
        <v>774</v>
      </c>
      <c r="C122" s="4"/>
      <c r="D122" s="4" t="s">
        <v>758</v>
      </c>
      <c r="E122" s="4">
        <v>0</v>
      </c>
      <c r="F122" s="4">
        <v>672500000</v>
      </c>
      <c r="G122" s="48"/>
      <c r="H122" s="46"/>
    </row>
    <row r="123" spans="1:8" ht="14.5" customHeight="1" x14ac:dyDescent="0.3">
      <c r="A123" s="68"/>
      <c r="B123" s="4" t="s">
        <v>779</v>
      </c>
      <c r="C123" s="4"/>
      <c r="D123" s="4" t="s">
        <v>759</v>
      </c>
      <c r="E123" s="4">
        <v>0</v>
      </c>
      <c r="F123" s="4">
        <v>682100000</v>
      </c>
      <c r="G123" s="48"/>
      <c r="H123" s="46"/>
    </row>
    <row r="124" spans="1:8" ht="14.5" customHeight="1" x14ac:dyDescent="0.3">
      <c r="A124" s="68"/>
      <c r="B124" s="4" t="s">
        <v>780</v>
      </c>
      <c r="C124" s="4"/>
      <c r="D124" s="4" t="s">
        <v>760</v>
      </c>
      <c r="E124" s="4">
        <v>0</v>
      </c>
      <c r="F124" s="4">
        <v>685000000</v>
      </c>
      <c r="G124" s="48"/>
      <c r="H124" s="46"/>
    </row>
    <row r="125" spans="1:8" ht="14.5" customHeight="1" x14ac:dyDescent="0.3">
      <c r="A125" s="68"/>
      <c r="B125" s="4" t="s">
        <v>781</v>
      </c>
      <c r="C125" s="4"/>
      <c r="D125" s="4" t="s">
        <v>761</v>
      </c>
      <c r="E125" s="4">
        <v>0</v>
      </c>
      <c r="F125" s="4">
        <v>687300000</v>
      </c>
      <c r="G125" s="48"/>
      <c r="H125" s="46"/>
    </row>
    <row r="126" spans="1:8" ht="14.5" customHeight="1" x14ac:dyDescent="0.3">
      <c r="A126" s="68"/>
      <c r="B126" s="4" t="s">
        <v>775</v>
      </c>
      <c r="C126" s="4" t="s">
        <v>762</v>
      </c>
      <c r="D126" s="4" t="s">
        <v>763</v>
      </c>
      <c r="E126" s="4">
        <v>629100000</v>
      </c>
      <c r="F126" s="4">
        <v>647800000</v>
      </c>
      <c r="G126" s="48"/>
      <c r="H126" s="46"/>
    </row>
    <row r="127" spans="1:8" x14ac:dyDescent="0.3">
      <c r="A127" s="55" t="s">
        <v>177</v>
      </c>
      <c r="B127" s="26" t="s">
        <v>146</v>
      </c>
      <c r="C127" s="26"/>
      <c r="D127" s="26"/>
      <c r="E127" s="26"/>
      <c r="F127" s="26"/>
      <c r="G127" s="56"/>
      <c r="H127" s="50" t="s">
        <v>184</v>
      </c>
    </row>
    <row r="128" spans="1:8" ht="14.5" customHeight="1" x14ac:dyDescent="0.3">
      <c r="A128" s="55"/>
      <c r="B128" s="20" t="s">
        <v>147</v>
      </c>
      <c r="C128" s="20" t="s">
        <v>67</v>
      </c>
      <c r="D128" s="20"/>
      <c r="E128" s="20">
        <v>226500000</v>
      </c>
      <c r="F128" s="20">
        <v>0</v>
      </c>
      <c r="G128" s="52"/>
      <c r="H128" s="54"/>
    </row>
    <row r="129" spans="1:8" ht="14.5" customHeight="1" x14ac:dyDescent="0.3">
      <c r="A129" s="55"/>
      <c r="B129" s="4" t="s">
        <v>148</v>
      </c>
      <c r="C129" s="4" t="s">
        <v>59</v>
      </c>
      <c r="D129" s="4"/>
      <c r="E129" s="4">
        <v>226500000</v>
      </c>
      <c r="F129" s="4">
        <v>0</v>
      </c>
      <c r="G129" s="52"/>
      <c r="H129" s="54"/>
    </row>
    <row r="130" spans="1:8" ht="14.5" customHeight="1" x14ac:dyDescent="0.3">
      <c r="A130" s="55"/>
      <c r="B130" s="4" t="s">
        <v>139</v>
      </c>
      <c r="C130" s="4" t="s">
        <v>68</v>
      </c>
      <c r="D130" s="4"/>
      <c r="E130" s="4">
        <v>231500000</v>
      </c>
      <c r="F130" s="4">
        <v>0</v>
      </c>
      <c r="G130" s="52"/>
      <c r="H130" s="54"/>
    </row>
    <row r="131" spans="1:8" ht="14.5" customHeight="1" x14ac:dyDescent="0.3">
      <c r="A131" s="55"/>
      <c r="B131" s="4" t="s">
        <v>140</v>
      </c>
      <c r="C131" s="4" t="s">
        <v>69</v>
      </c>
      <c r="D131" s="4"/>
      <c r="E131" s="4">
        <v>232500000</v>
      </c>
      <c r="F131" s="4">
        <v>0</v>
      </c>
      <c r="G131" s="52"/>
      <c r="H131" s="54"/>
    </row>
    <row r="132" spans="1:8" ht="14.5" customHeight="1" x14ac:dyDescent="0.3">
      <c r="A132" s="55"/>
      <c r="B132" s="4" t="s">
        <v>141</v>
      </c>
      <c r="C132" s="4" t="s">
        <v>66</v>
      </c>
      <c r="D132" s="4"/>
      <c r="E132" s="4">
        <v>255300000</v>
      </c>
      <c r="F132" s="4">
        <v>0</v>
      </c>
      <c r="G132" s="52"/>
      <c r="H132" s="54"/>
    </row>
    <row r="133" spans="1:8" ht="14.5" customHeight="1" x14ac:dyDescent="0.3">
      <c r="A133" s="55"/>
      <c r="B133" s="4" t="s">
        <v>141</v>
      </c>
      <c r="C133" s="4" t="s">
        <v>218</v>
      </c>
      <c r="D133" s="4"/>
      <c r="E133" s="4">
        <v>255300000</v>
      </c>
      <c r="F133" s="4">
        <v>0</v>
      </c>
      <c r="G133" s="52"/>
      <c r="H133" s="54"/>
    </row>
    <row r="134" spans="1:8" ht="14.5" customHeight="1" x14ac:dyDescent="0.3">
      <c r="A134" s="55"/>
      <c r="B134" s="4" t="s">
        <v>149</v>
      </c>
      <c r="C134" s="4"/>
      <c r="D134" s="4" t="s">
        <v>245</v>
      </c>
      <c r="E134" s="4">
        <v>0</v>
      </c>
      <c r="F134" s="4">
        <v>339100000</v>
      </c>
      <c r="G134" s="52"/>
      <c r="H134" s="54"/>
    </row>
    <row r="135" spans="1:8" ht="14.5" customHeight="1" x14ac:dyDescent="0.3">
      <c r="A135" s="55"/>
      <c r="B135" s="4" t="s">
        <v>149</v>
      </c>
      <c r="C135" s="4"/>
      <c r="D135" s="4" t="s">
        <v>56</v>
      </c>
      <c r="E135" s="4">
        <v>0</v>
      </c>
      <c r="F135" s="4">
        <v>339100000</v>
      </c>
      <c r="G135" s="52"/>
      <c r="H135" s="54"/>
    </row>
    <row r="136" spans="1:8" ht="14.5" customHeight="1" x14ac:dyDescent="0.3">
      <c r="A136" s="55"/>
      <c r="B136" s="4" t="s">
        <v>149</v>
      </c>
      <c r="C136" s="4"/>
      <c r="D136" s="4" t="s">
        <v>57</v>
      </c>
      <c r="E136" s="4">
        <v>0</v>
      </c>
      <c r="F136" s="4">
        <v>339100000</v>
      </c>
      <c r="G136" s="52"/>
      <c r="H136" s="54"/>
    </row>
    <row r="137" spans="1:8" ht="14.5" customHeight="1" x14ac:dyDescent="0.3">
      <c r="A137" s="55"/>
      <c r="B137" s="4" t="s">
        <v>655</v>
      </c>
      <c r="C137" s="4" t="s">
        <v>58</v>
      </c>
      <c r="D137" s="4"/>
      <c r="E137" s="4">
        <v>281200000</v>
      </c>
      <c r="F137" s="4">
        <v>0</v>
      </c>
      <c r="G137" s="52"/>
      <c r="H137" s="54"/>
    </row>
    <row r="138" spans="1:8" ht="14.5" customHeight="1" x14ac:dyDescent="0.3">
      <c r="A138" s="55"/>
      <c r="B138" s="4" t="s">
        <v>718</v>
      </c>
      <c r="C138" s="4" t="s">
        <v>719</v>
      </c>
      <c r="D138" s="4"/>
      <c r="E138" s="4">
        <v>270600000</v>
      </c>
      <c r="F138" s="4">
        <v>0</v>
      </c>
      <c r="G138" s="52"/>
      <c r="H138" s="54" t="s">
        <v>184</v>
      </c>
    </row>
    <row r="139" spans="1:8" ht="14.5" customHeight="1" x14ac:dyDescent="0.3">
      <c r="A139" s="55"/>
      <c r="B139" s="4" t="s">
        <v>720</v>
      </c>
      <c r="C139" s="4" t="s">
        <v>721</v>
      </c>
      <c r="D139" s="4"/>
      <c r="E139" s="4">
        <v>273100000</v>
      </c>
      <c r="F139" s="4">
        <v>0</v>
      </c>
      <c r="G139" s="52"/>
      <c r="H139" s="54"/>
    </row>
    <row r="140" spans="1:8" ht="14.5" customHeight="1" x14ac:dyDescent="0.3">
      <c r="A140" s="55"/>
      <c r="B140" s="4" t="s">
        <v>722</v>
      </c>
      <c r="C140" s="4" t="s">
        <v>723</v>
      </c>
      <c r="D140" s="4"/>
      <c r="E140" s="4">
        <v>357100000</v>
      </c>
      <c r="F140" s="4">
        <v>0</v>
      </c>
      <c r="G140" s="52"/>
      <c r="H140" s="54"/>
    </row>
    <row r="141" spans="1:8" ht="14.5" customHeight="1" x14ac:dyDescent="0.3">
      <c r="A141" s="55"/>
      <c r="B141" s="26" t="s">
        <v>145</v>
      </c>
      <c r="C141" s="26"/>
      <c r="D141" s="26"/>
      <c r="E141" s="26"/>
      <c r="F141" s="26"/>
      <c r="G141" s="52"/>
      <c r="H141" s="54"/>
    </row>
    <row r="142" spans="1:8" ht="14.5" customHeight="1" x14ac:dyDescent="0.3">
      <c r="A142" s="55"/>
      <c r="B142" s="4" t="s">
        <v>150</v>
      </c>
      <c r="C142" s="4" t="s">
        <v>65</v>
      </c>
      <c r="D142" s="4"/>
      <c r="E142" s="4">
        <v>282600000</v>
      </c>
      <c r="F142" s="4">
        <v>0</v>
      </c>
      <c r="G142" s="52"/>
      <c r="H142" s="54"/>
    </row>
    <row r="143" spans="1:8" ht="14.5" customHeight="1" x14ac:dyDescent="0.3">
      <c r="A143" s="55"/>
      <c r="B143" s="4" t="s">
        <v>142</v>
      </c>
      <c r="C143" s="4" t="s">
        <v>63</v>
      </c>
      <c r="D143" s="4"/>
      <c r="E143" s="4">
        <v>287800000</v>
      </c>
      <c r="F143" s="4">
        <v>0</v>
      </c>
      <c r="G143" s="52"/>
      <c r="H143" s="54"/>
    </row>
    <row r="144" spans="1:8" ht="14.5" customHeight="1" x14ac:dyDescent="0.3">
      <c r="A144" s="55"/>
      <c r="B144" s="4" t="s">
        <v>143</v>
      </c>
      <c r="C144" s="4" t="s">
        <v>64</v>
      </c>
      <c r="D144" s="4"/>
      <c r="E144" s="4">
        <v>288800000</v>
      </c>
      <c r="F144" s="4">
        <v>0</v>
      </c>
      <c r="G144" s="52"/>
      <c r="H144" s="54"/>
    </row>
    <row r="145" spans="1:8" ht="14.5" customHeight="1" x14ac:dyDescent="0.3">
      <c r="A145" s="55"/>
      <c r="B145" s="4" t="s">
        <v>144</v>
      </c>
      <c r="C145" s="4" t="s">
        <v>62</v>
      </c>
      <c r="D145" s="4" t="s">
        <v>60</v>
      </c>
      <c r="E145" s="4">
        <v>324500000</v>
      </c>
      <c r="F145" s="4">
        <v>346000000</v>
      </c>
      <c r="G145" s="52"/>
      <c r="H145" s="54"/>
    </row>
    <row r="146" spans="1:8" ht="14.5" customHeight="1" x14ac:dyDescent="0.3">
      <c r="A146" s="55"/>
      <c r="B146" s="4" t="s">
        <v>144</v>
      </c>
      <c r="C146" s="4" t="s">
        <v>217</v>
      </c>
      <c r="D146" s="4" t="s">
        <v>215</v>
      </c>
      <c r="E146" s="4">
        <v>324500000</v>
      </c>
      <c r="F146" s="4">
        <v>346000000</v>
      </c>
      <c r="G146" s="52"/>
      <c r="H146" s="54"/>
    </row>
    <row r="147" spans="1:8" ht="14.5" customHeight="1" x14ac:dyDescent="0.3">
      <c r="A147" s="55"/>
      <c r="B147" s="4" t="s">
        <v>151</v>
      </c>
      <c r="C147" s="4"/>
      <c r="D147" s="4" t="s">
        <v>61</v>
      </c>
      <c r="E147" s="4">
        <v>0</v>
      </c>
      <c r="F147" s="4">
        <v>339100000</v>
      </c>
      <c r="G147" s="52"/>
      <c r="H147" s="54"/>
    </row>
    <row r="148" spans="1:8" ht="14.5" customHeight="1" x14ac:dyDescent="0.3">
      <c r="A148" s="55"/>
      <c r="B148" s="4" t="s">
        <v>151</v>
      </c>
      <c r="C148" s="4"/>
      <c r="D148" s="4" t="s">
        <v>216</v>
      </c>
      <c r="E148" s="4">
        <v>0</v>
      </c>
      <c r="F148" s="4">
        <v>339100000</v>
      </c>
      <c r="G148" s="52"/>
      <c r="H148" s="54"/>
    </row>
    <row r="149" spans="1:8" ht="14.5" customHeight="1" x14ac:dyDescent="0.3">
      <c r="A149" s="55"/>
      <c r="B149" s="4" t="s">
        <v>724</v>
      </c>
      <c r="C149" s="4" t="s">
        <v>725</v>
      </c>
      <c r="D149" s="4"/>
      <c r="E149" s="4">
        <v>327100000</v>
      </c>
      <c r="F149" s="4">
        <v>0</v>
      </c>
      <c r="G149" s="52"/>
      <c r="H149" s="54"/>
    </row>
    <row r="150" spans="1:8" ht="14.5" customHeight="1" x14ac:dyDescent="0.3">
      <c r="A150" s="55"/>
      <c r="B150" s="4" t="s">
        <v>726</v>
      </c>
      <c r="C150" s="4" t="s">
        <v>727</v>
      </c>
      <c r="D150" s="4"/>
      <c r="E150" s="4">
        <v>329600000</v>
      </c>
      <c r="F150" s="4">
        <v>0</v>
      </c>
      <c r="G150" s="52"/>
      <c r="H150" s="54"/>
    </row>
    <row r="151" spans="1:8" ht="14.5" customHeight="1" x14ac:dyDescent="0.3">
      <c r="A151" s="55"/>
      <c r="B151" s="4" t="s">
        <v>728</v>
      </c>
      <c r="C151" s="4" t="s">
        <v>729</v>
      </c>
      <c r="D151" s="4"/>
      <c r="E151" s="4">
        <v>413400000</v>
      </c>
      <c r="F151" s="4">
        <v>0</v>
      </c>
      <c r="G151" s="52"/>
      <c r="H151" s="54"/>
    </row>
    <row r="152" spans="1:8" x14ac:dyDescent="0.3">
      <c r="A152" s="75" t="s">
        <v>152</v>
      </c>
      <c r="B152" s="26" t="s">
        <v>146</v>
      </c>
      <c r="C152" s="26"/>
      <c r="D152" s="26"/>
      <c r="E152" s="26"/>
      <c r="F152" s="26"/>
      <c r="G152" s="60" t="s">
        <v>181</v>
      </c>
      <c r="H152" s="50" t="s">
        <v>185</v>
      </c>
    </row>
    <row r="153" spans="1:8" ht="14.5" customHeight="1" x14ac:dyDescent="0.3">
      <c r="A153" s="76"/>
      <c r="B153" s="22" t="s">
        <v>320</v>
      </c>
      <c r="C153" s="22"/>
      <c r="D153" s="22" t="s">
        <v>42</v>
      </c>
      <c r="E153" s="22">
        <v>0</v>
      </c>
      <c r="F153" s="22">
        <v>482500000</v>
      </c>
      <c r="G153" s="62"/>
      <c r="H153" s="51"/>
    </row>
    <row r="154" spans="1:8" ht="14.5" customHeight="1" x14ac:dyDescent="0.3">
      <c r="A154" s="57" t="s">
        <v>152</v>
      </c>
      <c r="B154" s="20" t="s">
        <v>656</v>
      </c>
      <c r="C154" s="20"/>
      <c r="D154" s="20" t="s">
        <v>433</v>
      </c>
      <c r="E154" s="20">
        <v>0</v>
      </c>
      <c r="F154" s="20">
        <v>485600000</v>
      </c>
      <c r="G154" s="56" t="s">
        <v>181</v>
      </c>
      <c r="H154" s="50" t="s">
        <v>185</v>
      </c>
    </row>
    <row r="155" spans="1:8" ht="14.5" customHeight="1" x14ac:dyDescent="0.3">
      <c r="A155" s="58"/>
      <c r="B155" s="4" t="s">
        <v>321</v>
      </c>
      <c r="C155" s="4"/>
      <c r="D155" s="4" t="s">
        <v>43</v>
      </c>
      <c r="E155" s="4">
        <v>0</v>
      </c>
      <c r="F155" s="4">
        <v>530600000</v>
      </c>
      <c r="G155" s="52"/>
      <c r="H155" s="54"/>
    </row>
    <row r="156" spans="1:8" ht="14.5" customHeight="1" x14ac:dyDescent="0.3">
      <c r="A156" s="58"/>
      <c r="B156" s="4" t="s">
        <v>321</v>
      </c>
      <c r="C156" s="4"/>
      <c r="D156" s="4" t="s">
        <v>439</v>
      </c>
      <c r="E156" s="4">
        <v>0</v>
      </c>
      <c r="F156" s="4">
        <v>530600000</v>
      </c>
      <c r="G156" s="52"/>
      <c r="H156" s="54"/>
    </row>
    <row r="157" spans="1:8" ht="14.5" customHeight="1" x14ac:dyDescent="0.3">
      <c r="A157" s="58"/>
      <c r="B157" s="4" t="s">
        <v>158</v>
      </c>
      <c r="C157" s="4"/>
      <c r="D157" s="4" t="s">
        <v>44</v>
      </c>
      <c r="E157" s="4">
        <v>0</v>
      </c>
      <c r="F157" s="4">
        <v>522100000</v>
      </c>
      <c r="G157" s="52"/>
      <c r="H157" s="54"/>
    </row>
    <row r="158" spans="1:8" ht="14.5" customHeight="1" x14ac:dyDescent="0.3">
      <c r="A158" s="58"/>
      <c r="B158" s="4" t="s">
        <v>587</v>
      </c>
      <c r="C158" s="4"/>
      <c r="D158" s="4" t="s">
        <v>203</v>
      </c>
      <c r="E158" s="4">
        <v>0</v>
      </c>
      <c r="F158" s="4">
        <v>485600000</v>
      </c>
      <c r="G158" s="52"/>
      <c r="H158" s="54"/>
    </row>
    <row r="159" spans="1:8" ht="14.5" customHeight="1" x14ac:dyDescent="0.3">
      <c r="A159" s="58"/>
      <c r="B159" s="4" t="s">
        <v>588</v>
      </c>
      <c r="C159" s="4"/>
      <c r="D159" s="4" t="s">
        <v>204</v>
      </c>
      <c r="E159" s="4">
        <v>0</v>
      </c>
      <c r="F159" s="4">
        <v>533500000</v>
      </c>
      <c r="G159" s="52"/>
      <c r="H159" s="54"/>
    </row>
    <row r="160" spans="1:8" ht="14.5" customHeight="1" x14ac:dyDescent="0.3">
      <c r="A160" s="58"/>
      <c r="B160" s="3" t="s">
        <v>589</v>
      </c>
      <c r="C160" s="3"/>
      <c r="D160" s="3" t="s">
        <v>205</v>
      </c>
      <c r="E160" s="3">
        <v>0</v>
      </c>
      <c r="F160" s="3">
        <v>525300000</v>
      </c>
      <c r="G160" s="52"/>
      <c r="H160" s="54"/>
    </row>
    <row r="161" spans="1:8" ht="14.5" customHeight="1" x14ac:dyDescent="0.3">
      <c r="A161" s="58"/>
      <c r="B161" s="26" t="s">
        <v>153</v>
      </c>
      <c r="C161" s="26"/>
      <c r="D161" s="26"/>
      <c r="E161" s="26"/>
      <c r="F161" s="26"/>
      <c r="G161" s="52"/>
      <c r="H161" s="54"/>
    </row>
    <row r="162" spans="1:8" ht="14.5" customHeight="1" x14ac:dyDescent="0.3">
      <c r="A162" s="58"/>
      <c r="B162" s="20" t="s">
        <v>322</v>
      </c>
      <c r="C162" s="20"/>
      <c r="D162" s="20" t="s">
        <v>46</v>
      </c>
      <c r="E162" s="20">
        <v>0</v>
      </c>
      <c r="F162" s="20">
        <v>521700000</v>
      </c>
      <c r="G162" s="52"/>
      <c r="H162" s="54"/>
    </row>
    <row r="163" spans="1:8" ht="14.5" customHeight="1" x14ac:dyDescent="0.3">
      <c r="A163" s="58"/>
      <c r="B163" s="20" t="s">
        <v>322</v>
      </c>
      <c r="C163" s="20"/>
      <c r="D163" s="20" t="s">
        <v>434</v>
      </c>
      <c r="E163" s="20">
        <v>0</v>
      </c>
      <c r="F163" s="20">
        <v>521700000</v>
      </c>
      <c r="G163" s="52"/>
      <c r="H163" s="54"/>
    </row>
    <row r="164" spans="1:8" ht="14.5" customHeight="1" x14ac:dyDescent="0.3">
      <c r="A164" s="58"/>
      <c r="B164" s="4" t="s">
        <v>323</v>
      </c>
      <c r="C164" s="4"/>
      <c r="D164" s="4" t="s">
        <v>47</v>
      </c>
      <c r="E164" s="4">
        <v>0</v>
      </c>
      <c r="F164" s="4">
        <v>597100000</v>
      </c>
      <c r="G164" s="52"/>
      <c r="H164" s="54"/>
    </row>
    <row r="165" spans="1:8" ht="14.5" customHeight="1" x14ac:dyDescent="0.3">
      <c r="A165" s="58"/>
      <c r="B165" s="4" t="s">
        <v>323</v>
      </c>
      <c r="C165" s="4"/>
      <c r="D165" s="4" t="s">
        <v>438</v>
      </c>
      <c r="E165" s="4">
        <v>0</v>
      </c>
      <c r="F165" s="4">
        <v>597100000</v>
      </c>
      <c r="G165" s="52"/>
      <c r="H165" s="54"/>
    </row>
    <row r="166" spans="1:8" ht="14.5" customHeight="1" x14ac:dyDescent="0.3">
      <c r="A166" s="58"/>
      <c r="B166" s="4" t="s">
        <v>159</v>
      </c>
      <c r="C166" s="4"/>
      <c r="D166" s="4" t="s">
        <v>48</v>
      </c>
      <c r="E166" s="4">
        <v>0</v>
      </c>
      <c r="F166" s="4">
        <v>587300000</v>
      </c>
      <c r="G166" s="52"/>
      <c r="H166" s="54"/>
    </row>
    <row r="167" spans="1:8" ht="14.5" customHeight="1" x14ac:dyDescent="0.3">
      <c r="A167" s="58"/>
      <c r="B167" s="4" t="s">
        <v>160</v>
      </c>
      <c r="C167" s="4"/>
      <c r="D167" s="4" t="s">
        <v>50</v>
      </c>
      <c r="E167" s="4">
        <v>0</v>
      </c>
      <c r="F167" s="4">
        <v>588800000</v>
      </c>
      <c r="G167" s="52"/>
      <c r="H167" s="54"/>
    </row>
    <row r="168" spans="1:8" ht="14.5" customHeight="1" x14ac:dyDescent="0.3">
      <c r="A168" s="58"/>
      <c r="B168" s="4" t="s">
        <v>590</v>
      </c>
      <c r="C168" s="4"/>
      <c r="D168" s="4" t="s">
        <v>207</v>
      </c>
      <c r="E168" s="4">
        <v>0</v>
      </c>
      <c r="F168" s="4">
        <v>524700000</v>
      </c>
      <c r="G168" s="52"/>
      <c r="H168" s="54"/>
    </row>
    <row r="169" spans="1:8" ht="14.5" customHeight="1" x14ac:dyDescent="0.3">
      <c r="A169" s="58"/>
      <c r="B169" s="4" t="s">
        <v>591</v>
      </c>
      <c r="C169" s="4"/>
      <c r="D169" s="4" t="s">
        <v>435</v>
      </c>
      <c r="E169" s="4">
        <v>0</v>
      </c>
      <c r="F169" s="4">
        <v>524700000</v>
      </c>
      <c r="G169" s="52"/>
      <c r="H169" s="54"/>
    </row>
    <row r="170" spans="1:8" ht="14.5" customHeight="1" x14ac:dyDescent="0.3">
      <c r="A170" s="58"/>
      <c r="B170" s="4" t="s">
        <v>592</v>
      </c>
      <c r="C170" s="4"/>
      <c r="D170" s="4" t="s">
        <v>208</v>
      </c>
      <c r="E170" s="4">
        <v>0</v>
      </c>
      <c r="F170" s="4">
        <v>600200000</v>
      </c>
      <c r="G170" s="52"/>
      <c r="H170" s="54"/>
    </row>
    <row r="171" spans="1:8" ht="14.5" customHeight="1" x14ac:dyDescent="0.3">
      <c r="A171" s="58"/>
      <c r="B171" s="4" t="s">
        <v>593</v>
      </c>
      <c r="C171" s="4"/>
      <c r="D171" s="4" t="s">
        <v>209</v>
      </c>
      <c r="E171" s="4">
        <v>0</v>
      </c>
      <c r="F171" s="4">
        <v>590100000</v>
      </c>
      <c r="G171" s="52"/>
      <c r="H171" s="54"/>
    </row>
    <row r="172" spans="1:8" ht="14.5" customHeight="1" x14ac:dyDescent="0.3">
      <c r="A172" s="58"/>
      <c r="B172" s="4" t="s">
        <v>594</v>
      </c>
      <c r="C172" s="4"/>
      <c r="D172" s="4" t="s">
        <v>211</v>
      </c>
      <c r="E172" s="4">
        <v>0</v>
      </c>
      <c r="F172" s="4">
        <v>591800000</v>
      </c>
      <c r="G172" s="52"/>
      <c r="H172" s="54"/>
    </row>
    <row r="173" spans="1:8" ht="14.5" customHeight="1" x14ac:dyDescent="0.3">
      <c r="A173" s="58"/>
      <c r="B173" s="4" t="s">
        <v>161</v>
      </c>
      <c r="C173" s="4"/>
      <c r="D173" s="4" t="s">
        <v>45</v>
      </c>
      <c r="E173" s="4">
        <v>0</v>
      </c>
      <c r="F173" s="4">
        <v>579000000</v>
      </c>
      <c r="G173" s="52"/>
      <c r="H173" s="54"/>
    </row>
    <row r="174" spans="1:8" ht="14.5" customHeight="1" x14ac:dyDescent="0.3">
      <c r="A174" s="58"/>
      <c r="B174" s="4" t="s">
        <v>162</v>
      </c>
      <c r="C174" s="4"/>
      <c r="D174" s="4" t="s">
        <v>49</v>
      </c>
      <c r="E174" s="4">
        <v>0</v>
      </c>
      <c r="F174" s="4">
        <v>677100000</v>
      </c>
      <c r="G174" s="52"/>
      <c r="H174" s="54"/>
    </row>
    <row r="175" spans="1:8" ht="14.5" customHeight="1" x14ac:dyDescent="0.3">
      <c r="A175" s="58"/>
      <c r="B175" s="4" t="s">
        <v>162</v>
      </c>
      <c r="C175" s="4"/>
      <c r="D175" s="4" t="s">
        <v>436</v>
      </c>
      <c r="E175" s="4">
        <v>0</v>
      </c>
      <c r="F175" s="4">
        <v>677100000</v>
      </c>
      <c r="G175" s="52"/>
      <c r="H175" s="54"/>
    </row>
    <row r="176" spans="1:8" ht="12" customHeight="1" x14ac:dyDescent="0.3">
      <c r="A176" s="58"/>
      <c r="B176" s="4" t="s">
        <v>163</v>
      </c>
      <c r="C176" s="4"/>
      <c r="D176" s="4" t="s">
        <v>51</v>
      </c>
      <c r="E176" s="4">
        <v>0</v>
      </c>
      <c r="F176" s="4">
        <v>666900000</v>
      </c>
      <c r="G176" s="52"/>
      <c r="H176" s="54"/>
    </row>
    <row r="177" spans="1:8" ht="14.5" customHeight="1" x14ac:dyDescent="0.3">
      <c r="A177" s="58"/>
      <c r="B177" s="4" t="s">
        <v>164</v>
      </c>
      <c r="C177" s="4"/>
      <c r="D177" s="4" t="s">
        <v>213</v>
      </c>
      <c r="E177" s="4">
        <v>0</v>
      </c>
      <c r="F177" s="4">
        <v>668800000</v>
      </c>
      <c r="G177" s="52"/>
      <c r="H177" s="54"/>
    </row>
    <row r="178" spans="1:8" ht="14.5" customHeight="1" x14ac:dyDescent="0.3">
      <c r="A178" s="58"/>
      <c r="B178" s="4" t="s">
        <v>595</v>
      </c>
      <c r="C178" s="4"/>
      <c r="D178" s="4" t="s">
        <v>206</v>
      </c>
      <c r="E178" s="4">
        <v>0</v>
      </c>
      <c r="F178" s="4">
        <v>581700000</v>
      </c>
      <c r="G178" s="52"/>
      <c r="H178" s="54"/>
    </row>
    <row r="179" spans="1:8" ht="14.5" customHeight="1" x14ac:dyDescent="0.3">
      <c r="A179" s="58"/>
      <c r="B179" s="4" t="s">
        <v>596</v>
      </c>
      <c r="C179" s="4"/>
      <c r="D179" s="4" t="s">
        <v>210</v>
      </c>
      <c r="E179" s="4">
        <v>0</v>
      </c>
      <c r="F179" s="4">
        <v>679900000</v>
      </c>
      <c r="G179" s="52"/>
      <c r="H179" s="54"/>
    </row>
    <row r="180" spans="1:8" ht="14.5" customHeight="1" x14ac:dyDescent="0.3">
      <c r="A180" s="58"/>
      <c r="B180" s="4" t="s">
        <v>596</v>
      </c>
      <c r="C180" s="4"/>
      <c r="D180" s="4" t="s">
        <v>437</v>
      </c>
      <c r="E180" s="4">
        <v>0</v>
      </c>
      <c r="F180" s="4">
        <v>679900000</v>
      </c>
      <c r="G180" s="52"/>
      <c r="H180" s="54"/>
    </row>
    <row r="181" spans="1:8" ht="14.5" customHeight="1" x14ac:dyDescent="0.3">
      <c r="A181" s="58"/>
      <c r="B181" s="4" t="s">
        <v>597</v>
      </c>
      <c r="C181" s="4"/>
      <c r="D181" s="4" t="s">
        <v>212</v>
      </c>
      <c r="E181" s="4">
        <v>0</v>
      </c>
      <c r="F181" s="4">
        <v>670200000</v>
      </c>
      <c r="G181" s="52"/>
      <c r="H181" s="54"/>
    </row>
    <row r="182" spans="1:8" ht="14.5" customHeight="1" x14ac:dyDescent="0.3">
      <c r="A182" s="59"/>
      <c r="B182" s="5" t="s">
        <v>598</v>
      </c>
      <c r="C182" s="5"/>
      <c r="D182" s="5" t="s">
        <v>214</v>
      </c>
      <c r="E182" s="5">
        <v>0</v>
      </c>
      <c r="F182" s="5">
        <v>671500000</v>
      </c>
      <c r="G182" s="53"/>
      <c r="H182" s="51"/>
    </row>
    <row r="183" spans="1:8" x14ac:dyDescent="0.3">
      <c r="A183" s="55" t="s">
        <v>154</v>
      </c>
      <c r="B183" s="26" t="s">
        <v>146</v>
      </c>
      <c r="C183" s="26"/>
      <c r="D183" s="26"/>
      <c r="E183" s="26"/>
      <c r="F183" s="26"/>
      <c r="G183" s="56" t="s">
        <v>179</v>
      </c>
      <c r="H183" s="50" t="s">
        <v>184</v>
      </c>
    </row>
    <row r="184" spans="1:8" ht="14.5" customHeight="1" x14ac:dyDescent="0.3">
      <c r="A184" s="55"/>
      <c r="B184" s="4" t="s">
        <v>101</v>
      </c>
      <c r="C184" s="4" t="s">
        <v>639</v>
      </c>
      <c r="D184" s="4" t="s">
        <v>29</v>
      </c>
      <c r="E184" s="4">
        <v>400700000</v>
      </c>
      <c r="F184" s="4">
        <v>414700000</v>
      </c>
      <c r="G184" s="52"/>
      <c r="H184" s="54"/>
    </row>
    <row r="185" spans="1:8" ht="14.5" customHeight="1" x14ac:dyDescent="0.3">
      <c r="A185" s="55"/>
      <c r="B185" s="4" t="s">
        <v>155</v>
      </c>
      <c r="C185" s="4"/>
      <c r="D185" s="4" t="s">
        <v>30</v>
      </c>
      <c r="E185" s="4">
        <v>0</v>
      </c>
      <c r="F185" s="4">
        <v>460100000</v>
      </c>
      <c r="G185" s="52"/>
      <c r="H185" s="54"/>
    </row>
    <row r="186" spans="1:8" ht="14.5" customHeight="1" x14ac:dyDescent="0.3">
      <c r="A186" s="55"/>
      <c r="B186" s="4" t="s">
        <v>156</v>
      </c>
      <c r="C186" s="4"/>
      <c r="D186" s="4" t="s">
        <v>31</v>
      </c>
      <c r="E186" s="4">
        <v>0</v>
      </c>
      <c r="F186" s="4">
        <v>469500000</v>
      </c>
      <c r="G186" s="52"/>
      <c r="H186" s="54"/>
    </row>
    <row r="187" spans="1:8" ht="14.5" customHeight="1" x14ac:dyDescent="0.3">
      <c r="A187" s="55"/>
      <c r="B187" s="3" t="s">
        <v>599</v>
      </c>
      <c r="C187" s="3"/>
      <c r="D187" s="3" t="s">
        <v>200</v>
      </c>
      <c r="E187" s="3">
        <v>0</v>
      </c>
      <c r="F187" s="3">
        <v>472600000</v>
      </c>
      <c r="G187" s="53"/>
      <c r="H187" s="54"/>
    </row>
    <row r="188" spans="1:8" ht="14.5" customHeight="1" x14ac:dyDescent="0.3">
      <c r="A188" s="55"/>
      <c r="B188" s="26" t="s">
        <v>577</v>
      </c>
      <c r="C188" s="26"/>
      <c r="D188" s="26"/>
      <c r="E188" s="26"/>
      <c r="F188" s="26"/>
      <c r="G188" s="52"/>
      <c r="H188" s="54"/>
    </row>
    <row r="189" spans="1:8" ht="14.5" customHeight="1" x14ac:dyDescent="0.3">
      <c r="A189" s="55"/>
      <c r="B189" s="20" t="s">
        <v>101</v>
      </c>
      <c r="C189" s="20"/>
      <c r="D189" s="20" t="s">
        <v>579</v>
      </c>
      <c r="E189" s="20">
        <v>0</v>
      </c>
      <c r="F189" s="20">
        <v>424000000</v>
      </c>
      <c r="G189" s="52"/>
      <c r="H189" s="54"/>
    </row>
    <row r="190" spans="1:8" ht="14.5" customHeight="1" x14ac:dyDescent="0.3">
      <c r="A190" s="55"/>
      <c r="B190" s="4" t="s">
        <v>583</v>
      </c>
      <c r="C190" s="4"/>
      <c r="D190" s="4" t="s">
        <v>580</v>
      </c>
      <c r="E190" s="4">
        <v>0</v>
      </c>
      <c r="F190" s="4">
        <v>426500000</v>
      </c>
      <c r="G190" s="52"/>
      <c r="H190" s="54"/>
    </row>
    <row r="191" spans="1:8" ht="14.5" customHeight="1" x14ac:dyDescent="0.3">
      <c r="A191" s="55"/>
      <c r="B191" s="4" t="s">
        <v>623</v>
      </c>
      <c r="C191" s="4"/>
      <c r="D191" s="4" t="s">
        <v>581</v>
      </c>
      <c r="E191" s="4">
        <v>0</v>
      </c>
      <c r="F191" s="4">
        <v>428000000</v>
      </c>
      <c r="G191" s="52"/>
      <c r="H191" s="54"/>
    </row>
    <row r="192" spans="1:8" ht="14.5" customHeight="1" x14ac:dyDescent="0.3">
      <c r="A192" s="55"/>
      <c r="B192" s="4" t="s">
        <v>624</v>
      </c>
      <c r="C192" s="4"/>
      <c r="D192" s="4" t="s">
        <v>582</v>
      </c>
      <c r="E192" s="4">
        <v>0</v>
      </c>
      <c r="F192" s="4">
        <v>429000000</v>
      </c>
      <c r="G192" s="53"/>
      <c r="H192" s="54"/>
    </row>
    <row r="193" spans="1:8" ht="14.5" customHeight="1" x14ac:dyDescent="0.3">
      <c r="A193" s="55"/>
      <c r="B193" s="26" t="s">
        <v>578</v>
      </c>
      <c r="C193" s="26"/>
      <c r="D193" s="26"/>
      <c r="E193" s="26"/>
      <c r="F193" s="26"/>
      <c r="G193" s="52" t="s">
        <v>179</v>
      </c>
      <c r="H193" s="54"/>
    </row>
    <row r="194" spans="1:8" ht="14.5" customHeight="1" x14ac:dyDescent="0.3">
      <c r="A194" s="55"/>
      <c r="B194" s="20" t="s">
        <v>155</v>
      </c>
      <c r="C194" s="20"/>
      <c r="D194" s="20" t="s">
        <v>32</v>
      </c>
      <c r="E194" s="20">
        <v>0</v>
      </c>
      <c r="F194" s="20">
        <v>492900000</v>
      </c>
      <c r="G194" s="52"/>
      <c r="H194" s="54"/>
    </row>
    <row r="195" spans="1:8" ht="14.5" customHeight="1" x14ac:dyDescent="0.3">
      <c r="A195" s="55"/>
      <c r="B195" s="4" t="s">
        <v>156</v>
      </c>
      <c r="C195" s="4"/>
      <c r="D195" s="4" t="s">
        <v>33</v>
      </c>
      <c r="E195" s="4">
        <v>0</v>
      </c>
      <c r="F195" s="4">
        <v>502300000</v>
      </c>
      <c r="G195" s="52"/>
      <c r="H195" s="54"/>
    </row>
    <row r="196" spans="1:8" ht="14.5" customHeight="1" x14ac:dyDescent="0.3">
      <c r="A196" s="55"/>
      <c r="B196" s="4" t="s">
        <v>165</v>
      </c>
      <c r="C196" s="4"/>
      <c r="D196" s="4" t="s">
        <v>34</v>
      </c>
      <c r="E196" s="4">
        <v>0</v>
      </c>
      <c r="F196" s="4">
        <v>506400000</v>
      </c>
      <c r="G196" s="52"/>
      <c r="H196" s="54"/>
    </row>
    <row r="197" spans="1:8" ht="14.5" customHeight="1" x14ac:dyDescent="0.3">
      <c r="A197" s="55"/>
      <c r="B197" s="4" t="s">
        <v>599</v>
      </c>
      <c r="C197" s="4"/>
      <c r="D197" s="4" t="s">
        <v>201</v>
      </c>
      <c r="E197" s="4">
        <v>0</v>
      </c>
      <c r="F197" s="4">
        <v>505100000</v>
      </c>
      <c r="G197" s="52"/>
      <c r="H197" s="54"/>
    </row>
    <row r="198" spans="1:8" ht="14.5" customHeight="1" x14ac:dyDescent="0.3">
      <c r="A198" s="55"/>
      <c r="B198" s="5" t="s">
        <v>640</v>
      </c>
      <c r="C198" s="5"/>
      <c r="D198" s="5" t="s">
        <v>202</v>
      </c>
      <c r="E198" s="5">
        <v>0</v>
      </c>
      <c r="F198" s="5">
        <v>507400000</v>
      </c>
      <c r="G198" s="53"/>
      <c r="H198" s="51"/>
    </row>
    <row r="199" spans="1:8" x14ac:dyDescent="0.3">
      <c r="A199" s="58" t="s">
        <v>166</v>
      </c>
      <c r="B199" s="4" t="s">
        <v>168</v>
      </c>
      <c r="C199" s="4"/>
      <c r="D199" s="4" t="s">
        <v>625</v>
      </c>
      <c r="E199" s="4">
        <v>0</v>
      </c>
      <c r="F199" s="4">
        <v>1986000000</v>
      </c>
      <c r="G199" s="54"/>
      <c r="H199" s="54" t="s">
        <v>184</v>
      </c>
    </row>
    <row r="200" spans="1:8" ht="14.5" customHeight="1" x14ac:dyDescent="0.3">
      <c r="A200" s="59"/>
      <c r="B200" s="4" t="s">
        <v>600</v>
      </c>
      <c r="C200" s="4"/>
      <c r="D200" s="4" t="s">
        <v>626</v>
      </c>
      <c r="E200" s="4">
        <v>0</v>
      </c>
      <c r="F200" s="4">
        <v>1989500000</v>
      </c>
      <c r="G200" s="51"/>
      <c r="H200" s="51"/>
    </row>
    <row r="201" spans="1:8" ht="14.5" customHeight="1" x14ac:dyDescent="0.3">
      <c r="A201" s="57" t="s">
        <v>167</v>
      </c>
      <c r="B201" s="10" t="s">
        <v>635</v>
      </c>
      <c r="C201" s="10"/>
      <c r="D201" s="10" t="s">
        <v>631</v>
      </c>
      <c r="E201" s="10">
        <v>0</v>
      </c>
      <c r="F201" s="10">
        <v>1355200000</v>
      </c>
      <c r="G201" s="50"/>
      <c r="H201" s="50" t="s">
        <v>185</v>
      </c>
    </row>
    <row r="202" spans="1:8" ht="14.5" customHeight="1" x14ac:dyDescent="0.3">
      <c r="A202" s="58"/>
      <c r="B202" s="4" t="s">
        <v>636</v>
      </c>
      <c r="C202" s="4"/>
      <c r="D202" s="4" t="s">
        <v>632</v>
      </c>
      <c r="E202" s="4">
        <v>0</v>
      </c>
      <c r="F202" s="4">
        <v>1358700000</v>
      </c>
      <c r="G202" s="54"/>
      <c r="H202" s="54"/>
    </row>
    <row r="203" spans="1:8" ht="14.5" customHeight="1" x14ac:dyDescent="0.3">
      <c r="A203" s="58"/>
      <c r="B203" s="4" t="s">
        <v>637</v>
      </c>
      <c r="C203" s="4"/>
      <c r="D203" s="4" t="s">
        <v>633</v>
      </c>
      <c r="E203" s="4">
        <v>0</v>
      </c>
      <c r="F203" s="4">
        <v>1458200000</v>
      </c>
      <c r="G203" s="54"/>
      <c r="H203" s="54"/>
    </row>
    <row r="204" spans="1:8" ht="14.5" customHeight="1" x14ac:dyDescent="0.3">
      <c r="A204" s="58"/>
      <c r="B204" s="4" t="s">
        <v>638</v>
      </c>
      <c r="C204" s="4"/>
      <c r="D204" s="4" t="s">
        <v>634</v>
      </c>
      <c r="E204" s="4">
        <v>0</v>
      </c>
      <c r="F204" s="4">
        <v>1461700000</v>
      </c>
      <c r="G204" s="54"/>
      <c r="H204" s="54"/>
    </row>
    <row r="205" spans="1:8" ht="14.5" customHeight="1" x14ac:dyDescent="0.3">
      <c r="A205" s="58"/>
      <c r="B205" s="4" t="s">
        <v>170</v>
      </c>
      <c r="C205" s="4"/>
      <c r="D205" s="4" t="s">
        <v>39</v>
      </c>
      <c r="E205" s="4">
        <v>0</v>
      </c>
      <c r="F205" s="4">
        <v>1844300000</v>
      </c>
      <c r="G205" s="54"/>
      <c r="H205" s="54"/>
    </row>
    <row r="206" spans="1:8" x14ac:dyDescent="0.3">
      <c r="A206" s="58"/>
      <c r="B206" s="4" t="s">
        <v>169</v>
      </c>
      <c r="C206" s="4"/>
      <c r="D206" s="4" t="s">
        <v>627</v>
      </c>
      <c r="E206" s="4">
        <v>0</v>
      </c>
      <c r="F206" s="4">
        <v>1757500000</v>
      </c>
      <c r="G206" s="54"/>
      <c r="H206" s="54"/>
    </row>
    <row r="207" spans="1:8" ht="14.5" customHeight="1" x14ac:dyDescent="0.3">
      <c r="A207" s="58"/>
      <c r="B207" s="4" t="s">
        <v>641</v>
      </c>
      <c r="C207" s="4"/>
      <c r="D207" s="4" t="s">
        <v>628</v>
      </c>
      <c r="E207" s="4">
        <v>0</v>
      </c>
      <c r="F207" s="4">
        <v>1761200000</v>
      </c>
      <c r="G207" s="54"/>
      <c r="H207" s="54"/>
    </row>
    <row r="208" spans="1:8" ht="14.5" customHeight="1" x14ac:dyDescent="0.3">
      <c r="A208" s="58"/>
      <c r="B208" s="4" t="s">
        <v>170</v>
      </c>
      <c r="C208" s="4"/>
      <c r="D208" s="4" t="s">
        <v>629</v>
      </c>
      <c r="E208" s="4">
        <v>0</v>
      </c>
      <c r="F208" s="4">
        <v>1844300000</v>
      </c>
      <c r="G208" s="54"/>
      <c r="H208" s="54"/>
    </row>
    <row r="209" spans="1:8" ht="14.5" customHeight="1" x14ac:dyDescent="0.3">
      <c r="A209" s="59"/>
      <c r="B209" s="4" t="s">
        <v>642</v>
      </c>
      <c r="C209" s="4"/>
      <c r="D209" s="4" t="s">
        <v>630</v>
      </c>
      <c r="E209" s="4">
        <v>0</v>
      </c>
      <c r="F209" s="4">
        <v>1847800000</v>
      </c>
      <c r="G209" s="51"/>
      <c r="H209" s="51"/>
    </row>
    <row r="210" spans="1:8" x14ac:dyDescent="0.3">
      <c r="A210" s="55" t="s">
        <v>171</v>
      </c>
      <c r="B210" s="10" t="s">
        <v>172</v>
      </c>
      <c r="C210" s="10"/>
      <c r="D210" s="10" t="s">
        <v>10</v>
      </c>
      <c r="E210" s="10">
        <v>0</v>
      </c>
      <c r="F210" s="10">
        <v>911400000</v>
      </c>
      <c r="G210" s="56"/>
      <c r="H210" s="50" t="s">
        <v>184</v>
      </c>
    </row>
    <row r="211" spans="1:8" ht="14.5" customHeight="1" x14ac:dyDescent="0.3">
      <c r="A211" s="55"/>
      <c r="B211" s="4" t="s">
        <v>173</v>
      </c>
      <c r="C211" s="4"/>
      <c r="D211" s="4" t="s">
        <v>11</v>
      </c>
      <c r="E211" s="4">
        <v>0</v>
      </c>
      <c r="F211" s="4">
        <v>1034800000</v>
      </c>
      <c r="G211" s="52"/>
      <c r="H211" s="54"/>
    </row>
    <row r="212" spans="1:8" ht="14.5" customHeight="1" x14ac:dyDescent="0.3">
      <c r="A212" s="55"/>
      <c r="B212" s="4" t="s">
        <v>601</v>
      </c>
      <c r="C212" s="4"/>
      <c r="D212" s="4" t="s">
        <v>190</v>
      </c>
      <c r="E212" s="4">
        <v>0</v>
      </c>
      <c r="F212" s="4">
        <v>914400000</v>
      </c>
      <c r="G212" s="52"/>
      <c r="H212" s="54"/>
    </row>
    <row r="213" spans="1:8" ht="14.5" customHeight="1" x14ac:dyDescent="0.3">
      <c r="A213" s="55"/>
      <c r="B213" s="5" t="s">
        <v>602</v>
      </c>
      <c r="C213" s="5"/>
      <c r="D213" s="5" t="s">
        <v>191</v>
      </c>
      <c r="E213" s="5">
        <v>0</v>
      </c>
      <c r="F213" s="5">
        <v>1037800000</v>
      </c>
      <c r="G213" s="53"/>
      <c r="H213" s="51"/>
    </row>
    <row r="214" spans="1:8" ht="14.5" customHeight="1" x14ac:dyDescent="0.3">
      <c r="A214" s="55" t="s">
        <v>741</v>
      </c>
      <c r="B214" s="4" t="s">
        <v>174</v>
      </c>
      <c r="C214" s="4"/>
      <c r="D214" s="4" t="s">
        <v>7</v>
      </c>
      <c r="E214" s="4">
        <v>0</v>
      </c>
      <c r="F214" s="4">
        <v>686200000</v>
      </c>
      <c r="G214" s="52"/>
      <c r="H214" s="54" t="s">
        <v>184</v>
      </c>
    </row>
    <row r="215" spans="1:8" ht="14.5" customHeight="1" x14ac:dyDescent="0.3">
      <c r="A215" s="55"/>
      <c r="B215" s="4" t="s">
        <v>175</v>
      </c>
      <c r="C215" s="4"/>
      <c r="D215" s="4" t="s">
        <v>8</v>
      </c>
      <c r="E215" s="4">
        <v>0</v>
      </c>
      <c r="F215" s="4">
        <v>692100000</v>
      </c>
      <c r="G215" s="52"/>
      <c r="H215" s="54"/>
    </row>
    <row r="216" spans="1:8" ht="14.5" customHeight="1" x14ac:dyDescent="0.3">
      <c r="A216" s="55"/>
      <c r="B216" s="4" t="s">
        <v>603</v>
      </c>
      <c r="C216" s="4"/>
      <c r="D216" s="4" t="s">
        <v>187</v>
      </c>
      <c r="E216" s="4">
        <v>0</v>
      </c>
      <c r="F216" s="4">
        <v>689300000</v>
      </c>
      <c r="G216" s="52"/>
      <c r="H216" s="54"/>
    </row>
    <row r="217" spans="1:8" ht="14.5" customHeight="1" x14ac:dyDescent="0.3">
      <c r="A217" s="55"/>
      <c r="B217" s="5" t="s">
        <v>604</v>
      </c>
      <c r="C217" s="5"/>
      <c r="D217" s="5" t="s">
        <v>188</v>
      </c>
      <c r="E217" s="5">
        <v>0</v>
      </c>
      <c r="F217" s="5">
        <v>695100000</v>
      </c>
      <c r="G217" s="53"/>
      <c r="H217" s="51"/>
    </row>
    <row r="218" spans="1:8" x14ac:dyDescent="0.3">
      <c r="A218" s="55" t="s">
        <v>742</v>
      </c>
      <c r="B218" s="10" t="s">
        <v>174</v>
      </c>
      <c r="C218" s="10"/>
      <c r="D218" s="10" t="s">
        <v>9</v>
      </c>
      <c r="E218" s="10">
        <v>0</v>
      </c>
      <c r="F218" s="10">
        <v>650100000</v>
      </c>
      <c r="G218" s="56"/>
      <c r="H218" s="50" t="s">
        <v>184</v>
      </c>
    </row>
    <row r="219" spans="1:8" ht="14.5" customHeight="1" x14ac:dyDescent="0.3">
      <c r="A219" s="55"/>
      <c r="B219" s="4" t="s">
        <v>175</v>
      </c>
      <c r="C219" s="4"/>
      <c r="D219" s="4" t="s">
        <v>734</v>
      </c>
      <c r="E219" s="4">
        <v>0</v>
      </c>
      <c r="F219" s="4">
        <v>692200000</v>
      </c>
      <c r="G219" s="52"/>
      <c r="H219" s="54"/>
    </row>
    <row r="220" spans="1:8" ht="14.5" customHeight="1" x14ac:dyDescent="0.3">
      <c r="A220" s="55"/>
      <c r="B220" s="4" t="s">
        <v>603</v>
      </c>
      <c r="C220" s="4"/>
      <c r="D220" s="4" t="s">
        <v>189</v>
      </c>
      <c r="E220" s="4">
        <v>0</v>
      </c>
      <c r="F220" s="4">
        <v>653200000</v>
      </c>
      <c r="G220" s="52"/>
      <c r="H220" s="54"/>
    </row>
    <row r="221" spans="1:8" ht="14.5" customHeight="1" x14ac:dyDescent="0.3">
      <c r="A221" s="55"/>
      <c r="B221" s="5" t="s">
        <v>604</v>
      </c>
      <c r="C221" s="5"/>
      <c r="D221" s="5" t="s">
        <v>735</v>
      </c>
      <c r="E221" s="5">
        <v>0</v>
      </c>
      <c r="F221" s="5">
        <v>697200000</v>
      </c>
      <c r="G221" s="53"/>
      <c r="H221" s="51"/>
    </row>
    <row r="222" spans="1:8" x14ac:dyDescent="0.3">
      <c r="A222" s="58" t="s">
        <v>120</v>
      </c>
      <c r="B222" s="10" t="s">
        <v>121</v>
      </c>
      <c r="C222" s="4" t="s">
        <v>803</v>
      </c>
      <c r="D222" s="4" t="s">
        <v>805</v>
      </c>
      <c r="E222" s="4">
        <v>1124700000</v>
      </c>
      <c r="F222" s="4">
        <v>1163300000</v>
      </c>
      <c r="G222" s="52" t="s">
        <v>809</v>
      </c>
      <c r="H222" s="54" t="s">
        <v>184</v>
      </c>
    </row>
    <row r="223" spans="1:8" ht="14.5" customHeight="1" x14ac:dyDescent="0.3">
      <c r="A223" s="59"/>
      <c r="B223" s="4" t="s">
        <v>802</v>
      </c>
      <c r="C223" s="4" t="s">
        <v>804</v>
      </c>
      <c r="D223" s="4" t="s">
        <v>806</v>
      </c>
      <c r="E223" s="4">
        <v>1124700000</v>
      </c>
      <c r="F223" s="4">
        <v>1163300000</v>
      </c>
      <c r="G223" s="53"/>
      <c r="H223" s="51"/>
    </row>
    <row r="224" spans="1:8" x14ac:dyDescent="0.3">
      <c r="A224" s="55" t="s">
        <v>176</v>
      </c>
      <c r="B224" s="10" t="s">
        <v>251</v>
      </c>
      <c r="C224" s="10"/>
      <c r="D224" s="10" t="s">
        <v>82</v>
      </c>
      <c r="E224" s="10">
        <v>0</v>
      </c>
      <c r="F224" s="10">
        <v>781400000</v>
      </c>
      <c r="G224" s="56"/>
      <c r="H224" s="50" t="s">
        <v>184</v>
      </c>
    </row>
    <row r="225" spans="1:8" ht="14.5" customHeight="1" x14ac:dyDescent="0.3">
      <c r="A225" s="55"/>
      <c r="B225" s="4" t="s">
        <v>252</v>
      </c>
      <c r="C225" s="4"/>
      <c r="D225" s="4" t="s">
        <v>248</v>
      </c>
      <c r="E225" s="4">
        <v>0</v>
      </c>
      <c r="F225" s="4">
        <v>785400000</v>
      </c>
      <c r="G225" s="52"/>
      <c r="H225" s="54" t="s">
        <v>184</v>
      </c>
    </row>
    <row r="226" spans="1:8" ht="14.5" customHeight="1" x14ac:dyDescent="0.3">
      <c r="A226" s="55"/>
      <c r="B226" s="4" t="s">
        <v>253</v>
      </c>
      <c r="C226" s="4"/>
      <c r="D226" s="4" t="s">
        <v>249</v>
      </c>
      <c r="E226" s="4">
        <v>0</v>
      </c>
      <c r="F226" s="4">
        <v>818000000</v>
      </c>
      <c r="G226" s="52"/>
      <c r="H226" s="54" t="s">
        <v>184</v>
      </c>
    </row>
    <row r="227" spans="1:8" ht="14.5" customHeight="1" x14ac:dyDescent="0.3">
      <c r="A227" s="55"/>
      <c r="B227" s="5" t="s">
        <v>254</v>
      </c>
      <c r="C227" s="5"/>
      <c r="D227" s="5" t="s">
        <v>250</v>
      </c>
      <c r="E227" s="5">
        <v>0</v>
      </c>
      <c r="F227" s="5">
        <v>822000000</v>
      </c>
      <c r="G227" s="53"/>
      <c r="H227" s="51" t="s">
        <v>184</v>
      </c>
    </row>
    <row r="228" spans="1:8" x14ac:dyDescent="0.3">
      <c r="A228" s="59" t="s">
        <v>807</v>
      </c>
      <c r="B228" s="20" t="s">
        <v>849</v>
      </c>
      <c r="C228" s="20"/>
      <c r="D228" s="20" t="s">
        <v>808</v>
      </c>
      <c r="E228" s="20">
        <v>0</v>
      </c>
      <c r="F228" s="20">
        <v>909200000</v>
      </c>
      <c r="G228" s="52" t="s">
        <v>851</v>
      </c>
      <c r="H228" s="50" t="s">
        <v>184</v>
      </c>
    </row>
    <row r="229" spans="1:8" x14ac:dyDescent="0.3">
      <c r="A229" s="55"/>
      <c r="B229" s="5" t="s">
        <v>850</v>
      </c>
      <c r="C229" s="5"/>
      <c r="D229" s="5" t="s">
        <v>845</v>
      </c>
      <c r="E229" s="5">
        <v>0</v>
      </c>
      <c r="F229" s="5">
        <v>945800000</v>
      </c>
      <c r="G229" s="53"/>
      <c r="H229" s="51"/>
    </row>
    <row r="230" spans="1:8" x14ac:dyDescent="0.3">
      <c r="A230" s="59" t="s">
        <v>256</v>
      </c>
      <c r="B230" s="20" t="s">
        <v>849</v>
      </c>
      <c r="C230" s="20"/>
      <c r="D230" s="20" t="s">
        <v>83</v>
      </c>
      <c r="E230" s="20">
        <v>0</v>
      </c>
      <c r="F230" s="20">
        <v>820900000</v>
      </c>
      <c r="G230" s="52" t="s">
        <v>851</v>
      </c>
      <c r="H230" s="50" t="s">
        <v>184</v>
      </c>
    </row>
    <row r="231" spans="1:8" ht="14.5" customHeight="1" x14ac:dyDescent="0.3">
      <c r="A231" s="55"/>
      <c r="B231" s="5" t="s">
        <v>850</v>
      </c>
      <c r="C231" s="5"/>
      <c r="D231" s="5" t="s">
        <v>255</v>
      </c>
      <c r="E231" s="5">
        <v>0</v>
      </c>
      <c r="F231" s="5">
        <v>857500000</v>
      </c>
      <c r="G231" s="53"/>
      <c r="H231" s="51"/>
    </row>
    <row r="232" spans="1:8" ht="15" x14ac:dyDescent="0.35">
      <c r="A232" s="1" t="s">
        <v>843</v>
      </c>
      <c r="B232" s="2"/>
      <c r="C232" s="2"/>
      <c r="D232" s="2"/>
      <c r="E232" s="2"/>
      <c r="F232" s="2"/>
      <c r="G232" s="2"/>
      <c r="H232" s="15"/>
    </row>
    <row r="233" spans="1:8" ht="15" x14ac:dyDescent="0.35">
      <c r="A233" s="1" t="s">
        <v>84</v>
      </c>
      <c r="B233" s="2"/>
      <c r="C233" s="2"/>
      <c r="D233" s="2"/>
      <c r="E233" s="2"/>
      <c r="F233" s="2"/>
      <c r="G233" s="2"/>
      <c r="H233" s="15"/>
    </row>
    <row r="234" spans="1:8" x14ac:dyDescent="0.3">
      <c r="A234" s="2" t="s">
        <v>85</v>
      </c>
      <c r="B234" s="2"/>
      <c r="C234" s="2"/>
      <c r="D234" s="2"/>
      <c r="E234" s="2"/>
      <c r="F234" s="2"/>
      <c r="G234" s="2"/>
      <c r="H234" s="15"/>
    </row>
    <row r="235" spans="1:8" x14ac:dyDescent="0.3">
      <c r="A235" s="2" t="s">
        <v>86</v>
      </c>
      <c r="B235" s="2"/>
      <c r="C235" s="2"/>
      <c r="D235" s="2"/>
      <c r="E235" s="2"/>
      <c r="F235" s="2"/>
      <c r="G235" s="2"/>
      <c r="H235" s="15"/>
    </row>
    <row r="236" spans="1:8" x14ac:dyDescent="0.3">
      <c r="A236" s="2"/>
      <c r="B236" s="2"/>
      <c r="C236" s="2"/>
      <c r="D236" s="2"/>
      <c r="E236" s="2"/>
      <c r="F236" s="2"/>
      <c r="G236" s="2"/>
      <c r="H236" s="15"/>
    </row>
    <row r="237" spans="1:8" ht="15" x14ac:dyDescent="0.35">
      <c r="A237" s="1" t="s">
        <v>186</v>
      </c>
      <c r="B237" s="2"/>
      <c r="C237" s="2"/>
      <c r="D237" s="2"/>
      <c r="E237" s="2"/>
      <c r="F237" s="2"/>
      <c r="G237" s="2"/>
      <c r="H237" s="15"/>
    </row>
    <row r="238" spans="1:8" x14ac:dyDescent="0.3">
      <c r="A238" s="2" t="s">
        <v>183</v>
      </c>
      <c r="B238" s="2"/>
      <c r="C238" s="2"/>
      <c r="D238" s="2"/>
      <c r="E238" s="2"/>
      <c r="F238" s="2"/>
      <c r="G238" s="2"/>
      <c r="H238" s="15"/>
    </row>
    <row r="239" spans="1:8" x14ac:dyDescent="0.3">
      <c r="A239" s="2"/>
      <c r="B239" s="2"/>
      <c r="C239" s="2"/>
      <c r="D239" s="2"/>
      <c r="E239" s="2"/>
      <c r="F239" s="2"/>
      <c r="G239" s="2"/>
      <c r="H239" s="15"/>
    </row>
    <row r="240" spans="1:8" s="2" customFormat="1" ht="15" x14ac:dyDescent="0.35">
      <c r="A240" s="7" t="s">
        <v>0</v>
      </c>
      <c r="B240" s="8"/>
      <c r="C240" s="8"/>
      <c r="D240" s="8"/>
      <c r="E240" s="8"/>
      <c r="F240" s="8"/>
      <c r="G240" s="8"/>
      <c r="H240" s="16"/>
    </row>
    <row r="241" spans="1:8" s="2" customFormat="1" x14ac:dyDescent="0.3">
      <c r="A241" s="8" t="s">
        <v>844</v>
      </c>
      <c r="B241" s="8"/>
      <c r="C241" s="8"/>
      <c r="D241" s="8"/>
      <c r="E241" s="8"/>
      <c r="F241" s="8"/>
      <c r="G241" s="8"/>
      <c r="H241" s="16"/>
    </row>
    <row r="242" spans="1:8" s="2" customFormat="1" ht="7.5" customHeight="1" x14ac:dyDescent="0.3">
      <c r="H242" s="15"/>
    </row>
    <row r="243" spans="1:8" s="2" customFormat="1" ht="15" x14ac:dyDescent="0.35">
      <c r="A243" s="9" t="s">
        <v>1</v>
      </c>
      <c r="B243" s="8"/>
      <c r="C243" s="8"/>
      <c r="D243" s="8"/>
      <c r="E243" s="8"/>
      <c r="F243" s="8"/>
      <c r="G243" s="8"/>
      <c r="H243" s="16"/>
    </row>
    <row r="244" spans="1:8" s="2" customFormat="1" ht="15" x14ac:dyDescent="0.35">
      <c r="A244" s="9" t="s">
        <v>244</v>
      </c>
      <c r="B244" s="8"/>
      <c r="C244" s="8"/>
      <c r="D244" s="8"/>
      <c r="E244" s="8"/>
      <c r="F244" s="8"/>
      <c r="G244" s="8"/>
      <c r="H244" s="16"/>
    </row>
    <row r="245" spans="1:8" s="2" customFormat="1" ht="15" x14ac:dyDescent="0.35">
      <c r="A245" s="9" t="s">
        <v>714</v>
      </c>
      <c r="B245" s="8"/>
      <c r="C245" s="8"/>
      <c r="D245" s="8"/>
      <c r="E245" s="8"/>
      <c r="F245" s="8"/>
      <c r="G245" s="8"/>
      <c r="H245" s="16"/>
    </row>
    <row r="246" spans="1:8" s="2" customFormat="1" ht="15" x14ac:dyDescent="0.35">
      <c r="A246" s="9" t="s">
        <v>842</v>
      </c>
      <c r="B246" s="8"/>
      <c r="C246" s="8"/>
      <c r="D246" s="8"/>
      <c r="E246" s="8"/>
      <c r="F246" s="8"/>
      <c r="G246" s="8"/>
      <c r="H246" s="16"/>
    </row>
    <row r="247" spans="1:8" s="2" customFormat="1" ht="7.5" customHeight="1" x14ac:dyDescent="0.3">
      <c r="H247" s="15"/>
    </row>
    <row r="248" spans="1:8" s="2" customFormat="1" ht="15" customHeight="1" x14ac:dyDescent="0.35">
      <c r="A248" s="72" t="s">
        <v>87</v>
      </c>
      <c r="B248" s="72" t="s">
        <v>4</v>
      </c>
      <c r="C248" s="13" t="s">
        <v>5</v>
      </c>
      <c r="D248" s="13"/>
      <c r="E248" s="13" t="s">
        <v>88</v>
      </c>
      <c r="F248" s="13"/>
      <c r="G248" s="66" t="s">
        <v>91</v>
      </c>
      <c r="H248" s="66" t="s">
        <v>182</v>
      </c>
    </row>
    <row r="249" spans="1:8" s="2" customFormat="1" ht="15" customHeight="1" x14ac:dyDescent="0.35">
      <c r="A249" s="66"/>
      <c r="B249" s="66"/>
      <c r="C249" s="13" t="s">
        <v>89</v>
      </c>
      <c r="D249" s="13" t="s">
        <v>90</v>
      </c>
      <c r="E249" s="13" t="s">
        <v>89</v>
      </c>
      <c r="F249" s="13" t="s">
        <v>90</v>
      </c>
      <c r="G249" s="67"/>
      <c r="H249" s="67"/>
    </row>
    <row r="250" spans="1:8" x14ac:dyDescent="0.3">
      <c r="A250" s="70" t="s">
        <v>92</v>
      </c>
      <c r="B250" s="4" t="s">
        <v>94</v>
      </c>
      <c r="C250" s="4" t="s">
        <v>257</v>
      </c>
      <c r="D250" s="4"/>
      <c r="E250" s="4">
        <v>225200000</v>
      </c>
      <c r="F250" s="4">
        <v>0</v>
      </c>
      <c r="G250" s="56" t="s">
        <v>486</v>
      </c>
      <c r="H250" s="63" t="s">
        <v>184</v>
      </c>
    </row>
    <row r="251" spans="1:8" x14ac:dyDescent="0.3">
      <c r="A251" s="71"/>
      <c r="B251" s="5" t="s">
        <v>95</v>
      </c>
      <c r="C251" s="5"/>
      <c r="D251" s="5" t="s">
        <v>258</v>
      </c>
      <c r="E251" s="5">
        <v>0</v>
      </c>
      <c r="F251" s="5">
        <v>241300000</v>
      </c>
      <c r="G251" s="52"/>
      <c r="H251" s="64"/>
    </row>
    <row r="252" spans="1:8" x14ac:dyDescent="0.3">
      <c r="A252" s="70" t="s">
        <v>97</v>
      </c>
      <c r="B252" s="10" t="s">
        <v>98</v>
      </c>
      <c r="C252" s="10" t="s">
        <v>259</v>
      </c>
      <c r="D252" s="10"/>
      <c r="E252" s="10">
        <v>212900000</v>
      </c>
      <c r="F252" s="10">
        <v>0</v>
      </c>
      <c r="G252" s="56" t="s">
        <v>487</v>
      </c>
      <c r="H252" s="63" t="s">
        <v>184</v>
      </c>
    </row>
    <row r="253" spans="1:8" x14ac:dyDescent="0.3">
      <c r="A253" s="73"/>
      <c r="B253" s="4" t="s">
        <v>93</v>
      </c>
      <c r="C253" s="4" t="s">
        <v>260</v>
      </c>
      <c r="D253" s="4"/>
      <c r="E253" s="4">
        <v>216400000</v>
      </c>
      <c r="F253" s="4">
        <v>0</v>
      </c>
      <c r="G253" s="52"/>
      <c r="H253" s="64"/>
    </row>
    <row r="254" spans="1:8" x14ac:dyDescent="0.3">
      <c r="A254" s="73"/>
      <c r="B254" s="4" t="s">
        <v>94</v>
      </c>
      <c r="C254" s="4" t="s">
        <v>261</v>
      </c>
      <c r="D254" s="4" t="s">
        <v>262</v>
      </c>
      <c r="E254" s="4">
        <v>222400000</v>
      </c>
      <c r="F254" s="4">
        <v>237300000</v>
      </c>
      <c r="G254" s="52"/>
      <c r="H254" s="64"/>
    </row>
    <row r="255" spans="1:8" x14ac:dyDescent="0.3">
      <c r="A255" s="73"/>
      <c r="B255" s="4" t="s">
        <v>94</v>
      </c>
      <c r="C255" s="4" t="s">
        <v>263</v>
      </c>
      <c r="D255" s="4" t="s">
        <v>264</v>
      </c>
      <c r="E255" s="4">
        <v>222400000</v>
      </c>
      <c r="F255" s="4">
        <v>237300000</v>
      </c>
      <c r="G255" s="52"/>
      <c r="H255" s="64"/>
    </row>
    <row r="256" spans="1:8" x14ac:dyDescent="0.3">
      <c r="A256" s="71"/>
      <c r="B256" s="5" t="s">
        <v>94</v>
      </c>
      <c r="C256" s="5"/>
      <c r="D256" s="5" t="s">
        <v>265</v>
      </c>
      <c r="E256" s="5">
        <v>0</v>
      </c>
      <c r="F256" s="5">
        <v>238200000</v>
      </c>
      <c r="G256" s="53"/>
      <c r="H256" s="65"/>
    </row>
    <row r="257" spans="1:8" x14ac:dyDescent="0.3">
      <c r="A257" s="70" t="s">
        <v>99</v>
      </c>
      <c r="B257" s="23" t="s">
        <v>100</v>
      </c>
      <c r="C257" s="23" t="s">
        <v>266</v>
      </c>
      <c r="D257" s="23" t="s">
        <v>268</v>
      </c>
      <c r="E257" s="23">
        <v>288800000</v>
      </c>
      <c r="F257" s="23">
        <v>304600000</v>
      </c>
      <c r="G257" s="56" t="s">
        <v>492</v>
      </c>
      <c r="H257" s="63" t="s">
        <v>184</v>
      </c>
    </row>
    <row r="258" spans="1:8" x14ac:dyDescent="0.3">
      <c r="A258" s="73"/>
      <c r="B258" s="39" t="s">
        <v>101</v>
      </c>
      <c r="C258" s="39" t="s">
        <v>267</v>
      </c>
      <c r="D258" s="39" t="s">
        <v>269</v>
      </c>
      <c r="E258" s="39">
        <v>312600000</v>
      </c>
      <c r="F258" s="39">
        <v>328100000</v>
      </c>
      <c r="G258" s="52"/>
      <c r="H258" s="64"/>
    </row>
    <row r="259" spans="1:8" x14ac:dyDescent="0.3">
      <c r="A259" s="73"/>
      <c r="B259" s="39" t="s">
        <v>100</v>
      </c>
      <c r="C259" s="39" t="s">
        <v>662</v>
      </c>
      <c r="D259" s="39" t="s">
        <v>664</v>
      </c>
      <c r="E259" s="39">
        <v>288800000</v>
      </c>
      <c r="F259" s="39">
        <v>304600000</v>
      </c>
      <c r="G259" s="52"/>
      <c r="H259" s="64"/>
    </row>
    <row r="260" spans="1:8" x14ac:dyDescent="0.3">
      <c r="A260" s="71"/>
      <c r="B260" s="24" t="s">
        <v>101</v>
      </c>
      <c r="C260" s="24" t="s">
        <v>663</v>
      </c>
      <c r="D260" s="24" t="s">
        <v>665</v>
      </c>
      <c r="E260" s="24">
        <v>312600000</v>
      </c>
      <c r="F260" s="24">
        <v>328100000</v>
      </c>
      <c r="G260" s="53"/>
      <c r="H260" s="65"/>
    </row>
    <row r="261" spans="1:8" x14ac:dyDescent="0.3">
      <c r="A261" s="70" t="s">
        <v>102</v>
      </c>
      <c r="B261" s="23" t="s">
        <v>230</v>
      </c>
      <c r="C261" s="23" t="s">
        <v>270</v>
      </c>
      <c r="D261" s="23" t="s">
        <v>271</v>
      </c>
      <c r="E261" s="23">
        <v>347100000</v>
      </c>
      <c r="F261" s="23">
        <v>363400000</v>
      </c>
      <c r="G261" s="56" t="s">
        <v>706</v>
      </c>
      <c r="H261" s="63" t="s">
        <v>184</v>
      </c>
    </row>
    <row r="262" spans="1:8" x14ac:dyDescent="0.3">
      <c r="A262" s="73"/>
      <c r="B262" s="39" t="s">
        <v>103</v>
      </c>
      <c r="C262" s="39"/>
      <c r="D262" s="39" t="s">
        <v>272</v>
      </c>
      <c r="E262" s="39">
        <v>0</v>
      </c>
      <c r="F262" s="39">
        <v>371300000</v>
      </c>
      <c r="G262" s="52"/>
      <c r="H262" s="64"/>
    </row>
    <row r="263" spans="1:8" x14ac:dyDescent="0.3">
      <c r="A263" s="71"/>
      <c r="B263" s="24" t="s">
        <v>231</v>
      </c>
      <c r="C263" s="24"/>
      <c r="D263" s="24" t="s">
        <v>273</v>
      </c>
      <c r="E263" s="24">
        <v>0</v>
      </c>
      <c r="F263" s="24">
        <v>373000000</v>
      </c>
      <c r="G263" s="53"/>
      <c r="H263" s="65"/>
    </row>
    <row r="264" spans="1:8" ht="14.5" customHeight="1" x14ac:dyDescent="0.3">
      <c r="A264" s="73" t="s">
        <v>552</v>
      </c>
      <c r="B264" s="38" t="s">
        <v>693</v>
      </c>
      <c r="C264" s="38"/>
      <c r="D264" s="38" t="s">
        <v>699</v>
      </c>
      <c r="E264" s="38">
        <v>0</v>
      </c>
      <c r="F264" s="38">
        <v>320000000</v>
      </c>
      <c r="G264" s="56" t="s">
        <v>706</v>
      </c>
      <c r="H264" s="63" t="s">
        <v>184</v>
      </c>
    </row>
    <row r="265" spans="1:8" ht="14.5" customHeight="1" x14ac:dyDescent="0.3">
      <c r="A265" s="73"/>
      <c r="B265" s="39" t="s">
        <v>698</v>
      </c>
      <c r="C265" s="39"/>
      <c r="D265" s="39" t="s">
        <v>700</v>
      </c>
      <c r="E265" s="39">
        <v>0</v>
      </c>
      <c r="F265" s="39">
        <v>321500000</v>
      </c>
      <c r="G265" s="52"/>
      <c r="H265" s="64"/>
    </row>
    <row r="266" spans="1:8" x14ac:dyDescent="0.3">
      <c r="A266" s="73"/>
      <c r="B266" s="39" t="s">
        <v>103</v>
      </c>
      <c r="C266" s="39"/>
      <c r="D266" s="39" t="s">
        <v>701</v>
      </c>
      <c r="E266" s="39">
        <v>0</v>
      </c>
      <c r="F266" s="39">
        <v>343000000</v>
      </c>
      <c r="G266" s="52"/>
      <c r="H266" s="64"/>
    </row>
    <row r="267" spans="1:8" x14ac:dyDescent="0.3">
      <c r="A267" s="73"/>
      <c r="B267" s="39" t="s">
        <v>697</v>
      </c>
      <c r="C267" s="39"/>
      <c r="D267" s="39" t="s">
        <v>702</v>
      </c>
      <c r="E267" s="39">
        <v>0</v>
      </c>
      <c r="F267" s="39">
        <v>344500000</v>
      </c>
      <c r="G267" s="52"/>
      <c r="H267" s="64"/>
    </row>
    <row r="268" spans="1:8" x14ac:dyDescent="0.3">
      <c r="A268" s="73"/>
      <c r="B268" s="39" t="s">
        <v>695</v>
      </c>
      <c r="C268" s="39"/>
      <c r="D268" s="39" t="s">
        <v>703</v>
      </c>
      <c r="E268" s="39">
        <v>0</v>
      </c>
      <c r="F268" s="39">
        <v>368000000</v>
      </c>
      <c r="G268" s="52"/>
      <c r="H268" s="64"/>
    </row>
    <row r="269" spans="1:8" x14ac:dyDescent="0.3">
      <c r="A269" s="73"/>
      <c r="B269" s="39" t="s">
        <v>696</v>
      </c>
      <c r="C269" s="39"/>
      <c r="D269" s="39" t="s">
        <v>704</v>
      </c>
      <c r="E269" s="39">
        <v>0</v>
      </c>
      <c r="F269" s="39">
        <v>369500000</v>
      </c>
      <c r="G269" s="52"/>
      <c r="H269" s="64"/>
    </row>
    <row r="270" spans="1:8" x14ac:dyDescent="0.3">
      <c r="A270" s="71"/>
      <c r="B270" s="24" t="s">
        <v>694</v>
      </c>
      <c r="C270" s="24"/>
      <c r="D270" s="24" t="s">
        <v>705</v>
      </c>
      <c r="E270" s="24">
        <v>0</v>
      </c>
      <c r="F270" s="24">
        <v>372000000</v>
      </c>
      <c r="G270" s="53"/>
      <c r="H270" s="65"/>
    </row>
    <row r="271" spans="1:8" ht="14" customHeight="1" x14ac:dyDescent="0.3">
      <c r="A271" s="73" t="s">
        <v>105</v>
      </c>
      <c r="B271" s="38" t="s">
        <v>101</v>
      </c>
      <c r="C271" s="38" t="s">
        <v>284</v>
      </c>
      <c r="D271" s="38" t="s">
        <v>285</v>
      </c>
      <c r="E271" s="38">
        <v>334700000</v>
      </c>
      <c r="F271" s="38">
        <v>346200000</v>
      </c>
      <c r="G271" s="56" t="s">
        <v>488</v>
      </c>
      <c r="H271" s="50" t="s">
        <v>184</v>
      </c>
    </row>
    <row r="272" spans="1:8" x14ac:dyDescent="0.3">
      <c r="A272" s="71"/>
      <c r="B272" s="24" t="s">
        <v>106</v>
      </c>
      <c r="C272" s="24" t="s">
        <v>287</v>
      </c>
      <c r="D272" s="24" t="s">
        <v>286</v>
      </c>
      <c r="E272" s="24">
        <v>350500000</v>
      </c>
      <c r="F272" s="24">
        <v>361200000</v>
      </c>
      <c r="G272" s="53"/>
      <c r="H272" s="51"/>
    </row>
    <row r="273" spans="1:8" ht="14" customHeight="1" x14ac:dyDescent="0.3">
      <c r="A273" s="73" t="s">
        <v>131</v>
      </c>
      <c r="B273" s="39" t="s">
        <v>132</v>
      </c>
      <c r="C273" s="39"/>
      <c r="D273" s="39" t="s">
        <v>687</v>
      </c>
      <c r="E273" s="39">
        <v>0</v>
      </c>
      <c r="F273" s="39">
        <v>2826500000</v>
      </c>
      <c r="G273" s="56" t="s">
        <v>731</v>
      </c>
      <c r="H273" s="50" t="s">
        <v>185</v>
      </c>
    </row>
    <row r="274" spans="1:8" x14ac:dyDescent="0.3">
      <c r="A274" s="73"/>
      <c r="B274" s="39" t="s">
        <v>132</v>
      </c>
      <c r="C274" s="39"/>
      <c r="D274" s="39" t="s">
        <v>730</v>
      </c>
      <c r="E274" s="39">
        <v>0</v>
      </c>
      <c r="F274" s="39">
        <v>2832900000</v>
      </c>
      <c r="G274" s="52"/>
      <c r="H274" s="54"/>
    </row>
    <row r="275" spans="1:8" x14ac:dyDescent="0.3">
      <c r="A275" s="71"/>
      <c r="B275" s="24" t="s">
        <v>133</v>
      </c>
      <c r="C275" s="24"/>
      <c r="D275" s="24" t="s">
        <v>688</v>
      </c>
      <c r="E275" s="24">
        <v>0</v>
      </c>
      <c r="F275" s="24">
        <v>2944200000</v>
      </c>
      <c r="G275" s="53"/>
      <c r="H275" s="51"/>
    </row>
    <row r="276" spans="1:8" x14ac:dyDescent="0.3">
      <c r="A276" s="70" t="s">
        <v>109</v>
      </c>
      <c r="B276" s="23" t="s">
        <v>111</v>
      </c>
      <c r="C276" s="23" t="s">
        <v>288</v>
      </c>
      <c r="D276" s="23" t="s">
        <v>289</v>
      </c>
      <c r="E276" s="23">
        <v>459700000</v>
      </c>
      <c r="F276" s="23">
        <v>482000000</v>
      </c>
      <c r="G276" s="56" t="s">
        <v>489</v>
      </c>
      <c r="H276" s="63" t="s">
        <v>185</v>
      </c>
    </row>
    <row r="277" spans="1:8" x14ac:dyDescent="0.3">
      <c r="A277" s="71"/>
      <c r="B277" s="24" t="s">
        <v>111</v>
      </c>
      <c r="C277" s="24" t="s">
        <v>291</v>
      </c>
      <c r="D277" s="24" t="s">
        <v>290</v>
      </c>
      <c r="E277" s="24">
        <v>459700000</v>
      </c>
      <c r="F277" s="24">
        <v>482000000</v>
      </c>
      <c r="G277" s="53"/>
      <c r="H277" s="64"/>
    </row>
    <row r="278" spans="1:8" s="29" customFormat="1" ht="28" x14ac:dyDescent="0.35">
      <c r="A278" s="77" t="s">
        <v>135</v>
      </c>
      <c r="B278" s="74" t="s">
        <v>238</v>
      </c>
      <c r="C278" s="74"/>
      <c r="D278" s="74" t="s">
        <v>292</v>
      </c>
      <c r="E278" s="74">
        <v>0</v>
      </c>
      <c r="F278" s="74">
        <v>728500000</v>
      </c>
      <c r="G278" s="49" t="s">
        <v>543</v>
      </c>
      <c r="H278" s="14" t="s">
        <v>185</v>
      </c>
    </row>
    <row r="279" spans="1:8" x14ac:dyDescent="0.3">
      <c r="A279" s="80" t="s">
        <v>152</v>
      </c>
      <c r="B279" s="41" t="s">
        <v>146</v>
      </c>
      <c r="C279" s="42"/>
      <c r="D279" s="43"/>
      <c r="E279" s="26"/>
      <c r="F279" s="26"/>
      <c r="G279" s="56" t="s">
        <v>490</v>
      </c>
      <c r="H279" s="50" t="s">
        <v>185</v>
      </c>
    </row>
    <row r="280" spans="1:8" x14ac:dyDescent="0.3">
      <c r="A280" s="78"/>
      <c r="B280" s="37" t="s">
        <v>110</v>
      </c>
      <c r="C280" s="37"/>
      <c r="D280" s="40" t="s">
        <v>293</v>
      </c>
      <c r="E280" s="37">
        <v>0</v>
      </c>
      <c r="F280" s="40">
        <v>482500000</v>
      </c>
      <c r="G280" s="52"/>
      <c r="H280" s="54"/>
    </row>
    <row r="281" spans="1:8" x14ac:dyDescent="0.3">
      <c r="A281" s="78"/>
      <c r="B281" s="4" t="s">
        <v>242</v>
      </c>
      <c r="C281" s="4"/>
      <c r="D281" s="4" t="s">
        <v>300</v>
      </c>
      <c r="E281" s="4">
        <v>0</v>
      </c>
      <c r="F281" s="4">
        <v>530600000</v>
      </c>
      <c r="G281" s="52"/>
      <c r="H281" s="54"/>
    </row>
    <row r="282" spans="1:8" x14ac:dyDescent="0.3">
      <c r="A282" s="78"/>
      <c r="B282" s="4" t="s">
        <v>242</v>
      </c>
      <c r="C282" s="4"/>
      <c r="D282" s="4" t="s">
        <v>294</v>
      </c>
      <c r="E282" s="4">
        <v>0</v>
      </c>
      <c r="F282" s="4">
        <v>530500000</v>
      </c>
      <c r="G282" s="52"/>
      <c r="H282" s="54"/>
    </row>
    <row r="283" spans="1:8" x14ac:dyDescent="0.3">
      <c r="A283" s="78"/>
      <c r="B283" s="4" t="s">
        <v>243</v>
      </c>
      <c r="C283" s="4"/>
      <c r="D283" s="4" t="s">
        <v>295</v>
      </c>
      <c r="E283" s="4">
        <v>0</v>
      </c>
      <c r="F283" s="4">
        <v>522100000</v>
      </c>
      <c r="G283" s="52"/>
      <c r="H283" s="54"/>
    </row>
    <row r="284" spans="1:8" x14ac:dyDescent="0.3">
      <c r="A284" s="78"/>
      <c r="B284" s="4" t="s">
        <v>605</v>
      </c>
      <c r="C284" s="4"/>
      <c r="D284" s="4" t="s">
        <v>296</v>
      </c>
      <c r="E284" s="4">
        <v>0</v>
      </c>
      <c r="F284" s="4">
        <v>485600000</v>
      </c>
      <c r="G284" s="52"/>
      <c r="H284" s="54"/>
    </row>
    <row r="285" spans="1:8" x14ac:dyDescent="0.3">
      <c r="A285" s="78"/>
      <c r="B285" s="4" t="s">
        <v>605</v>
      </c>
      <c r="C285" s="4"/>
      <c r="D285" s="4" t="s">
        <v>297</v>
      </c>
      <c r="E285" s="4">
        <v>0</v>
      </c>
      <c r="F285" s="4">
        <v>485600000</v>
      </c>
      <c r="G285" s="52"/>
      <c r="H285" s="54"/>
    </row>
    <row r="286" spans="1:8" x14ac:dyDescent="0.3">
      <c r="A286" s="78"/>
      <c r="B286" s="4" t="s">
        <v>606</v>
      </c>
      <c r="C286" s="4"/>
      <c r="D286" s="4" t="s">
        <v>298</v>
      </c>
      <c r="E286" s="4">
        <v>0</v>
      </c>
      <c r="F286" s="4">
        <v>533500000</v>
      </c>
      <c r="G286" s="52"/>
      <c r="H286" s="54"/>
    </row>
    <row r="287" spans="1:8" x14ac:dyDescent="0.3">
      <c r="A287" s="78"/>
      <c r="B287" s="4" t="s">
        <v>607</v>
      </c>
      <c r="C287" s="4"/>
      <c r="D287" s="4" t="s">
        <v>299</v>
      </c>
      <c r="E287" s="4">
        <v>0</v>
      </c>
      <c r="F287" s="4">
        <v>525300000</v>
      </c>
      <c r="G287" s="53"/>
      <c r="H287" s="51"/>
    </row>
    <row r="288" spans="1:8" x14ac:dyDescent="0.3">
      <c r="A288" s="78"/>
      <c r="B288" s="41" t="s">
        <v>153</v>
      </c>
      <c r="C288" s="42"/>
      <c r="D288" s="43"/>
      <c r="E288" s="26"/>
      <c r="F288" s="26"/>
      <c r="G288" s="56" t="s">
        <v>490</v>
      </c>
      <c r="H288" s="50" t="s">
        <v>185</v>
      </c>
    </row>
    <row r="289" spans="1:8" x14ac:dyDescent="0.3">
      <c r="A289" s="78"/>
      <c r="B289" s="20" t="s">
        <v>322</v>
      </c>
      <c r="C289" s="20"/>
      <c r="D289" s="35" t="s">
        <v>301</v>
      </c>
      <c r="E289" s="20">
        <v>0</v>
      </c>
      <c r="F289" s="35">
        <v>521700000</v>
      </c>
      <c r="G289" s="52"/>
      <c r="H289" s="54"/>
    </row>
    <row r="290" spans="1:8" x14ac:dyDescent="0.3">
      <c r="A290" s="78"/>
      <c r="B290" s="4" t="s">
        <v>323</v>
      </c>
      <c r="C290" s="4"/>
      <c r="D290" s="4" t="s">
        <v>302</v>
      </c>
      <c r="E290" s="4">
        <v>0</v>
      </c>
      <c r="F290" s="4">
        <v>596900000</v>
      </c>
      <c r="G290" s="52"/>
      <c r="H290" s="54"/>
    </row>
    <row r="291" spans="1:8" x14ac:dyDescent="0.3">
      <c r="A291" s="78"/>
      <c r="B291" s="4" t="s">
        <v>323</v>
      </c>
      <c r="C291" s="4"/>
      <c r="D291" s="4" t="s">
        <v>303</v>
      </c>
      <c r="E291" s="4">
        <v>0</v>
      </c>
      <c r="F291" s="4">
        <v>597100000</v>
      </c>
      <c r="G291" s="52"/>
      <c r="H291" s="54"/>
    </row>
    <row r="292" spans="1:8" x14ac:dyDescent="0.3">
      <c r="A292" s="78"/>
      <c r="B292" s="4" t="s">
        <v>159</v>
      </c>
      <c r="C292" s="4"/>
      <c r="D292" s="4" t="s">
        <v>304</v>
      </c>
      <c r="E292" s="4">
        <v>0</v>
      </c>
      <c r="F292" s="4">
        <v>587300000</v>
      </c>
      <c r="G292" s="52"/>
      <c r="H292" s="54"/>
    </row>
    <row r="293" spans="1:8" x14ac:dyDescent="0.3">
      <c r="A293" s="79"/>
      <c r="B293" s="5" t="s">
        <v>160</v>
      </c>
      <c r="C293" s="5"/>
      <c r="D293" s="5" t="s">
        <v>305</v>
      </c>
      <c r="E293" s="5">
        <v>0</v>
      </c>
      <c r="F293" s="5">
        <v>588800000</v>
      </c>
      <c r="G293" s="53"/>
      <c r="H293" s="51"/>
    </row>
    <row r="294" spans="1:8" x14ac:dyDescent="0.3">
      <c r="A294" s="78" t="s">
        <v>152</v>
      </c>
      <c r="B294" s="20" t="s">
        <v>591</v>
      </c>
      <c r="C294" s="20"/>
      <c r="D294" s="20" t="s">
        <v>306</v>
      </c>
      <c r="E294" s="20">
        <v>0</v>
      </c>
      <c r="F294" s="20">
        <v>524700000</v>
      </c>
      <c r="G294" s="56" t="s">
        <v>490</v>
      </c>
      <c r="H294" s="50" t="s">
        <v>185</v>
      </c>
    </row>
    <row r="295" spans="1:8" x14ac:dyDescent="0.3">
      <c r="A295" s="78"/>
      <c r="B295" s="4" t="s">
        <v>592</v>
      </c>
      <c r="C295" s="4"/>
      <c r="D295" s="4" t="s">
        <v>307</v>
      </c>
      <c r="E295" s="4">
        <v>0</v>
      </c>
      <c r="F295" s="4">
        <v>600200000</v>
      </c>
      <c r="G295" s="52"/>
      <c r="H295" s="54"/>
    </row>
    <row r="296" spans="1:8" x14ac:dyDescent="0.3">
      <c r="A296" s="78"/>
      <c r="B296" s="4" t="s">
        <v>593</v>
      </c>
      <c r="C296" s="4"/>
      <c r="D296" s="4" t="s">
        <v>312</v>
      </c>
      <c r="E296" s="4">
        <v>0</v>
      </c>
      <c r="F296" s="4">
        <v>590100000</v>
      </c>
      <c r="G296" s="52"/>
      <c r="H296" s="54"/>
    </row>
    <row r="297" spans="1:8" x14ac:dyDescent="0.3">
      <c r="A297" s="78"/>
      <c r="B297" s="4" t="s">
        <v>594</v>
      </c>
      <c r="C297" s="4"/>
      <c r="D297" s="4" t="s">
        <v>308</v>
      </c>
      <c r="E297" s="4">
        <v>0</v>
      </c>
      <c r="F297" s="4">
        <v>591800000</v>
      </c>
      <c r="G297" s="52"/>
      <c r="H297" s="54"/>
    </row>
    <row r="298" spans="1:8" x14ac:dyDescent="0.3">
      <c r="A298" s="78"/>
      <c r="B298" s="4" t="s">
        <v>161</v>
      </c>
      <c r="C298" s="4"/>
      <c r="D298" s="4" t="s">
        <v>309</v>
      </c>
      <c r="E298" s="4">
        <v>0</v>
      </c>
      <c r="F298" s="4">
        <v>579000000</v>
      </c>
      <c r="G298" s="52"/>
      <c r="H298" s="54"/>
    </row>
    <row r="299" spans="1:8" x14ac:dyDescent="0.3">
      <c r="A299" s="78"/>
      <c r="B299" s="4" t="s">
        <v>162</v>
      </c>
      <c r="C299" s="4"/>
      <c r="D299" s="4" t="s">
        <v>313</v>
      </c>
      <c r="E299" s="4">
        <v>0</v>
      </c>
      <c r="F299" s="4">
        <v>677100000</v>
      </c>
      <c r="G299" s="52"/>
      <c r="H299" s="54"/>
    </row>
    <row r="300" spans="1:8" x14ac:dyDescent="0.3">
      <c r="A300" s="78"/>
      <c r="B300" s="4" t="s">
        <v>162</v>
      </c>
      <c r="C300" s="4"/>
      <c r="D300" s="4" t="s">
        <v>314</v>
      </c>
      <c r="E300" s="4">
        <v>0</v>
      </c>
      <c r="F300" s="4">
        <v>677100000</v>
      </c>
      <c r="G300" s="52"/>
      <c r="H300" s="54"/>
    </row>
    <row r="301" spans="1:8" x14ac:dyDescent="0.3">
      <c r="A301" s="78"/>
      <c r="B301" s="4" t="s">
        <v>163</v>
      </c>
      <c r="C301" s="4"/>
      <c r="D301" s="4" t="s">
        <v>315</v>
      </c>
      <c r="E301" s="4">
        <v>0</v>
      </c>
      <c r="F301" s="4">
        <v>666900000</v>
      </c>
      <c r="G301" s="52"/>
      <c r="H301" s="54"/>
    </row>
    <row r="302" spans="1:8" x14ac:dyDescent="0.3">
      <c r="A302" s="78"/>
      <c r="B302" s="4" t="s">
        <v>164</v>
      </c>
      <c r="C302" s="4"/>
      <c r="D302" s="4" t="s">
        <v>316</v>
      </c>
      <c r="E302" s="4">
        <v>0</v>
      </c>
      <c r="F302" s="4">
        <v>668800000</v>
      </c>
      <c r="G302" s="52"/>
      <c r="H302" s="54"/>
    </row>
    <row r="303" spans="1:8" x14ac:dyDescent="0.3">
      <c r="A303" s="78"/>
      <c r="B303" s="4" t="s">
        <v>595</v>
      </c>
      <c r="C303" s="4"/>
      <c r="D303" s="4" t="s">
        <v>311</v>
      </c>
      <c r="E303" s="4">
        <v>0</v>
      </c>
      <c r="F303" s="4">
        <v>581700000</v>
      </c>
      <c r="G303" s="52"/>
      <c r="H303" s="54"/>
    </row>
    <row r="304" spans="1:8" x14ac:dyDescent="0.3">
      <c r="A304" s="78"/>
      <c r="B304" s="4" t="s">
        <v>596</v>
      </c>
      <c r="C304" s="4"/>
      <c r="D304" s="4" t="s">
        <v>310</v>
      </c>
      <c r="E304" s="4">
        <v>0</v>
      </c>
      <c r="F304" s="4">
        <v>679900000</v>
      </c>
      <c r="G304" s="52"/>
      <c r="H304" s="54"/>
    </row>
    <row r="305" spans="1:8" x14ac:dyDescent="0.3">
      <c r="A305" s="78"/>
      <c r="B305" s="4" t="s">
        <v>597</v>
      </c>
      <c r="C305" s="4"/>
      <c r="D305" s="4" t="s">
        <v>317</v>
      </c>
      <c r="E305" s="4">
        <v>0</v>
      </c>
      <c r="F305" s="4">
        <v>670200000</v>
      </c>
      <c r="G305" s="52"/>
      <c r="H305" s="54"/>
    </row>
    <row r="306" spans="1:8" x14ac:dyDescent="0.3">
      <c r="A306" s="79"/>
      <c r="B306" s="5" t="s">
        <v>598</v>
      </c>
      <c r="C306" s="5"/>
      <c r="D306" s="5" t="s">
        <v>318</v>
      </c>
      <c r="E306" s="5">
        <v>0</v>
      </c>
      <c r="F306" s="5">
        <v>671500000</v>
      </c>
      <c r="G306" s="53"/>
      <c r="H306" s="51"/>
    </row>
    <row r="307" spans="1:8" x14ac:dyDescent="0.3">
      <c r="A307" s="70" t="s">
        <v>154</v>
      </c>
      <c r="B307" s="20" t="s">
        <v>101</v>
      </c>
      <c r="C307" s="20"/>
      <c r="D307" s="20" t="s">
        <v>274</v>
      </c>
      <c r="E307" s="20">
        <v>0</v>
      </c>
      <c r="F307" s="20">
        <v>414700000</v>
      </c>
      <c r="G307" s="33"/>
      <c r="H307" s="54" t="s">
        <v>185</v>
      </c>
    </row>
    <row r="308" spans="1:8" x14ac:dyDescent="0.3">
      <c r="A308" s="73"/>
      <c r="B308" s="4" t="s">
        <v>155</v>
      </c>
      <c r="C308" s="4"/>
      <c r="D308" s="4" t="s">
        <v>275</v>
      </c>
      <c r="E308" s="4">
        <v>0</v>
      </c>
      <c r="F308" s="4">
        <v>460100000</v>
      </c>
      <c r="G308" s="33"/>
      <c r="H308" s="54"/>
    </row>
    <row r="309" spans="1:8" x14ac:dyDescent="0.3">
      <c r="A309" s="73"/>
      <c r="B309" s="4" t="s">
        <v>156</v>
      </c>
      <c r="C309" s="4"/>
      <c r="D309" s="4" t="s">
        <v>276</v>
      </c>
      <c r="E309" s="4">
        <v>0</v>
      </c>
      <c r="F309" s="4">
        <v>469500000</v>
      </c>
      <c r="G309" s="33"/>
      <c r="H309" s="54"/>
    </row>
    <row r="310" spans="1:8" x14ac:dyDescent="0.3">
      <c r="A310" s="73"/>
      <c r="B310" s="4" t="s">
        <v>599</v>
      </c>
      <c r="C310" s="4"/>
      <c r="D310" s="4" t="s">
        <v>277</v>
      </c>
      <c r="E310" s="4">
        <v>0</v>
      </c>
      <c r="F310" s="4">
        <v>472600000</v>
      </c>
      <c r="G310" s="33"/>
      <c r="H310" s="54"/>
    </row>
    <row r="311" spans="1:8" x14ac:dyDescent="0.3">
      <c r="A311" s="73"/>
      <c r="B311" s="4" t="s">
        <v>599</v>
      </c>
      <c r="C311" s="4"/>
      <c r="D311" s="4" t="s">
        <v>283</v>
      </c>
      <c r="E311" s="4">
        <v>0</v>
      </c>
      <c r="F311" s="4">
        <v>474900000</v>
      </c>
      <c r="G311" s="33"/>
      <c r="H311" s="54"/>
    </row>
    <row r="312" spans="1:8" x14ac:dyDescent="0.3">
      <c r="A312" s="73"/>
      <c r="B312" s="4" t="s">
        <v>155</v>
      </c>
      <c r="C312" s="4"/>
      <c r="D312" s="4" t="s">
        <v>278</v>
      </c>
      <c r="E312" s="4">
        <v>0</v>
      </c>
      <c r="F312" s="4">
        <v>492900000</v>
      </c>
      <c r="G312" s="33" t="s">
        <v>717</v>
      </c>
      <c r="H312" s="54"/>
    </row>
    <row r="313" spans="1:8" x14ac:dyDescent="0.3">
      <c r="A313" s="73"/>
      <c r="B313" s="4" t="s">
        <v>156</v>
      </c>
      <c r="C313" s="4"/>
      <c r="D313" s="4" t="s">
        <v>279</v>
      </c>
      <c r="E313" s="4">
        <v>0</v>
      </c>
      <c r="F313" s="4">
        <v>502300000</v>
      </c>
      <c r="G313" s="33"/>
      <c r="H313" s="54"/>
    </row>
    <row r="314" spans="1:8" x14ac:dyDescent="0.3">
      <c r="A314" s="73"/>
      <c r="B314" s="4" t="s">
        <v>165</v>
      </c>
      <c r="C314" s="4"/>
      <c r="D314" s="4" t="s">
        <v>280</v>
      </c>
      <c r="E314" s="4">
        <v>0</v>
      </c>
      <c r="F314" s="4">
        <v>506400000</v>
      </c>
      <c r="G314" s="33"/>
      <c r="H314" s="54"/>
    </row>
    <row r="315" spans="1:8" x14ac:dyDescent="0.3">
      <c r="A315" s="73"/>
      <c r="B315" s="4" t="s">
        <v>599</v>
      </c>
      <c r="C315" s="4"/>
      <c r="D315" s="4" t="s">
        <v>281</v>
      </c>
      <c r="E315" s="4">
        <v>0</v>
      </c>
      <c r="F315" s="4">
        <v>505100000</v>
      </c>
      <c r="G315" s="33"/>
      <c r="H315" s="54"/>
    </row>
    <row r="316" spans="1:8" x14ac:dyDescent="0.3">
      <c r="A316" s="73"/>
      <c r="B316" s="4" t="s">
        <v>640</v>
      </c>
      <c r="C316" s="4"/>
      <c r="D316" s="4" t="s">
        <v>282</v>
      </c>
      <c r="E316" s="4">
        <v>0</v>
      </c>
      <c r="F316" s="4">
        <v>507400000</v>
      </c>
      <c r="G316" s="33"/>
      <c r="H316" s="54"/>
    </row>
    <row r="317" spans="1:8" x14ac:dyDescent="0.3">
      <c r="A317" s="73"/>
      <c r="B317" s="4" t="s">
        <v>165</v>
      </c>
      <c r="C317" s="4"/>
      <c r="D317" s="4" t="s">
        <v>746</v>
      </c>
      <c r="E317" s="4">
        <v>0</v>
      </c>
      <c r="F317" s="4">
        <v>424000000</v>
      </c>
      <c r="G317" s="33"/>
      <c r="H317" s="54"/>
    </row>
    <row r="318" spans="1:8" x14ac:dyDescent="0.3">
      <c r="A318" s="73"/>
      <c r="B318" s="4" t="s">
        <v>599</v>
      </c>
      <c r="C318" s="4"/>
      <c r="D318" s="4" t="s">
        <v>747</v>
      </c>
      <c r="E318" s="4">
        <v>0</v>
      </c>
      <c r="F318" s="4">
        <v>426500000</v>
      </c>
      <c r="G318" s="33"/>
      <c r="H318" s="54"/>
    </row>
    <row r="319" spans="1:8" x14ac:dyDescent="0.3">
      <c r="A319" s="71"/>
      <c r="B319" s="5" t="s">
        <v>640</v>
      </c>
      <c r="C319" s="5"/>
      <c r="D319" s="5" t="s">
        <v>748</v>
      </c>
      <c r="E319" s="5">
        <v>0</v>
      </c>
      <c r="F319" s="5">
        <v>429000000</v>
      </c>
      <c r="G319" s="34"/>
      <c r="H319" s="51"/>
    </row>
    <row r="320" spans="1:8" ht="14" customHeight="1" x14ac:dyDescent="0.3">
      <c r="A320" s="70" t="s">
        <v>167</v>
      </c>
      <c r="B320" s="4" t="s">
        <v>791</v>
      </c>
      <c r="C320" s="4"/>
      <c r="D320" s="4" t="s">
        <v>795</v>
      </c>
      <c r="E320" s="4">
        <v>0</v>
      </c>
      <c r="F320" s="4">
        <v>2003300000</v>
      </c>
      <c r="G320" s="52" t="s">
        <v>799</v>
      </c>
      <c r="H320" s="54" t="s">
        <v>185</v>
      </c>
    </row>
    <row r="321" spans="1:8" x14ac:dyDescent="0.3">
      <c r="A321" s="73"/>
      <c r="B321" s="4" t="s">
        <v>792</v>
      </c>
      <c r="C321" s="4"/>
      <c r="D321" s="4" t="s">
        <v>796</v>
      </c>
      <c r="E321" s="4">
        <v>0</v>
      </c>
      <c r="F321" s="4">
        <v>2006800000</v>
      </c>
      <c r="G321" s="52"/>
      <c r="H321" s="54"/>
    </row>
    <row r="322" spans="1:8" ht="14" customHeight="1" x14ac:dyDescent="0.3">
      <c r="A322" s="73"/>
      <c r="B322" s="4" t="s">
        <v>793</v>
      </c>
      <c r="C322" s="4"/>
      <c r="D322" s="4" t="s">
        <v>797</v>
      </c>
      <c r="E322" s="4">
        <v>0</v>
      </c>
      <c r="F322" s="4">
        <v>1617200000</v>
      </c>
      <c r="G322" s="52"/>
      <c r="H322" s="54"/>
    </row>
    <row r="323" spans="1:8" x14ac:dyDescent="0.3">
      <c r="A323" s="73"/>
      <c r="B323" s="4" t="s">
        <v>794</v>
      </c>
      <c r="C323" s="4"/>
      <c r="D323" s="4" t="s">
        <v>798</v>
      </c>
      <c r="E323" s="4">
        <v>0</v>
      </c>
      <c r="F323" s="4">
        <v>1620700000</v>
      </c>
      <c r="G323" s="53"/>
      <c r="H323" s="51"/>
    </row>
    <row r="324" spans="1:8" ht="14" customHeight="1" x14ac:dyDescent="0.3">
      <c r="A324" s="73"/>
      <c r="B324" s="4" t="s">
        <v>536</v>
      </c>
      <c r="C324" s="4"/>
      <c r="D324" s="4" t="s">
        <v>689</v>
      </c>
      <c r="E324" s="4">
        <v>0</v>
      </c>
      <c r="F324" s="4">
        <v>1921300000</v>
      </c>
      <c r="G324" s="52" t="s">
        <v>491</v>
      </c>
      <c r="H324" s="54" t="s">
        <v>185</v>
      </c>
    </row>
    <row r="325" spans="1:8" x14ac:dyDescent="0.3">
      <c r="A325" s="73"/>
      <c r="B325" s="4" t="s">
        <v>608</v>
      </c>
      <c r="C325" s="4"/>
      <c r="D325" s="4" t="s">
        <v>690</v>
      </c>
      <c r="E325" s="4">
        <v>0</v>
      </c>
      <c r="F325" s="4">
        <v>1924800000</v>
      </c>
      <c r="G325" s="52"/>
      <c r="H325" s="54"/>
    </row>
    <row r="326" spans="1:8" ht="14" customHeight="1" x14ac:dyDescent="0.3">
      <c r="A326" s="73"/>
      <c r="B326" s="4" t="s">
        <v>685</v>
      </c>
      <c r="C326" s="4"/>
      <c r="D326" s="4" t="s">
        <v>683</v>
      </c>
      <c r="E326" s="4">
        <v>0</v>
      </c>
      <c r="F326" s="4">
        <v>1523100000</v>
      </c>
      <c r="G326" s="52"/>
      <c r="H326" s="54"/>
    </row>
    <row r="327" spans="1:8" x14ac:dyDescent="0.3">
      <c r="A327" s="71"/>
      <c r="B327" s="4" t="s">
        <v>686</v>
      </c>
      <c r="C327" s="4"/>
      <c r="D327" s="4" t="s">
        <v>684</v>
      </c>
      <c r="E327" s="4">
        <v>0</v>
      </c>
      <c r="F327" s="4">
        <v>1526600000</v>
      </c>
      <c r="G327" s="53"/>
      <c r="H327" s="51"/>
    </row>
    <row r="328" spans="1:8" ht="14" customHeight="1" x14ac:dyDescent="0.3">
      <c r="A328" s="73" t="s">
        <v>166</v>
      </c>
      <c r="B328" s="4" t="s">
        <v>537</v>
      </c>
      <c r="C328" s="4"/>
      <c r="D328" s="4" t="s">
        <v>691</v>
      </c>
      <c r="E328" s="4">
        <v>0</v>
      </c>
      <c r="F328" s="4">
        <v>2055800000</v>
      </c>
      <c r="G328" s="52" t="s">
        <v>491</v>
      </c>
      <c r="H328" s="54" t="s">
        <v>184</v>
      </c>
    </row>
    <row r="329" spans="1:8" x14ac:dyDescent="0.3">
      <c r="A329" s="71"/>
      <c r="B329" s="5" t="s">
        <v>609</v>
      </c>
      <c r="C329" s="5"/>
      <c r="D329" s="5" t="s">
        <v>692</v>
      </c>
      <c r="E329" s="5">
        <v>0</v>
      </c>
      <c r="F329" s="5">
        <v>2059300000</v>
      </c>
      <c r="G329" s="53"/>
      <c r="H329" s="51"/>
    </row>
    <row r="330" spans="1:8" ht="15" x14ac:dyDescent="0.35">
      <c r="A330" s="1" t="s">
        <v>843</v>
      </c>
      <c r="B330" s="2"/>
      <c r="C330" s="2"/>
      <c r="D330" s="2"/>
      <c r="E330" s="2"/>
      <c r="F330" s="2"/>
      <c r="G330" s="31"/>
      <c r="H330" s="15"/>
    </row>
    <row r="331" spans="1:8" ht="15" x14ac:dyDescent="0.35">
      <c r="A331" s="1" t="s">
        <v>84</v>
      </c>
      <c r="B331" s="2"/>
      <c r="C331" s="2"/>
      <c r="D331" s="2"/>
      <c r="E331" s="2"/>
      <c r="F331" s="2"/>
      <c r="G331" s="2"/>
      <c r="H331" s="15"/>
    </row>
    <row r="332" spans="1:8" x14ac:dyDescent="0.3">
      <c r="A332" s="2" t="s">
        <v>85</v>
      </c>
      <c r="B332" s="2"/>
      <c r="C332" s="2"/>
      <c r="D332" s="2"/>
      <c r="E332" s="2"/>
      <c r="F332" s="2"/>
      <c r="G332" s="2"/>
      <c r="H332" s="15"/>
    </row>
    <row r="333" spans="1:8" x14ac:dyDescent="0.3">
      <c r="A333" s="2" t="s">
        <v>86</v>
      </c>
      <c r="B333" s="2"/>
      <c r="C333" s="2"/>
      <c r="D333" s="2"/>
      <c r="E333" s="2"/>
      <c r="F333" s="2"/>
      <c r="G333" s="2"/>
      <c r="H333" s="15"/>
    </row>
    <row r="334" spans="1:8" x14ac:dyDescent="0.3">
      <c r="A334" s="2"/>
      <c r="B334" s="2"/>
      <c r="C334" s="2"/>
      <c r="D334" s="2"/>
      <c r="E334" s="2"/>
      <c r="F334" s="2"/>
      <c r="G334" s="2"/>
      <c r="H334" s="15"/>
    </row>
    <row r="335" spans="1:8" ht="15" x14ac:dyDescent="0.35">
      <c r="A335" s="1" t="s">
        <v>186</v>
      </c>
      <c r="B335" s="2"/>
      <c r="C335" s="2"/>
      <c r="D335" s="2"/>
      <c r="E335" s="2"/>
      <c r="F335" s="2"/>
      <c r="G335" s="2"/>
      <c r="H335" s="15"/>
    </row>
    <row r="336" spans="1:8" x14ac:dyDescent="0.3">
      <c r="A336" s="2" t="s">
        <v>183</v>
      </c>
      <c r="B336" s="2"/>
      <c r="C336" s="2"/>
      <c r="D336" s="2"/>
      <c r="E336" s="2"/>
      <c r="F336" s="2"/>
      <c r="G336" s="2"/>
      <c r="H336" s="15"/>
    </row>
    <row r="337" spans="1:8" x14ac:dyDescent="0.3">
      <c r="A337" s="2"/>
      <c r="B337" s="2"/>
      <c r="C337" s="2"/>
      <c r="D337" s="2"/>
      <c r="E337" s="2"/>
      <c r="F337" s="2"/>
      <c r="G337" s="2"/>
      <c r="H337" s="15"/>
    </row>
    <row r="338" spans="1:8" s="2" customFormat="1" ht="15" x14ac:dyDescent="0.35">
      <c r="A338" s="7" t="s">
        <v>0</v>
      </c>
      <c r="B338" s="8"/>
      <c r="C338" s="8"/>
      <c r="D338" s="8"/>
      <c r="E338" s="8"/>
      <c r="F338" s="8"/>
      <c r="G338" s="8"/>
      <c r="H338" s="16"/>
    </row>
    <row r="339" spans="1:8" s="2" customFormat="1" x14ac:dyDescent="0.3">
      <c r="A339" s="8" t="s">
        <v>844</v>
      </c>
      <c r="B339" s="8"/>
      <c r="C339" s="8"/>
      <c r="D339" s="8"/>
      <c r="E339" s="8"/>
      <c r="F339" s="8"/>
      <c r="G339" s="8"/>
      <c r="H339" s="16"/>
    </row>
    <row r="340" spans="1:8" s="2" customFormat="1" ht="7.5" customHeight="1" x14ac:dyDescent="0.3">
      <c r="H340" s="15"/>
    </row>
    <row r="341" spans="1:8" s="2" customFormat="1" ht="15" x14ac:dyDescent="0.35">
      <c r="A341" s="9" t="s">
        <v>1</v>
      </c>
      <c r="B341" s="8"/>
      <c r="C341" s="8"/>
      <c r="D341" s="8"/>
      <c r="E341" s="8"/>
      <c r="F341" s="8"/>
      <c r="G341" s="8"/>
      <c r="H341" s="16"/>
    </row>
    <row r="342" spans="1:8" s="2" customFormat="1" ht="15" x14ac:dyDescent="0.35">
      <c r="A342" s="9" t="s">
        <v>324</v>
      </c>
      <c r="B342" s="8"/>
      <c r="C342" s="8"/>
      <c r="D342" s="8"/>
      <c r="E342" s="8"/>
      <c r="F342" s="8"/>
      <c r="G342" s="8"/>
      <c r="H342" s="16"/>
    </row>
    <row r="343" spans="1:8" s="2" customFormat="1" ht="15" x14ac:dyDescent="0.35">
      <c r="A343" s="9" t="s">
        <v>714</v>
      </c>
      <c r="B343" s="8"/>
      <c r="C343" s="8"/>
      <c r="D343" s="8"/>
      <c r="E343" s="8"/>
      <c r="F343" s="8"/>
      <c r="G343" s="8"/>
      <c r="H343" s="16"/>
    </row>
    <row r="344" spans="1:8" s="2" customFormat="1" ht="15" x14ac:dyDescent="0.35">
      <c r="A344" s="9" t="s">
        <v>842</v>
      </c>
      <c r="B344" s="8"/>
      <c r="C344" s="8"/>
      <c r="D344" s="8"/>
      <c r="E344" s="8"/>
      <c r="F344" s="8"/>
      <c r="G344" s="8"/>
      <c r="H344" s="16"/>
    </row>
    <row r="345" spans="1:8" s="2" customFormat="1" ht="7.5" customHeight="1" x14ac:dyDescent="0.3">
      <c r="H345" s="15"/>
    </row>
    <row r="346" spans="1:8" s="2" customFormat="1" ht="15" customHeight="1" x14ac:dyDescent="0.35">
      <c r="A346" s="72" t="s">
        <v>87</v>
      </c>
      <c r="B346" s="72" t="s">
        <v>4</v>
      </c>
      <c r="C346" s="13" t="s">
        <v>5</v>
      </c>
      <c r="D346" s="13"/>
      <c r="E346" s="13" t="s">
        <v>88</v>
      </c>
      <c r="F346" s="13"/>
      <c r="G346" s="66" t="s">
        <v>494</v>
      </c>
      <c r="H346" s="66" t="s">
        <v>319</v>
      </c>
    </row>
    <row r="347" spans="1:8" s="2" customFormat="1" ht="15" customHeight="1" x14ac:dyDescent="0.35">
      <c r="A347" s="66"/>
      <c r="B347" s="66"/>
      <c r="C347" s="13" t="s">
        <v>89</v>
      </c>
      <c r="D347" s="13" t="s">
        <v>90</v>
      </c>
      <c r="E347" s="13" t="s">
        <v>89</v>
      </c>
      <c r="F347" s="13" t="s">
        <v>90</v>
      </c>
      <c r="G347" s="67"/>
      <c r="H347" s="67"/>
    </row>
    <row r="348" spans="1:8" s="29" customFormat="1" ht="27" customHeight="1" x14ac:dyDescent="0.35">
      <c r="A348" s="21" t="s">
        <v>92</v>
      </c>
      <c r="B348" s="24" t="s">
        <v>327</v>
      </c>
      <c r="C348" s="24" t="s">
        <v>326</v>
      </c>
      <c r="D348" s="24" t="s">
        <v>325</v>
      </c>
      <c r="E348" s="24">
        <v>222700000</v>
      </c>
      <c r="F348" s="24">
        <v>239600000</v>
      </c>
      <c r="G348" s="28" t="s">
        <v>493</v>
      </c>
      <c r="H348" s="27" t="s">
        <v>184</v>
      </c>
    </row>
    <row r="349" spans="1:8" s="29" customFormat="1" ht="27" customHeight="1" x14ac:dyDescent="0.35">
      <c r="A349" s="36" t="s">
        <v>97</v>
      </c>
      <c r="B349" s="44" t="s">
        <v>327</v>
      </c>
      <c r="C349" s="44" t="s">
        <v>328</v>
      </c>
      <c r="D349" s="44" t="s">
        <v>329</v>
      </c>
      <c r="E349" s="44">
        <v>225100000</v>
      </c>
      <c r="F349" s="44">
        <v>240000000</v>
      </c>
      <c r="G349" s="28" t="s">
        <v>495</v>
      </c>
      <c r="H349" s="27" t="s">
        <v>184</v>
      </c>
    </row>
    <row r="350" spans="1:8" ht="14" customHeight="1" x14ac:dyDescent="0.3">
      <c r="A350" s="59" t="s">
        <v>105</v>
      </c>
      <c r="B350" s="38" t="s">
        <v>342</v>
      </c>
      <c r="C350" s="38" t="s">
        <v>738</v>
      </c>
      <c r="D350" s="38" t="s">
        <v>330</v>
      </c>
      <c r="E350" s="38">
        <v>337400000</v>
      </c>
      <c r="F350" s="38">
        <v>348900000</v>
      </c>
      <c r="G350" s="60" t="s">
        <v>496</v>
      </c>
      <c r="H350" s="50" t="s">
        <v>184</v>
      </c>
    </row>
    <row r="351" spans="1:8" ht="14.5" customHeight="1" x14ac:dyDescent="0.3">
      <c r="A351" s="55"/>
      <c r="B351" s="24" t="s">
        <v>343</v>
      </c>
      <c r="C351" s="24" t="s">
        <v>739</v>
      </c>
      <c r="D351" s="24" t="s">
        <v>331</v>
      </c>
      <c r="E351" s="24">
        <v>353200000</v>
      </c>
      <c r="F351" s="24">
        <v>363900000</v>
      </c>
      <c r="G351" s="62"/>
      <c r="H351" s="51"/>
    </row>
    <row r="352" spans="1:8" ht="50" customHeight="1" x14ac:dyDescent="0.3">
      <c r="A352" s="36" t="s">
        <v>332</v>
      </c>
      <c r="B352" s="44" t="s">
        <v>344</v>
      </c>
      <c r="C352" s="44" t="s">
        <v>736</v>
      </c>
      <c r="D352" s="44" t="s">
        <v>737</v>
      </c>
      <c r="E352" s="44">
        <v>463600000</v>
      </c>
      <c r="F352" s="44">
        <v>485900000</v>
      </c>
      <c r="G352" s="28" t="s">
        <v>497</v>
      </c>
      <c r="H352" s="27" t="s">
        <v>185</v>
      </c>
    </row>
    <row r="353" spans="1:8" x14ac:dyDescent="0.3">
      <c r="A353" s="59" t="s">
        <v>114</v>
      </c>
      <c r="B353" s="38" t="s">
        <v>345</v>
      </c>
      <c r="C353" s="38" t="s">
        <v>334</v>
      </c>
      <c r="D353" s="38" t="s">
        <v>333</v>
      </c>
      <c r="E353" s="38">
        <v>304900000</v>
      </c>
      <c r="F353" s="38">
        <v>320400000</v>
      </c>
      <c r="G353" s="60" t="s">
        <v>498</v>
      </c>
      <c r="H353" s="50" t="s">
        <v>184</v>
      </c>
    </row>
    <row r="354" spans="1:8" ht="14.5" customHeight="1" x14ac:dyDescent="0.3">
      <c r="A354" s="55"/>
      <c r="B354" s="39" t="s">
        <v>346</v>
      </c>
      <c r="C354" s="39"/>
      <c r="D354" s="39" t="s">
        <v>335</v>
      </c>
      <c r="E354" s="39">
        <v>0</v>
      </c>
      <c r="F354" s="39">
        <v>335000000</v>
      </c>
      <c r="G354" s="61"/>
      <c r="H354" s="54"/>
    </row>
    <row r="355" spans="1:8" ht="14.5" customHeight="1" x14ac:dyDescent="0.3">
      <c r="A355" s="55"/>
      <c r="B355" s="24" t="s">
        <v>347</v>
      </c>
      <c r="C355" s="24"/>
      <c r="D355" s="24" t="s">
        <v>336</v>
      </c>
      <c r="E355" s="24">
        <v>0</v>
      </c>
      <c r="F355" s="24">
        <v>337700000</v>
      </c>
      <c r="G355" s="62"/>
      <c r="H355" s="51" t="s">
        <v>184</v>
      </c>
    </row>
    <row r="356" spans="1:8" x14ac:dyDescent="0.3">
      <c r="A356" s="59" t="s">
        <v>538</v>
      </c>
      <c r="B356" s="38" t="s">
        <v>346</v>
      </c>
      <c r="C356" s="38"/>
      <c r="D356" s="38" t="s">
        <v>644</v>
      </c>
      <c r="E356" s="38">
        <v>0</v>
      </c>
      <c r="F356" s="38">
        <v>335300000</v>
      </c>
      <c r="G356" s="60" t="s">
        <v>542</v>
      </c>
      <c r="H356" s="50" t="s">
        <v>184</v>
      </c>
    </row>
    <row r="357" spans="1:8" ht="14.5" customHeight="1" x14ac:dyDescent="0.3">
      <c r="A357" s="55"/>
      <c r="B357" s="39" t="s">
        <v>347</v>
      </c>
      <c r="C357" s="39"/>
      <c r="D357" s="39" t="s">
        <v>540</v>
      </c>
      <c r="E357" s="39">
        <v>0</v>
      </c>
      <c r="F357" s="39">
        <v>338000000</v>
      </c>
      <c r="G357" s="61"/>
      <c r="H357" s="54"/>
    </row>
    <row r="358" spans="1:8" ht="14.5" customHeight="1" x14ac:dyDescent="0.3">
      <c r="A358" s="55"/>
      <c r="B358" s="24" t="s">
        <v>539</v>
      </c>
      <c r="C358" s="24"/>
      <c r="D358" s="24" t="s">
        <v>541</v>
      </c>
      <c r="E358" s="24">
        <v>0</v>
      </c>
      <c r="F358" s="24">
        <v>361100000</v>
      </c>
      <c r="G358" s="62"/>
      <c r="H358" s="51" t="s">
        <v>184</v>
      </c>
    </row>
    <row r="359" spans="1:8" s="29" customFormat="1" ht="38.5" customHeight="1" x14ac:dyDescent="0.35">
      <c r="A359" s="36" t="s">
        <v>135</v>
      </c>
      <c r="B359" s="44" t="s">
        <v>348</v>
      </c>
      <c r="C359" s="44"/>
      <c r="D359" s="44" t="s">
        <v>337</v>
      </c>
      <c r="E359" s="44">
        <v>0</v>
      </c>
      <c r="F359" s="44">
        <v>730500000</v>
      </c>
      <c r="G359" s="28" t="s">
        <v>499</v>
      </c>
      <c r="H359" s="27" t="s">
        <v>185</v>
      </c>
    </row>
    <row r="360" spans="1:8" ht="14.5" customHeight="1" x14ac:dyDescent="0.3">
      <c r="A360" s="58" t="s">
        <v>152</v>
      </c>
      <c r="B360" s="38" t="s">
        <v>443</v>
      </c>
      <c r="C360" s="38"/>
      <c r="D360" s="38" t="s">
        <v>440</v>
      </c>
      <c r="E360" s="38">
        <v>0</v>
      </c>
      <c r="F360" s="38">
        <v>534500000</v>
      </c>
      <c r="G360" s="61" t="s">
        <v>500</v>
      </c>
      <c r="H360" s="54" t="s">
        <v>185</v>
      </c>
    </row>
    <row r="361" spans="1:8" ht="14.5" customHeight="1" x14ac:dyDescent="0.3">
      <c r="A361" s="58"/>
      <c r="B361" s="39" t="s">
        <v>657</v>
      </c>
      <c r="C361" s="39"/>
      <c r="D361" s="39" t="s">
        <v>441</v>
      </c>
      <c r="E361" s="39">
        <v>0</v>
      </c>
      <c r="F361" s="39">
        <v>537400000</v>
      </c>
      <c r="G361" s="61"/>
      <c r="H361" s="54"/>
    </row>
    <row r="362" spans="1:8" ht="14.5" customHeight="1" x14ac:dyDescent="0.3">
      <c r="A362" s="58"/>
      <c r="B362" s="39" t="s">
        <v>349</v>
      </c>
      <c r="C362" s="39"/>
      <c r="D362" s="39" t="s">
        <v>341</v>
      </c>
      <c r="E362" s="39">
        <v>0</v>
      </c>
      <c r="F362" s="39">
        <v>601000000</v>
      </c>
      <c r="G362" s="61"/>
      <c r="H362" s="54"/>
    </row>
    <row r="363" spans="1:8" ht="14.5" customHeight="1" x14ac:dyDescent="0.3">
      <c r="A363" s="58"/>
      <c r="B363" s="39" t="s">
        <v>610</v>
      </c>
      <c r="C363" s="39"/>
      <c r="D363" s="39" t="s">
        <v>338</v>
      </c>
      <c r="E363" s="39">
        <v>0</v>
      </c>
      <c r="F363" s="39">
        <v>528600000</v>
      </c>
      <c r="G363" s="61"/>
      <c r="H363" s="54"/>
    </row>
    <row r="364" spans="1:8" ht="14.5" customHeight="1" x14ac:dyDescent="0.3">
      <c r="A364" s="58"/>
      <c r="B364" s="39" t="s">
        <v>350</v>
      </c>
      <c r="C364" s="39"/>
      <c r="D364" s="39" t="s">
        <v>339</v>
      </c>
      <c r="E364" s="39">
        <v>0</v>
      </c>
      <c r="F364" s="39">
        <v>681000000</v>
      </c>
      <c r="G364" s="61"/>
      <c r="H364" s="54"/>
    </row>
    <row r="365" spans="1:8" ht="14.5" customHeight="1" x14ac:dyDescent="0.3">
      <c r="A365" s="59"/>
      <c r="B365" s="24" t="s">
        <v>611</v>
      </c>
      <c r="C365" s="24"/>
      <c r="D365" s="24" t="s">
        <v>340</v>
      </c>
      <c r="E365" s="24">
        <v>0</v>
      </c>
      <c r="F365" s="24">
        <v>683800000</v>
      </c>
      <c r="G365" s="62"/>
      <c r="H365" s="51"/>
    </row>
    <row r="366" spans="1:8" ht="15" x14ac:dyDescent="0.35">
      <c r="A366" s="1" t="s">
        <v>843</v>
      </c>
      <c r="B366" s="2"/>
      <c r="C366" s="2"/>
      <c r="D366" s="2"/>
      <c r="E366" s="2"/>
      <c r="F366" s="2"/>
      <c r="G366" s="2"/>
      <c r="H366" s="15"/>
    </row>
    <row r="367" spans="1:8" ht="15" x14ac:dyDescent="0.35">
      <c r="A367" s="1" t="s">
        <v>84</v>
      </c>
      <c r="B367" s="2"/>
      <c r="C367" s="2"/>
      <c r="D367" s="2"/>
      <c r="E367" s="2"/>
      <c r="F367" s="2"/>
      <c r="G367" s="2"/>
      <c r="H367" s="15"/>
    </row>
    <row r="368" spans="1:8" x14ac:dyDescent="0.3">
      <c r="A368" s="2" t="s">
        <v>85</v>
      </c>
      <c r="B368" s="2"/>
      <c r="C368" s="2"/>
      <c r="D368" s="2"/>
      <c r="E368" s="2"/>
      <c r="F368" s="2"/>
      <c r="G368" s="2"/>
      <c r="H368" s="15"/>
    </row>
    <row r="369" spans="1:8" x14ac:dyDescent="0.3">
      <c r="A369" s="2" t="s">
        <v>86</v>
      </c>
      <c r="B369" s="2"/>
      <c r="C369" s="2"/>
      <c r="D369" s="2"/>
      <c r="E369" s="2"/>
      <c r="F369" s="2"/>
      <c r="G369" s="2"/>
      <c r="H369" s="15"/>
    </row>
    <row r="370" spans="1:8" x14ac:dyDescent="0.3">
      <c r="A370" s="2"/>
      <c r="B370" s="2"/>
      <c r="C370" s="2"/>
      <c r="D370" s="2"/>
      <c r="E370" s="2"/>
      <c r="F370" s="2"/>
      <c r="G370" s="2"/>
      <c r="H370" s="15"/>
    </row>
    <row r="371" spans="1:8" ht="15" x14ac:dyDescent="0.35">
      <c r="A371" s="1" t="s">
        <v>186</v>
      </c>
      <c r="B371" s="2"/>
      <c r="C371" s="2"/>
      <c r="D371" s="2"/>
      <c r="E371" s="2"/>
      <c r="F371" s="2"/>
      <c r="G371" s="2"/>
      <c r="H371" s="15"/>
    </row>
    <row r="372" spans="1:8" x14ac:dyDescent="0.3">
      <c r="A372" s="2" t="s">
        <v>183</v>
      </c>
      <c r="B372" s="2"/>
      <c r="C372" s="2"/>
      <c r="D372" s="2"/>
      <c r="E372" s="2"/>
      <c r="F372" s="2"/>
      <c r="G372" s="2"/>
      <c r="H372" s="15"/>
    </row>
    <row r="373" spans="1:8" x14ac:dyDescent="0.3">
      <c r="A373" s="2"/>
      <c r="B373" s="2"/>
      <c r="C373" s="2"/>
      <c r="D373" s="2"/>
      <c r="E373" s="2"/>
      <c r="F373" s="2"/>
      <c r="G373" s="2"/>
      <c r="H373" s="15"/>
    </row>
    <row r="374" spans="1:8" x14ac:dyDescent="0.3">
      <c r="A374" s="2"/>
      <c r="B374" s="2"/>
      <c r="C374" s="2"/>
      <c r="D374" s="2"/>
      <c r="E374" s="2"/>
      <c r="F374" s="2"/>
      <c r="G374" s="2"/>
      <c r="H374" s="15"/>
    </row>
    <row r="375" spans="1:8" s="2" customFormat="1" ht="15" x14ac:dyDescent="0.35">
      <c r="A375" s="7" t="s">
        <v>0</v>
      </c>
      <c r="B375" s="8"/>
      <c r="C375" s="8"/>
      <c r="D375" s="8"/>
      <c r="E375" s="8"/>
      <c r="F375" s="8"/>
      <c r="G375" s="8"/>
      <c r="H375" s="16"/>
    </row>
    <row r="376" spans="1:8" s="2" customFormat="1" x14ac:dyDescent="0.3">
      <c r="A376" s="8" t="s">
        <v>844</v>
      </c>
      <c r="B376" s="8"/>
      <c r="C376" s="8"/>
      <c r="D376" s="8"/>
      <c r="E376" s="8"/>
      <c r="F376" s="8"/>
      <c r="G376" s="8"/>
      <c r="H376" s="16"/>
    </row>
    <row r="377" spans="1:8" s="2" customFormat="1" ht="7.5" customHeight="1" x14ac:dyDescent="0.3">
      <c r="H377" s="15"/>
    </row>
    <row r="378" spans="1:8" s="2" customFormat="1" ht="15" x14ac:dyDescent="0.35">
      <c r="A378" s="9" t="s">
        <v>1</v>
      </c>
      <c r="B378" s="8"/>
      <c r="C378" s="8"/>
      <c r="D378" s="8"/>
      <c r="E378" s="8"/>
      <c r="F378" s="8"/>
      <c r="G378" s="8"/>
      <c r="H378" s="16"/>
    </row>
    <row r="379" spans="1:8" s="2" customFormat="1" ht="15" x14ac:dyDescent="0.35">
      <c r="A379" s="9" t="s">
        <v>351</v>
      </c>
      <c r="B379" s="8"/>
      <c r="C379" s="8"/>
      <c r="D379" s="8"/>
      <c r="E379" s="8"/>
      <c r="F379" s="8"/>
      <c r="G379" s="8"/>
      <c r="H379" s="16"/>
    </row>
    <row r="380" spans="1:8" s="2" customFormat="1" ht="15" x14ac:dyDescent="0.35">
      <c r="A380" s="9" t="s">
        <v>714</v>
      </c>
      <c r="B380" s="8"/>
      <c r="C380" s="8"/>
      <c r="D380" s="8"/>
      <c r="E380" s="8"/>
      <c r="F380" s="8"/>
      <c r="G380" s="8"/>
      <c r="H380" s="16"/>
    </row>
    <row r="381" spans="1:8" s="2" customFormat="1" ht="15" x14ac:dyDescent="0.35">
      <c r="A381" s="9" t="s">
        <v>842</v>
      </c>
      <c r="B381" s="8"/>
      <c r="C381" s="8"/>
      <c r="D381" s="8"/>
      <c r="E381" s="8"/>
      <c r="F381" s="8"/>
      <c r="G381" s="8"/>
      <c r="H381" s="16"/>
    </row>
    <row r="382" spans="1:8" s="2" customFormat="1" ht="7.5" customHeight="1" x14ac:dyDescent="0.3">
      <c r="H382" s="15"/>
    </row>
    <row r="383" spans="1:8" s="2" customFormat="1" ht="15" customHeight="1" x14ac:dyDescent="0.35">
      <c r="A383" s="72" t="s">
        <v>87</v>
      </c>
      <c r="B383" s="72" t="s">
        <v>4</v>
      </c>
      <c r="C383" s="13" t="s">
        <v>5</v>
      </c>
      <c r="D383" s="13"/>
      <c r="E383" s="13" t="s">
        <v>88</v>
      </c>
      <c r="F383" s="13"/>
      <c r="G383" s="66" t="s">
        <v>91</v>
      </c>
      <c r="H383" s="66" t="s">
        <v>319</v>
      </c>
    </row>
    <row r="384" spans="1:8" s="2" customFormat="1" ht="15" customHeight="1" x14ac:dyDescent="0.35">
      <c r="A384" s="66"/>
      <c r="B384" s="66"/>
      <c r="C384" s="13" t="s">
        <v>89</v>
      </c>
      <c r="D384" s="13" t="s">
        <v>90</v>
      </c>
      <c r="E384" s="13" t="s">
        <v>89</v>
      </c>
      <c r="F384" s="13" t="s">
        <v>90</v>
      </c>
      <c r="G384" s="69"/>
      <c r="H384" s="69"/>
    </row>
    <row r="385" spans="1:8" x14ac:dyDescent="0.3">
      <c r="A385" s="55" t="s">
        <v>92</v>
      </c>
      <c r="B385" s="4" t="s">
        <v>444</v>
      </c>
      <c r="C385" s="4" t="s">
        <v>352</v>
      </c>
      <c r="D385" s="4"/>
      <c r="E385" s="4">
        <v>247868000</v>
      </c>
      <c r="F385" s="4">
        <v>0</v>
      </c>
      <c r="G385" s="56" t="s">
        <v>501</v>
      </c>
      <c r="H385" s="50" t="s">
        <v>184</v>
      </c>
    </row>
    <row r="386" spans="1:8" ht="14.5" customHeight="1" x14ac:dyDescent="0.3">
      <c r="A386" s="55"/>
      <c r="B386" s="4" t="s">
        <v>445</v>
      </c>
      <c r="C386" s="4" t="s">
        <v>353</v>
      </c>
      <c r="D386" s="4" t="s">
        <v>354</v>
      </c>
      <c r="E386" s="4">
        <v>255368000</v>
      </c>
      <c r="F386" s="4">
        <v>272268000</v>
      </c>
      <c r="G386" s="52"/>
      <c r="H386" s="54"/>
    </row>
    <row r="387" spans="1:8" ht="14.5" customHeight="1" x14ac:dyDescent="0.3">
      <c r="A387" s="55"/>
      <c r="B387" s="5" t="s">
        <v>446</v>
      </c>
      <c r="C387" s="5"/>
      <c r="D387" s="5" t="s">
        <v>355</v>
      </c>
      <c r="E387" s="5">
        <v>0</v>
      </c>
      <c r="F387" s="5">
        <v>275868000</v>
      </c>
      <c r="G387" s="53"/>
      <c r="H387" s="51"/>
    </row>
    <row r="388" spans="1:8" x14ac:dyDescent="0.3">
      <c r="A388" s="59" t="s">
        <v>96</v>
      </c>
      <c r="B388" s="20" t="s">
        <v>448</v>
      </c>
      <c r="C388" s="20" t="s">
        <v>356</v>
      </c>
      <c r="D388" s="20" t="s">
        <v>360</v>
      </c>
      <c r="E388" s="20">
        <v>322868000</v>
      </c>
      <c r="F388" s="20">
        <v>340268000</v>
      </c>
      <c r="G388" s="56" t="s">
        <v>501</v>
      </c>
      <c r="H388" s="50" t="s">
        <v>184</v>
      </c>
    </row>
    <row r="389" spans="1:8" ht="14.5" customHeight="1" x14ac:dyDescent="0.3">
      <c r="A389" s="55"/>
      <c r="B389" s="4" t="s">
        <v>447</v>
      </c>
      <c r="C389" s="4" t="s">
        <v>357</v>
      </c>
      <c r="D389" s="4" t="s">
        <v>361</v>
      </c>
      <c r="E389" s="4">
        <v>313668000</v>
      </c>
      <c r="F389" s="4">
        <v>331168000</v>
      </c>
      <c r="G389" s="52"/>
      <c r="H389" s="54"/>
    </row>
    <row r="390" spans="1:8" ht="14.5" customHeight="1" x14ac:dyDescent="0.3">
      <c r="A390" s="55"/>
      <c r="B390" s="4" t="s">
        <v>450</v>
      </c>
      <c r="C390" s="4" t="s">
        <v>358</v>
      </c>
      <c r="D390" s="4" t="s">
        <v>362</v>
      </c>
      <c r="E390" s="4">
        <v>325368000</v>
      </c>
      <c r="F390" s="4">
        <v>342768000</v>
      </c>
      <c r="G390" s="52"/>
      <c r="H390" s="54"/>
    </row>
    <row r="391" spans="1:8" ht="14.5" customHeight="1" x14ac:dyDescent="0.3">
      <c r="A391" s="55"/>
      <c r="B391" s="5" t="s">
        <v>449</v>
      </c>
      <c r="C391" s="5" t="s">
        <v>359</v>
      </c>
      <c r="D391" s="5" t="s">
        <v>363</v>
      </c>
      <c r="E391" s="5">
        <v>316268000</v>
      </c>
      <c r="F391" s="5">
        <v>333668000</v>
      </c>
      <c r="G391" s="53"/>
      <c r="H391" s="51"/>
    </row>
    <row r="392" spans="1:8" x14ac:dyDescent="0.3">
      <c r="A392" s="58" t="s">
        <v>97</v>
      </c>
      <c r="B392" s="20" t="s">
        <v>451</v>
      </c>
      <c r="C392" s="20" t="s">
        <v>366</v>
      </c>
      <c r="D392" s="20"/>
      <c r="E392" s="20">
        <v>249435000</v>
      </c>
      <c r="F392" s="20">
        <v>0</v>
      </c>
      <c r="G392" s="56" t="s">
        <v>502</v>
      </c>
      <c r="H392" s="50" t="s">
        <v>184</v>
      </c>
    </row>
    <row r="393" spans="1:8" ht="14.5" customHeight="1" x14ac:dyDescent="0.3">
      <c r="A393" s="58"/>
      <c r="B393" s="4" t="s">
        <v>444</v>
      </c>
      <c r="C393" s="4" t="s">
        <v>367</v>
      </c>
      <c r="D393" s="4"/>
      <c r="E393" s="4">
        <v>252935000</v>
      </c>
      <c r="F393" s="4">
        <v>0</v>
      </c>
      <c r="G393" s="52"/>
      <c r="H393" s="54"/>
    </row>
    <row r="394" spans="1:8" ht="14.5" customHeight="1" x14ac:dyDescent="0.3">
      <c r="A394" s="58"/>
      <c r="B394" s="4" t="s">
        <v>445</v>
      </c>
      <c r="C394" s="4" t="s">
        <v>368</v>
      </c>
      <c r="D394" s="4" t="s">
        <v>369</v>
      </c>
      <c r="E394" s="4">
        <v>258935000</v>
      </c>
      <c r="F394" s="4">
        <v>273835000</v>
      </c>
      <c r="G394" s="52"/>
      <c r="H394" s="54"/>
    </row>
    <row r="395" spans="1:8" x14ac:dyDescent="0.3">
      <c r="A395" s="58"/>
      <c r="B395" s="4" t="s">
        <v>476</v>
      </c>
      <c r="C395" s="4" t="s">
        <v>415</v>
      </c>
      <c r="D395" s="4"/>
      <c r="E395" s="4">
        <v>249435000</v>
      </c>
      <c r="F395" s="4">
        <v>0</v>
      </c>
      <c r="G395" s="52"/>
      <c r="H395" s="54"/>
    </row>
    <row r="396" spans="1:8" ht="14.5" customHeight="1" x14ac:dyDescent="0.3">
      <c r="A396" s="58"/>
      <c r="B396" s="4" t="s">
        <v>477</v>
      </c>
      <c r="C396" s="4" t="s">
        <v>416</v>
      </c>
      <c r="D396" s="4"/>
      <c r="E396" s="4">
        <v>252935000</v>
      </c>
      <c r="F396" s="4">
        <v>0</v>
      </c>
      <c r="G396" s="52"/>
      <c r="H396" s="54"/>
    </row>
    <row r="397" spans="1:8" ht="14.5" customHeight="1" x14ac:dyDescent="0.3">
      <c r="A397" s="58"/>
      <c r="B397" s="4" t="s">
        <v>478</v>
      </c>
      <c r="C397" s="4" t="s">
        <v>417</v>
      </c>
      <c r="D397" s="4" t="s">
        <v>418</v>
      </c>
      <c r="E397" s="4">
        <v>258935000</v>
      </c>
      <c r="F397" s="4">
        <v>273835000</v>
      </c>
      <c r="G397" s="52"/>
      <c r="H397" s="54"/>
    </row>
    <row r="398" spans="1:8" ht="14.5" customHeight="1" x14ac:dyDescent="0.3">
      <c r="A398" s="59"/>
      <c r="B398" s="5" t="s">
        <v>478</v>
      </c>
      <c r="C398" s="5" t="s">
        <v>419</v>
      </c>
      <c r="D398" s="5"/>
      <c r="E398" s="5">
        <v>258935000</v>
      </c>
      <c r="F398" s="5">
        <v>0</v>
      </c>
      <c r="G398" s="53"/>
      <c r="H398" s="51"/>
    </row>
    <row r="399" spans="1:8" x14ac:dyDescent="0.3">
      <c r="A399" s="57" t="s">
        <v>99</v>
      </c>
      <c r="B399" s="20" t="s">
        <v>452</v>
      </c>
      <c r="C399" s="20" t="s">
        <v>666</v>
      </c>
      <c r="D399" s="20" t="s">
        <v>668</v>
      </c>
      <c r="E399" s="20">
        <v>325720000</v>
      </c>
      <c r="F399" s="20">
        <v>341520000</v>
      </c>
      <c r="G399" s="56" t="s">
        <v>503</v>
      </c>
      <c r="H399" s="50" t="s">
        <v>184</v>
      </c>
    </row>
    <row r="400" spans="1:8" ht="14.5" customHeight="1" x14ac:dyDescent="0.3">
      <c r="A400" s="58"/>
      <c r="B400" s="4" t="s">
        <v>453</v>
      </c>
      <c r="C400" s="4" t="s">
        <v>667</v>
      </c>
      <c r="D400" s="4" t="s">
        <v>669</v>
      </c>
      <c r="E400" s="4">
        <v>349520000</v>
      </c>
      <c r="F400" s="4">
        <v>365020000</v>
      </c>
      <c r="G400" s="52"/>
      <c r="H400" s="54"/>
    </row>
    <row r="401" spans="1:8" x14ac:dyDescent="0.3">
      <c r="A401" s="58"/>
      <c r="B401" s="4" t="s">
        <v>479</v>
      </c>
      <c r="C401" s="4" t="s">
        <v>670</v>
      </c>
      <c r="D401" s="4" t="s">
        <v>672</v>
      </c>
      <c r="E401" s="4">
        <v>325720000</v>
      </c>
      <c r="F401" s="4">
        <v>341520000</v>
      </c>
      <c r="G401" s="52"/>
      <c r="H401" s="54"/>
    </row>
    <row r="402" spans="1:8" ht="14.5" customHeight="1" x14ac:dyDescent="0.3">
      <c r="A402" s="58"/>
      <c r="B402" s="4" t="s">
        <v>480</v>
      </c>
      <c r="C402" s="4" t="s">
        <v>671</v>
      </c>
      <c r="D402" s="4" t="s">
        <v>673</v>
      </c>
      <c r="E402" s="4">
        <v>349520000</v>
      </c>
      <c r="F402" s="4">
        <v>365020000</v>
      </c>
      <c r="G402" s="52"/>
      <c r="H402" s="54"/>
    </row>
    <row r="403" spans="1:8" x14ac:dyDescent="0.3">
      <c r="A403" s="58"/>
      <c r="B403" s="4" t="s">
        <v>452</v>
      </c>
      <c r="C403" s="4" t="s">
        <v>364</v>
      </c>
      <c r="D403" s="4" t="s">
        <v>370</v>
      </c>
      <c r="E403" s="4">
        <v>325720000</v>
      </c>
      <c r="F403" s="4">
        <v>341520000</v>
      </c>
      <c r="G403" s="52"/>
      <c r="H403" s="54"/>
    </row>
    <row r="404" spans="1:8" ht="14.5" customHeight="1" x14ac:dyDescent="0.3">
      <c r="A404" s="58"/>
      <c r="B404" s="4" t="s">
        <v>453</v>
      </c>
      <c r="C404" s="4" t="s">
        <v>365</v>
      </c>
      <c r="D404" s="4" t="s">
        <v>371</v>
      </c>
      <c r="E404" s="4">
        <v>349520000</v>
      </c>
      <c r="F404" s="4">
        <v>365020000</v>
      </c>
      <c r="G404" s="52"/>
      <c r="H404" s="54"/>
    </row>
    <row r="405" spans="1:8" x14ac:dyDescent="0.3">
      <c r="A405" s="58"/>
      <c r="B405" s="4" t="s">
        <v>479</v>
      </c>
      <c r="C405" s="4" t="s">
        <v>420</v>
      </c>
      <c r="D405" s="4" t="s">
        <v>421</v>
      </c>
      <c r="E405" s="4">
        <v>325720000</v>
      </c>
      <c r="F405" s="4">
        <v>341520000</v>
      </c>
      <c r="G405" s="52"/>
      <c r="H405" s="54"/>
    </row>
    <row r="406" spans="1:8" ht="14.5" customHeight="1" x14ac:dyDescent="0.3">
      <c r="A406" s="59"/>
      <c r="B406" s="5" t="s">
        <v>480</v>
      </c>
      <c r="C406" s="5" t="s">
        <v>422</v>
      </c>
      <c r="D406" s="5" t="s">
        <v>423</v>
      </c>
      <c r="E406" s="5">
        <v>349520000</v>
      </c>
      <c r="F406" s="5">
        <v>365020000</v>
      </c>
      <c r="G406" s="53"/>
      <c r="H406" s="51"/>
    </row>
    <row r="407" spans="1:8" ht="14.5" customHeight="1" x14ac:dyDescent="0.3">
      <c r="A407" s="57" t="s">
        <v>102</v>
      </c>
      <c r="B407" s="10" t="s">
        <v>454</v>
      </c>
      <c r="C407" s="10" t="s">
        <v>372</v>
      </c>
      <c r="D407" s="10" t="s">
        <v>373</v>
      </c>
      <c r="E407" s="10">
        <v>363359000</v>
      </c>
      <c r="F407" s="10">
        <v>379659000</v>
      </c>
      <c r="G407" s="56" t="s">
        <v>504</v>
      </c>
      <c r="H407" s="54" t="s">
        <v>184</v>
      </c>
    </row>
    <row r="408" spans="1:8" ht="14.5" customHeight="1" x14ac:dyDescent="0.3">
      <c r="A408" s="58"/>
      <c r="B408" s="4" t="s">
        <v>455</v>
      </c>
      <c r="C408" s="4"/>
      <c r="D408" s="4" t="s">
        <v>374</v>
      </c>
      <c r="E408" s="4">
        <v>0</v>
      </c>
      <c r="F408" s="4">
        <v>389259000</v>
      </c>
      <c r="G408" s="52"/>
      <c r="H408" s="54"/>
    </row>
    <row r="409" spans="1:8" ht="14.5" customHeight="1" x14ac:dyDescent="0.3">
      <c r="A409" s="58"/>
      <c r="B409" s="4" t="s">
        <v>481</v>
      </c>
      <c r="C409" s="4" t="s">
        <v>424</v>
      </c>
      <c r="D409" s="4" t="s">
        <v>425</v>
      </c>
      <c r="E409" s="4">
        <v>363359000</v>
      </c>
      <c r="F409" s="4">
        <v>379659000</v>
      </c>
      <c r="G409" s="52"/>
      <c r="H409" s="54"/>
    </row>
    <row r="410" spans="1:8" ht="14.5" customHeight="1" x14ac:dyDescent="0.3">
      <c r="A410" s="59"/>
      <c r="B410" s="5" t="s">
        <v>482</v>
      </c>
      <c r="C410" s="5"/>
      <c r="D410" s="5" t="s">
        <v>426</v>
      </c>
      <c r="E410" s="5">
        <v>0</v>
      </c>
      <c r="F410" s="5">
        <v>389259000</v>
      </c>
      <c r="G410" s="53"/>
      <c r="H410" s="54"/>
    </row>
    <row r="411" spans="1:8" ht="14" customHeight="1" x14ac:dyDescent="0.3">
      <c r="A411" s="58" t="s">
        <v>105</v>
      </c>
      <c r="B411" s="20" t="s">
        <v>453</v>
      </c>
      <c r="C411" s="20" t="s">
        <v>375</v>
      </c>
      <c r="D411" s="20" t="s">
        <v>377</v>
      </c>
      <c r="E411" s="20">
        <v>365994000</v>
      </c>
      <c r="F411" s="20">
        <v>377494000</v>
      </c>
      <c r="G411" s="52" t="s">
        <v>505</v>
      </c>
      <c r="H411" s="50" t="s">
        <v>184</v>
      </c>
    </row>
    <row r="412" spans="1:8" ht="14.5" customHeight="1" x14ac:dyDescent="0.3">
      <c r="A412" s="58"/>
      <c r="B412" s="4" t="s">
        <v>456</v>
      </c>
      <c r="C412" s="4" t="s">
        <v>376</v>
      </c>
      <c r="D412" s="4" t="s">
        <v>378</v>
      </c>
      <c r="E412" s="4">
        <v>381794000</v>
      </c>
      <c r="F412" s="4">
        <v>392494000</v>
      </c>
      <c r="G412" s="52"/>
      <c r="H412" s="54"/>
    </row>
    <row r="413" spans="1:8" ht="14" customHeight="1" x14ac:dyDescent="0.3">
      <c r="A413" s="58"/>
      <c r="B413" s="4" t="s">
        <v>480</v>
      </c>
      <c r="C413" s="4" t="s">
        <v>427</v>
      </c>
      <c r="D413" s="4" t="s">
        <v>428</v>
      </c>
      <c r="E413" s="4">
        <v>365994000</v>
      </c>
      <c r="F413" s="4">
        <v>377494000</v>
      </c>
      <c r="G413" s="52"/>
      <c r="H413" s="54"/>
    </row>
    <row r="414" spans="1:8" ht="14.5" customHeight="1" x14ac:dyDescent="0.3">
      <c r="A414" s="59"/>
      <c r="B414" s="5" t="s">
        <v>484</v>
      </c>
      <c r="C414" s="5" t="s">
        <v>429</v>
      </c>
      <c r="D414" s="5" t="s">
        <v>430</v>
      </c>
      <c r="E414" s="5">
        <v>381794000</v>
      </c>
      <c r="F414" s="5">
        <v>392494000</v>
      </c>
      <c r="G414" s="53"/>
      <c r="H414" s="51"/>
    </row>
    <row r="415" spans="1:8" ht="14.5" customHeight="1" x14ac:dyDescent="0.3">
      <c r="A415" s="58" t="s">
        <v>332</v>
      </c>
      <c r="B415" s="4" t="s">
        <v>457</v>
      </c>
      <c r="C415" s="4" t="s">
        <v>379</v>
      </c>
      <c r="D415" s="4" t="s">
        <v>380</v>
      </c>
      <c r="E415" s="4">
        <v>476400000</v>
      </c>
      <c r="F415" s="4">
        <v>498700000</v>
      </c>
      <c r="G415" s="56" t="s">
        <v>506</v>
      </c>
      <c r="H415" s="50" t="s">
        <v>185</v>
      </c>
    </row>
    <row r="416" spans="1:8" ht="14.5" customHeight="1" x14ac:dyDescent="0.3">
      <c r="A416" s="58"/>
      <c r="B416" s="4" t="s">
        <v>483</v>
      </c>
      <c r="C416" s="4" t="s">
        <v>675</v>
      </c>
      <c r="D416" s="4" t="s">
        <v>674</v>
      </c>
      <c r="E416" s="4">
        <v>476400000</v>
      </c>
      <c r="F416" s="4">
        <v>498700000</v>
      </c>
      <c r="G416" s="52"/>
      <c r="H416" s="54"/>
    </row>
    <row r="417" spans="1:8" ht="14.5" customHeight="1" x14ac:dyDescent="0.3">
      <c r="A417" s="59"/>
      <c r="B417" s="5" t="s">
        <v>483</v>
      </c>
      <c r="C417" s="5" t="s">
        <v>432</v>
      </c>
      <c r="D417" s="5" t="s">
        <v>431</v>
      </c>
      <c r="E417" s="5">
        <v>476400000</v>
      </c>
      <c r="F417" s="5">
        <v>498700000</v>
      </c>
      <c r="G417" s="53"/>
      <c r="H417" s="51"/>
    </row>
    <row r="418" spans="1:8" x14ac:dyDescent="0.3">
      <c r="A418" s="57" t="s">
        <v>114</v>
      </c>
      <c r="B418" s="20" t="s">
        <v>458</v>
      </c>
      <c r="C418" s="20" t="s">
        <v>381</v>
      </c>
      <c r="D418" s="20" t="s">
        <v>387</v>
      </c>
      <c r="E418" s="20">
        <v>343559000</v>
      </c>
      <c r="F418" s="20">
        <v>359059000</v>
      </c>
      <c r="G418" s="56" t="s">
        <v>507</v>
      </c>
      <c r="H418" s="50" t="s">
        <v>184</v>
      </c>
    </row>
    <row r="419" spans="1:8" ht="14.5" customHeight="1" x14ac:dyDescent="0.3">
      <c r="A419" s="58"/>
      <c r="B419" s="4" t="s">
        <v>459</v>
      </c>
      <c r="C419" s="4"/>
      <c r="D419" s="4" t="s">
        <v>645</v>
      </c>
      <c r="E419" s="4">
        <v>0</v>
      </c>
      <c r="F419" s="4">
        <v>373659000</v>
      </c>
      <c r="G419" s="52"/>
      <c r="H419" s="54"/>
    </row>
    <row r="420" spans="1:8" ht="14.5" customHeight="1" x14ac:dyDescent="0.3">
      <c r="A420" s="58"/>
      <c r="B420" s="4" t="s">
        <v>460</v>
      </c>
      <c r="C420" s="4"/>
      <c r="D420" s="4" t="s">
        <v>388</v>
      </c>
      <c r="E420" s="4">
        <v>0</v>
      </c>
      <c r="F420" s="4">
        <v>376359000</v>
      </c>
      <c r="G420" s="52"/>
      <c r="H420" s="54"/>
    </row>
    <row r="421" spans="1:8" ht="14.5" customHeight="1" x14ac:dyDescent="0.3">
      <c r="A421" s="58"/>
      <c r="B421" s="4" t="s">
        <v>461</v>
      </c>
      <c r="C421" s="4"/>
      <c r="D421" s="4" t="s">
        <v>389</v>
      </c>
      <c r="E421" s="4">
        <v>0</v>
      </c>
      <c r="F421" s="4">
        <v>399459000</v>
      </c>
      <c r="G421" s="52"/>
      <c r="H421" s="54"/>
    </row>
    <row r="422" spans="1:8" ht="14.5" customHeight="1" x14ac:dyDescent="0.3">
      <c r="A422" s="58"/>
      <c r="B422" s="4" t="s">
        <v>445</v>
      </c>
      <c r="C422" s="4" t="s">
        <v>382</v>
      </c>
      <c r="D422" s="4" t="s">
        <v>390</v>
      </c>
      <c r="E422" s="4">
        <v>323659000</v>
      </c>
      <c r="F422" s="4">
        <v>339459000</v>
      </c>
      <c r="G422" s="52"/>
      <c r="H422" s="54"/>
    </row>
    <row r="423" spans="1:8" x14ac:dyDescent="0.3">
      <c r="A423" s="58"/>
      <c r="B423" s="4" t="s">
        <v>458</v>
      </c>
      <c r="C423" s="4" t="s">
        <v>678</v>
      </c>
      <c r="D423" s="4"/>
      <c r="E423" s="4">
        <v>343559000</v>
      </c>
      <c r="F423" s="4">
        <v>0</v>
      </c>
      <c r="G423" s="52"/>
      <c r="H423" s="54"/>
    </row>
    <row r="424" spans="1:8" ht="14.5" customHeight="1" x14ac:dyDescent="0.3">
      <c r="A424" s="58"/>
      <c r="B424" s="4" t="s">
        <v>459</v>
      </c>
      <c r="C424" s="4"/>
      <c r="D424" s="4" t="s">
        <v>679</v>
      </c>
      <c r="E424" s="4">
        <v>0</v>
      </c>
      <c r="F424" s="4">
        <v>373659000</v>
      </c>
      <c r="G424" s="52"/>
      <c r="H424" s="54"/>
    </row>
    <row r="425" spans="1:8" ht="14.5" customHeight="1" x14ac:dyDescent="0.3">
      <c r="A425" s="58"/>
      <c r="B425" s="4" t="s">
        <v>460</v>
      </c>
      <c r="C425" s="4"/>
      <c r="D425" s="4" t="s">
        <v>680</v>
      </c>
      <c r="E425" s="4">
        <v>0</v>
      </c>
      <c r="F425" s="4">
        <v>376359000</v>
      </c>
      <c r="G425" s="52"/>
      <c r="H425" s="54"/>
    </row>
    <row r="426" spans="1:8" ht="14.5" customHeight="1" x14ac:dyDescent="0.3">
      <c r="A426" s="58"/>
      <c r="B426" s="4" t="s">
        <v>461</v>
      </c>
      <c r="C426" s="4"/>
      <c r="D426" s="4" t="s">
        <v>681</v>
      </c>
      <c r="E426" s="4">
        <v>0</v>
      </c>
      <c r="F426" s="4">
        <v>399459000</v>
      </c>
      <c r="G426" s="52"/>
      <c r="H426" s="54"/>
    </row>
    <row r="427" spans="1:8" ht="14.5" customHeight="1" x14ac:dyDescent="0.3">
      <c r="A427" s="59"/>
      <c r="B427" s="5" t="s">
        <v>445</v>
      </c>
      <c r="C427" s="5"/>
      <c r="D427" s="5" t="s">
        <v>682</v>
      </c>
      <c r="E427" s="5">
        <v>0</v>
      </c>
      <c r="F427" s="5">
        <v>339459000</v>
      </c>
      <c r="G427" s="53"/>
      <c r="H427" s="51"/>
    </row>
    <row r="428" spans="1:8" ht="14.5" customHeight="1" x14ac:dyDescent="0.3">
      <c r="A428" s="21" t="s">
        <v>124</v>
      </c>
      <c r="B428" s="11" t="s">
        <v>462</v>
      </c>
      <c r="C428" s="11" t="s">
        <v>383</v>
      </c>
      <c r="D428" s="11"/>
      <c r="E428" s="11">
        <v>536400000</v>
      </c>
      <c r="F428" s="11">
        <v>0</v>
      </c>
      <c r="G428" s="25" t="s">
        <v>743</v>
      </c>
      <c r="H428" s="27" t="s">
        <v>184</v>
      </c>
    </row>
    <row r="429" spans="1:8" ht="14.5" customHeight="1" x14ac:dyDescent="0.3">
      <c r="A429" s="58" t="s">
        <v>124</v>
      </c>
      <c r="B429" s="20" t="s">
        <v>463</v>
      </c>
      <c r="C429" s="20" t="s">
        <v>384</v>
      </c>
      <c r="D429" s="20"/>
      <c r="E429" s="20">
        <v>545400000</v>
      </c>
      <c r="F429" s="20">
        <v>0</v>
      </c>
      <c r="G429" s="52" t="s">
        <v>743</v>
      </c>
      <c r="H429" s="54" t="s">
        <v>184</v>
      </c>
    </row>
    <row r="430" spans="1:8" ht="14.5" customHeight="1" x14ac:dyDescent="0.3">
      <c r="A430" s="58"/>
      <c r="B430" s="4" t="s">
        <v>457</v>
      </c>
      <c r="C430" s="4" t="s">
        <v>385</v>
      </c>
      <c r="D430" s="4"/>
      <c r="E430" s="4">
        <v>571300000</v>
      </c>
      <c r="F430" s="4">
        <v>0</v>
      </c>
      <c r="G430" s="52"/>
      <c r="H430" s="54"/>
    </row>
    <row r="431" spans="1:8" ht="14.5" customHeight="1" x14ac:dyDescent="0.3">
      <c r="A431" s="59"/>
      <c r="B431" s="5" t="s">
        <v>464</v>
      </c>
      <c r="C431" s="5"/>
      <c r="D431" s="5" t="s">
        <v>386</v>
      </c>
      <c r="E431" s="5">
        <v>0</v>
      </c>
      <c r="F431" s="5">
        <v>628600000</v>
      </c>
      <c r="G431" s="53"/>
      <c r="H431" s="51"/>
    </row>
    <row r="432" spans="1:8" x14ac:dyDescent="0.3">
      <c r="A432" s="59" t="s">
        <v>152</v>
      </c>
      <c r="B432" s="45" t="s">
        <v>146</v>
      </c>
      <c r="C432" s="45"/>
      <c r="D432" s="45"/>
      <c r="E432" s="45"/>
      <c r="F432" s="45"/>
      <c r="G432" s="56" t="s">
        <v>508</v>
      </c>
      <c r="H432" s="50" t="s">
        <v>185</v>
      </c>
    </row>
    <row r="433" spans="1:8" ht="14.5" customHeight="1" x14ac:dyDescent="0.3">
      <c r="A433" s="55"/>
      <c r="B433" s="4" t="s">
        <v>465</v>
      </c>
      <c r="C433" s="4"/>
      <c r="D433" s="4" t="s">
        <v>393</v>
      </c>
      <c r="E433" s="4">
        <v>0</v>
      </c>
      <c r="F433" s="4">
        <v>486858000</v>
      </c>
      <c r="G433" s="52"/>
      <c r="H433" s="54"/>
    </row>
    <row r="434" spans="1:8" ht="14.5" customHeight="1" x14ac:dyDescent="0.3">
      <c r="A434" s="55"/>
      <c r="B434" s="4" t="s">
        <v>466</v>
      </c>
      <c r="C434" s="4"/>
      <c r="D434" s="4" t="s">
        <v>394</v>
      </c>
      <c r="E434" s="4">
        <v>0</v>
      </c>
      <c r="F434" s="4">
        <v>534958000</v>
      </c>
      <c r="G434" s="52"/>
      <c r="H434" s="54"/>
    </row>
    <row r="435" spans="1:8" ht="14.5" customHeight="1" x14ac:dyDescent="0.3">
      <c r="A435" s="55"/>
      <c r="B435" s="4" t="s">
        <v>467</v>
      </c>
      <c r="C435" s="4"/>
      <c r="D435" s="4" t="s">
        <v>395</v>
      </c>
      <c r="E435" s="4">
        <v>0</v>
      </c>
      <c r="F435" s="4">
        <v>526458000</v>
      </c>
      <c r="G435" s="52"/>
      <c r="H435" s="54"/>
    </row>
    <row r="436" spans="1:8" ht="14.5" customHeight="1" x14ac:dyDescent="0.3">
      <c r="A436" s="55"/>
      <c r="B436" s="4" t="s">
        <v>612</v>
      </c>
      <c r="C436" s="4"/>
      <c r="D436" s="4" t="s">
        <v>396</v>
      </c>
      <c r="E436" s="4">
        <v>0</v>
      </c>
      <c r="F436" s="4">
        <v>489958000</v>
      </c>
      <c r="G436" s="52"/>
      <c r="H436" s="54"/>
    </row>
    <row r="437" spans="1:8" ht="14.5" customHeight="1" x14ac:dyDescent="0.3">
      <c r="A437" s="55"/>
      <c r="B437" s="4" t="s">
        <v>613</v>
      </c>
      <c r="C437" s="4"/>
      <c r="D437" s="4" t="s">
        <v>397</v>
      </c>
      <c r="E437" s="4">
        <v>0</v>
      </c>
      <c r="F437" s="4">
        <v>537858000</v>
      </c>
      <c r="G437" s="52"/>
      <c r="H437" s="54"/>
    </row>
    <row r="438" spans="1:8" ht="14.5" customHeight="1" x14ac:dyDescent="0.3">
      <c r="A438" s="55"/>
      <c r="B438" s="4" t="s">
        <v>614</v>
      </c>
      <c r="C438" s="4"/>
      <c r="D438" s="4" t="s">
        <v>398</v>
      </c>
      <c r="E438" s="4">
        <v>0</v>
      </c>
      <c r="F438" s="4">
        <v>529658000</v>
      </c>
      <c r="G438" s="53"/>
      <c r="H438" s="54"/>
    </row>
    <row r="439" spans="1:8" ht="14.5" customHeight="1" x14ac:dyDescent="0.3">
      <c r="A439" s="55"/>
      <c r="B439" s="26" t="s">
        <v>153</v>
      </c>
      <c r="C439" s="26"/>
      <c r="D439" s="26"/>
      <c r="E439" s="26"/>
      <c r="F439" s="26"/>
      <c r="G439" s="56" t="s">
        <v>509</v>
      </c>
      <c r="H439" s="54"/>
    </row>
    <row r="440" spans="1:8" ht="14.5" customHeight="1" x14ac:dyDescent="0.3">
      <c r="A440" s="55"/>
      <c r="B440" s="4" t="s">
        <v>468</v>
      </c>
      <c r="C440" s="4"/>
      <c r="D440" s="4" t="s">
        <v>399</v>
      </c>
      <c r="E440" s="4">
        <v>0</v>
      </c>
      <c r="F440" s="4">
        <v>526058000</v>
      </c>
      <c r="G440" s="52"/>
      <c r="H440" s="54"/>
    </row>
    <row r="441" spans="1:8" ht="14.5" customHeight="1" x14ac:dyDescent="0.3">
      <c r="A441" s="55"/>
      <c r="B441" s="4" t="s">
        <v>469</v>
      </c>
      <c r="C441" s="4"/>
      <c r="D441" s="4" t="s">
        <v>400</v>
      </c>
      <c r="E441" s="4">
        <v>0</v>
      </c>
      <c r="F441" s="4">
        <v>601458000</v>
      </c>
      <c r="G441" s="52"/>
      <c r="H441" s="54"/>
    </row>
    <row r="442" spans="1:8" ht="14.5" customHeight="1" x14ac:dyDescent="0.3">
      <c r="A442" s="55"/>
      <c r="B442" s="4" t="s">
        <v>470</v>
      </c>
      <c r="C442" s="4"/>
      <c r="D442" s="4" t="s">
        <v>401</v>
      </c>
      <c r="E442" s="4">
        <v>0</v>
      </c>
      <c r="F442" s="4">
        <v>591658000</v>
      </c>
      <c r="G442" s="52"/>
      <c r="H442" s="54"/>
    </row>
    <row r="443" spans="1:8" ht="14.5" customHeight="1" x14ac:dyDescent="0.3">
      <c r="A443" s="55"/>
      <c r="B443" s="4" t="s">
        <v>471</v>
      </c>
      <c r="C443" s="4"/>
      <c r="D443" s="4" t="s">
        <v>402</v>
      </c>
      <c r="E443" s="4">
        <v>0</v>
      </c>
      <c r="F443" s="4">
        <v>593158000</v>
      </c>
      <c r="G443" s="52"/>
      <c r="H443" s="54"/>
    </row>
    <row r="444" spans="1:8" ht="14.5" customHeight="1" x14ac:dyDescent="0.3">
      <c r="A444" s="55"/>
      <c r="B444" s="4" t="s">
        <v>615</v>
      </c>
      <c r="C444" s="4"/>
      <c r="D444" s="4" t="s">
        <v>403</v>
      </c>
      <c r="E444" s="4">
        <v>0</v>
      </c>
      <c r="F444" s="4">
        <v>529058000</v>
      </c>
      <c r="G444" s="52"/>
      <c r="H444" s="54"/>
    </row>
    <row r="445" spans="1:8" ht="14.5" customHeight="1" x14ac:dyDescent="0.3">
      <c r="A445" s="55"/>
      <c r="B445" s="4" t="s">
        <v>616</v>
      </c>
      <c r="C445" s="4"/>
      <c r="D445" s="4" t="s">
        <v>404</v>
      </c>
      <c r="E445" s="4">
        <v>0</v>
      </c>
      <c r="F445" s="4">
        <v>604558000</v>
      </c>
      <c r="G445" s="52"/>
      <c r="H445" s="54"/>
    </row>
    <row r="446" spans="1:8" ht="14.5" customHeight="1" x14ac:dyDescent="0.3">
      <c r="A446" s="55"/>
      <c r="B446" s="4" t="s">
        <v>617</v>
      </c>
      <c r="C446" s="4"/>
      <c r="D446" s="4" t="s">
        <v>405</v>
      </c>
      <c r="E446" s="4">
        <v>0</v>
      </c>
      <c r="F446" s="4">
        <v>594458000</v>
      </c>
      <c r="G446" s="52"/>
      <c r="H446" s="54"/>
    </row>
    <row r="447" spans="1:8" ht="14.5" customHeight="1" x14ac:dyDescent="0.3">
      <c r="A447" s="55"/>
      <c r="B447" s="4" t="s">
        <v>618</v>
      </c>
      <c r="C447" s="4"/>
      <c r="D447" s="4" t="s">
        <v>406</v>
      </c>
      <c r="E447" s="4">
        <v>0</v>
      </c>
      <c r="F447" s="4">
        <v>596158000</v>
      </c>
      <c r="G447" s="52"/>
      <c r="H447" s="54"/>
    </row>
    <row r="448" spans="1:8" ht="14.5" customHeight="1" x14ac:dyDescent="0.3">
      <c r="A448" s="55"/>
      <c r="B448" s="4" t="s">
        <v>472</v>
      </c>
      <c r="C448" s="4"/>
      <c r="D448" s="4" t="s">
        <v>407</v>
      </c>
      <c r="E448" s="4">
        <v>0</v>
      </c>
      <c r="F448" s="4">
        <v>583358000</v>
      </c>
      <c r="G448" s="52"/>
      <c r="H448" s="54"/>
    </row>
    <row r="449" spans="1:8" ht="14.5" customHeight="1" x14ac:dyDescent="0.3">
      <c r="A449" s="55"/>
      <c r="B449" s="4" t="s">
        <v>473</v>
      </c>
      <c r="C449" s="4"/>
      <c r="D449" s="4" t="s">
        <v>408</v>
      </c>
      <c r="E449" s="4">
        <v>0</v>
      </c>
      <c r="F449" s="4">
        <v>681458000</v>
      </c>
      <c r="G449" s="52"/>
      <c r="H449" s="54"/>
    </row>
    <row r="450" spans="1:8" ht="12" customHeight="1" x14ac:dyDescent="0.3">
      <c r="A450" s="55"/>
      <c r="B450" s="4" t="s">
        <v>474</v>
      </c>
      <c r="C450" s="4"/>
      <c r="D450" s="4" t="s">
        <v>409</v>
      </c>
      <c r="E450" s="4">
        <v>0</v>
      </c>
      <c r="F450" s="4">
        <v>671258000</v>
      </c>
      <c r="G450" s="52"/>
      <c r="H450" s="54"/>
    </row>
    <row r="451" spans="1:8" ht="14.5" customHeight="1" x14ac:dyDescent="0.3">
      <c r="A451" s="55"/>
      <c r="B451" s="4" t="s">
        <v>475</v>
      </c>
      <c r="C451" s="4"/>
      <c r="D451" s="4" t="s">
        <v>410</v>
      </c>
      <c r="E451" s="4">
        <v>0</v>
      </c>
      <c r="F451" s="4">
        <v>673158000</v>
      </c>
      <c r="G451" s="52"/>
      <c r="H451" s="54"/>
    </row>
    <row r="452" spans="1:8" ht="14.5" customHeight="1" x14ac:dyDescent="0.3">
      <c r="A452" s="55"/>
      <c r="B452" s="4" t="s">
        <v>619</v>
      </c>
      <c r="C452" s="4"/>
      <c r="D452" s="4" t="s">
        <v>411</v>
      </c>
      <c r="E452" s="4">
        <v>0</v>
      </c>
      <c r="F452" s="4">
        <v>586058000</v>
      </c>
      <c r="G452" s="52"/>
      <c r="H452" s="54"/>
    </row>
    <row r="453" spans="1:8" ht="14.5" customHeight="1" x14ac:dyDescent="0.3">
      <c r="A453" s="55"/>
      <c r="B453" s="4" t="s">
        <v>620</v>
      </c>
      <c r="C453" s="4"/>
      <c r="D453" s="4" t="s">
        <v>412</v>
      </c>
      <c r="E453" s="4">
        <v>0</v>
      </c>
      <c r="F453" s="4">
        <v>684258000</v>
      </c>
      <c r="G453" s="52"/>
      <c r="H453" s="54"/>
    </row>
    <row r="454" spans="1:8" ht="14.5" customHeight="1" x14ac:dyDescent="0.3">
      <c r="A454" s="55"/>
      <c r="B454" s="4" t="s">
        <v>621</v>
      </c>
      <c r="C454" s="4"/>
      <c r="D454" s="4" t="s">
        <v>413</v>
      </c>
      <c r="E454" s="4">
        <v>0</v>
      </c>
      <c r="F454" s="4">
        <v>674558000</v>
      </c>
      <c r="G454" s="52"/>
      <c r="H454" s="54"/>
    </row>
    <row r="455" spans="1:8" ht="14.5" customHeight="1" x14ac:dyDescent="0.3">
      <c r="A455" s="55"/>
      <c r="B455" s="5" t="s">
        <v>622</v>
      </c>
      <c r="C455" s="5"/>
      <c r="D455" s="5" t="s">
        <v>414</v>
      </c>
      <c r="E455" s="5">
        <v>0</v>
      </c>
      <c r="F455" s="5">
        <v>675858000</v>
      </c>
      <c r="G455" s="53"/>
      <c r="H455" s="51"/>
    </row>
    <row r="456" spans="1:8" ht="15" x14ac:dyDescent="0.35">
      <c r="A456" s="1" t="s">
        <v>843</v>
      </c>
      <c r="B456" s="2"/>
      <c r="C456" s="2"/>
      <c r="D456" s="2"/>
      <c r="E456" s="2"/>
      <c r="F456" s="2"/>
      <c r="G456" s="2"/>
      <c r="H456" s="15"/>
    </row>
    <row r="457" spans="1:8" ht="15" x14ac:dyDescent="0.35">
      <c r="A457" s="1" t="s">
        <v>84</v>
      </c>
      <c r="B457" s="2"/>
      <c r="C457" s="2"/>
      <c r="D457" s="2"/>
      <c r="E457" s="2"/>
      <c r="F457" s="2"/>
      <c r="G457" s="2"/>
      <c r="H457" s="15"/>
    </row>
    <row r="458" spans="1:8" x14ac:dyDescent="0.3">
      <c r="A458" s="2" t="s">
        <v>85</v>
      </c>
      <c r="B458" s="2"/>
      <c r="C458" s="2"/>
      <c r="D458" s="2"/>
      <c r="E458" s="2"/>
      <c r="F458" s="2"/>
      <c r="G458" s="2"/>
      <c r="H458" s="15"/>
    </row>
    <row r="459" spans="1:8" x14ac:dyDescent="0.3">
      <c r="A459" s="2" t="s">
        <v>86</v>
      </c>
      <c r="B459" s="2"/>
      <c r="C459" s="2"/>
      <c r="D459" s="2"/>
      <c r="E459" s="2"/>
      <c r="F459" s="2"/>
      <c r="G459" s="2"/>
      <c r="H459" s="15"/>
    </row>
    <row r="460" spans="1:8" x14ac:dyDescent="0.3">
      <c r="A460" s="2"/>
      <c r="B460" s="2"/>
      <c r="C460" s="2"/>
      <c r="D460" s="2"/>
      <c r="E460" s="2"/>
      <c r="F460" s="2"/>
      <c r="G460" s="2"/>
      <c r="H460" s="15"/>
    </row>
    <row r="461" spans="1:8" ht="15" x14ac:dyDescent="0.35">
      <c r="A461" s="1" t="s">
        <v>186</v>
      </c>
      <c r="B461" s="2"/>
      <c r="C461" s="2"/>
      <c r="D461" s="2"/>
      <c r="E461" s="2"/>
      <c r="F461" s="2"/>
      <c r="G461" s="2"/>
      <c r="H461" s="15"/>
    </row>
    <row r="462" spans="1:8" x14ac:dyDescent="0.3">
      <c r="A462" s="2" t="s">
        <v>183</v>
      </c>
      <c r="B462" s="2"/>
      <c r="C462" s="2"/>
      <c r="D462" s="2"/>
      <c r="E462" s="2"/>
      <c r="F462" s="2"/>
      <c r="G462" s="2"/>
      <c r="H462" s="15"/>
    </row>
    <row r="463" spans="1:8" s="12" customFormat="1" x14ac:dyDescent="0.3">
      <c r="H463" s="17"/>
    </row>
    <row r="464" spans="1:8" s="12" customFormat="1" x14ac:dyDescent="0.3">
      <c r="H464" s="17"/>
    </row>
    <row r="465" spans="8:8" s="12" customFormat="1" x14ac:dyDescent="0.3">
      <c r="H465" s="17"/>
    </row>
    <row r="466" spans="8:8" s="12" customFormat="1" x14ac:dyDescent="0.3">
      <c r="H466" s="17"/>
    </row>
    <row r="467" spans="8:8" s="12" customFormat="1" x14ac:dyDescent="0.3">
      <c r="H467" s="17"/>
    </row>
    <row r="468" spans="8:8" s="12" customFormat="1" x14ac:dyDescent="0.3">
      <c r="H468" s="17"/>
    </row>
    <row r="469" spans="8:8" s="12" customFormat="1" x14ac:dyDescent="0.3">
      <c r="H469" s="17"/>
    </row>
    <row r="470" spans="8:8" s="12" customFormat="1" x14ac:dyDescent="0.3">
      <c r="H470" s="17"/>
    </row>
    <row r="471" spans="8:8" s="12" customFormat="1" x14ac:dyDescent="0.3">
      <c r="H471" s="17"/>
    </row>
    <row r="472" spans="8:8" s="12" customFormat="1" x14ac:dyDescent="0.3">
      <c r="H472" s="17"/>
    </row>
    <row r="473" spans="8:8" s="12" customFormat="1" x14ac:dyDescent="0.3">
      <c r="H473" s="17"/>
    </row>
    <row r="474" spans="8:8" s="12" customFormat="1" x14ac:dyDescent="0.3">
      <c r="H474" s="17"/>
    </row>
    <row r="475" spans="8:8" s="12" customFormat="1" x14ac:dyDescent="0.3">
      <c r="H475" s="17"/>
    </row>
    <row r="476" spans="8:8" s="12" customFormat="1" x14ac:dyDescent="0.3">
      <c r="H476" s="17"/>
    </row>
    <row r="477" spans="8:8" s="12" customFormat="1" x14ac:dyDescent="0.3">
      <c r="H477" s="17"/>
    </row>
    <row r="478" spans="8:8" s="12" customFormat="1" x14ac:dyDescent="0.3">
      <c r="H478" s="17"/>
    </row>
    <row r="479" spans="8:8" s="12" customFormat="1" x14ac:dyDescent="0.3">
      <c r="H479" s="17"/>
    </row>
    <row r="480" spans="8:8" s="12" customFormat="1" x14ac:dyDescent="0.3">
      <c r="H480" s="17"/>
    </row>
    <row r="481" spans="8:8" s="12" customFormat="1" x14ac:dyDescent="0.3">
      <c r="H481" s="17"/>
    </row>
    <row r="482" spans="8:8" s="12" customFormat="1" x14ac:dyDescent="0.3">
      <c r="H482" s="17"/>
    </row>
    <row r="483" spans="8:8" s="12" customFormat="1" x14ac:dyDescent="0.3">
      <c r="H483" s="17"/>
    </row>
    <row r="484" spans="8:8" s="12" customFormat="1" x14ac:dyDescent="0.3">
      <c r="H484" s="17"/>
    </row>
    <row r="485" spans="8:8" s="12" customFormat="1" x14ac:dyDescent="0.3">
      <c r="H485" s="17"/>
    </row>
  </sheetData>
  <mergeCells count="203">
    <mergeCell ref="A222:A223"/>
    <mergeCell ref="G222:G223"/>
    <mergeCell ref="H222:H223"/>
    <mergeCell ref="A97:A102"/>
    <mergeCell ref="G97:G102"/>
    <mergeCell ref="H97:H102"/>
    <mergeCell ref="A85:A96"/>
    <mergeCell ref="G85:G96"/>
    <mergeCell ref="H85:H96"/>
    <mergeCell ref="A105:A112"/>
    <mergeCell ref="G105:G112"/>
    <mergeCell ref="H105:H112"/>
    <mergeCell ref="A183:A198"/>
    <mergeCell ref="G183:G187"/>
    <mergeCell ref="H183:H198"/>
    <mergeCell ref="G188:G192"/>
    <mergeCell ref="G193:G198"/>
    <mergeCell ref="A113:A126"/>
    <mergeCell ref="A199:A200"/>
    <mergeCell ref="G199:G200"/>
    <mergeCell ref="H199:H200"/>
    <mergeCell ref="A127:A151"/>
    <mergeCell ref="G127:G151"/>
    <mergeCell ref="H127:H151"/>
    <mergeCell ref="A28:A29"/>
    <mergeCell ref="G28:G29"/>
    <mergeCell ref="H28:H29"/>
    <mergeCell ref="A17:A20"/>
    <mergeCell ref="G17:G20"/>
    <mergeCell ref="H17:H20"/>
    <mergeCell ref="A21:A23"/>
    <mergeCell ref="G21:G23"/>
    <mergeCell ref="H21:H23"/>
    <mergeCell ref="A12:A13"/>
    <mergeCell ref="B12:B13"/>
    <mergeCell ref="G12:G13"/>
    <mergeCell ref="H12:H13"/>
    <mergeCell ref="A14:A16"/>
    <mergeCell ref="G14:G16"/>
    <mergeCell ref="H14:H16"/>
    <mergeCell ref="A24:A27"/>
    <mergeCell ref="H24:H27"/>
    <mergeCell ref="G24:G27"/>
    <mergeCell ref="A42:A44"/>
    <mergeCell ref="G42:G44"/>
    <mergeCell ref="H42:H44"/>
    <mergeCell ref="H30:H41"/>
    <mergeCell ref="G30:G41"/>
    <mergeCell ref="A47:A49"/>
    <mergeCell ref="G47:G49"/>
    <mergeCell ref="H47:H49"/>
    <mergeCell ref="A62:A65"/>
    <mergeCell ref="G62:G65"/>
    <mergeCell ref="H62:H65"/>
    <mergeCell ref="A51:A59"/>
    <mergeCell ref="G51:G59"/>
    <mergeCell ref="H51:H59"/>
    <mergeCell ref="A45:A46"/>
    <mergeCell ref="G45:G46"/>
    <mergeCell ref="H45:H46"/>
    <mergeCell ref="A30:A41"/>
    <mergeCell ref="A67:A69"/>
    <mergeCell ref="G67:G69"/>
    <mergeCell ref="H67:H69"/>
    <mergeCell ref="A78:A80"/>
    <mergeCell ref="G78:G80"/>
    <mergeCell ref="H78:H80"/>
    <mergeCell ref="G103:G104"/>
    <mergeCell ref="H103:H104"/>
    <mergeCell ref="A103:A104"/>
    <mergeCell ref="A81:A83"/>
    <mergeCell ref="G81:G83"/>
    <mergeCell ref="H81:H83"/>
    <mergeCell ref="A70:A71"/>
    <mergeCell ref="A72:A77"/>
    <mergeCell ref="H70:H71"/>
    <mergeCell ref="G70:G71"/>
    <mergeCell ref="H72:H77"/>
    <mergeCell ref="G72:G77"/>
    <mergeCell ref="A214:A217"/>
    <mergeCell ref="G214:G217"/>
    <mergeCell ref="H214:H217"/>
    <mergeCell ref="A218:A221"/>
    <mergeCell ref="G218:G221"/>
    <mergeCell ref="H218:H221"/>
    <mergeCell ref="A201:A209"/>
    <mergeCell ref="G201:G209"/>
    <mergeCell ref="H201:H209"/>
    <mergeCell ref="A210:A213"/>
    <mergeCell ref="G210:G213"/>
    <mergeCell ref="H210:H213"/>
    <mergeCell ref="H152:H153"/>
    <mergeCell ref="G152:G153"/>
    <mergeCell ref="A152:A153"/>
    <mergeCell ref="H154:H182"/>
    <mergeCell ref="G154:G182"/>
    <mergeCell ref="A154:A182"/>
    <mergeCell ref="A230:A231"/>
    <mergeCell ref="G230:G231"/>
    <mergeCell ref="H230:H231"/>
    <mergeCell ref="A248:A249"/>
    <mergeCell ref="B248:B249"/>
    <mergeCell ref="G248:G249"/>
    <mergeCell ref="H248:H249"/>
    <mergeCell ref="A224:A227"/>
    <mergeCell ref="G224:G227"/>
    <mergeCell ref="H224:H227"/>
    <mergeCell ref="A228:A229"/>
    <mergeCell ref="H228:H229"/>
    <mergeCell ref="G228:G229"/>
    <mergeCell ref="A257:A260"/>
    <mergeCell ref="G257:G260"/>
    <mergeCell ref="H257:H260"/>
    <mergeCell ref="A261:A263"/>
    <mergeCell ref="G261:G263"/>
    <mergeCell ref="H261:H263"/>
    <mergeCell ref="A250:A251"/>
    <mergeCell ref="G250:G251"/>
    <mergeCell ref="H250:H251"/>
    <mergeCell ref="A252:A256"/>
    <mergeCell ref="G252:G256"/>
    <mergeCell ref="H252:H256"/>
    <mergeCell ref="A273:A275"/>
    <mergeCell ref="G273:G275"/>
    <mergeCell ref="H273:H275"/>
    <mergeCell ref="A276:A277"/>
    <mergeCell ref="G276:G277"/>
    <mergeCell ref="H276:H277"/>
    <mergeCell ref="A264:A270"/>
    <mergeCell ref="A271:A272"/>
    <mergeCell ref="G271:G272"/>
    <mergeCell ref="H271:H272"/>
    <mergeCell ref="H264:H270"/>
    <mergeCell ref="G264:G270"/>
    <mergeCell ref="G324:G327"/>
    <mergeCell ref="H324:H327"/>
    <mergeCell ref="A328:A329"/>
    <mergeCell ref="G328:G329"/>
    <mergeCell ref="H328:H329"/>
    <mergeCell ref="G279:G287"/>
    <mergeCell ref="H279:H287"/>
    <mergeCell ref="A307:A319"/>
    <mergeCell ref="G320:G323"/>
    <mergeCell ref="H320:H323"/>
    <mergeCell ref="A320:A327"/>
    <mergeCell ref="H288:H293"/>
    <mergeCell ref="G288:G293"/>
    <mergeCell ref="A294:A306"/>
    <mergeCell ref="A279:A293"/>
    <mergeCell ref="G294:G306"/>
    <mergeCell ref="H307:H319"/>
    <mergeCell ref="H294:H306"/>
    <mergeCell ref="A353:A355"/>
    <mergeCell ref="G353:G355"/>
    <mergeCell ref="H353:H355"/>
    <mergeCell ref="A356:A358"/>
    <mergeCell ref="G356:G358"/>
    <mergeCell ref="H356:H358"/>
    <mergeCell ref="A346:A347"/>
    <mergeCell ref="B346:B347"/>
    <mergeCell ref="G346:G347"/>
    <mergeCell ref="H346:H347"/>
    <mergeCell ref="A350:A351"/>
    <mergeCell ref="G350:G351"/>
    <mergeCell ref="H350:H351"/>
    <mergeCell ref="A385:A387"/>
    <mergeCell ref="G385:G387"/>
    <mergeCell ref="H385:H387"/>
    <mergeCell ref="A388:A391"/>
    <mergeCell ref="G388:G391"/>
    <mergeCell ref="H388:H391"/>
    <mergeCell ref="A360:A365"/>
    <mergeCell ref="G360:G365"/>
    <mergeCell ref="H360:H365"/>
    <mergeCell ref="A383:A384"/>
    <mergeCell ref="B383:B384"/>
    <mergeCell ref="G383:G384"/>
    <mergeCell ref="H383:H384"/>
    <mergeCell ref="A407:A410"/>
    <mergeCell ref="G407:G410"/>
    <mergeCell ref="H407:H410"/>
    <mergeCell ref="A411:A414"/>
    <mergeCell ref="G411:G414"/>
    <mergeCell ref="H411:H414"/>
    <mergeCell ref="A392:A398"/>
    <mergeCell ref="G392:G398"/>
    <mergeCell ref="H392:H398"/>
    <mergeCell ref="A399:A406"/>
    <mergeCell ref="G399:G406"/>
    <mergeCell ref="H399:H406"/>
    <mergeCell ref="A432:A455"/>
    <mergeCell ref="G432:G438"/>
    <mergeCell ref="H432:H455"/>
    <mergeCell ref="G439:G455"/>
    <mergeCell ref="A415:A417"/>
    <mergeCell ref="G415:G417"/>
    <mergeCell ref="H415:H417"/>
    <mergeCell ref="A418:A427"/>
    <mergeCell ref="G418:G427"/>
    <mergeCell ref="H418:H427"/>
    <mergeCell ref="H429:H431"/>
    <mergeCell ref="G429:G431"/>
    <mergeCell ref="A429:A431"/>
  </mergeCells>
  <conditionalFormatting sqref="C14:D126 C128:D140 C142:D151 C153:D160 C162:D182 C184:D187 C189:D192 C194:D231 C385:D431">
    <cfRule type="containsBlanks" dxfId="1055" priority="60">
      <formula>LEN(TRIM(C14))=0</formula>
    </cfRule>
    <cfRule type="containsBlanks" priority="62">
      <formula>LEN(TRIM(C14))=0</formula>
    </cfRule>
    <cfRule type="containsBlanks" dxfId="1054" priority="61">
      <formula>LEN(TRIM(C14))=0</formula>
    </cfRule>
  </conditionalFormatting>
  <conditionalFormatting sqref="C14:D133">
    <cfRule type="duplicateValues" dxfId="1053" priority="35428"/>
  </conditionalFormatting>
  <conditionalFormatting sqref="C14:D231">
    <cfRule type="duplicateValues" dxfId="1052" priority="35438"/>
    <cfRule type="duplicateValues" dxfId="1051" priority="35437"/>
  </conditionalFormatting>
  <conditionalFormatting sqref="C250:D278">
    <cfRule type="duplicateValues" dxfId="1050" priority="27306"/>
    <cfRule type="duplicateValues" dxfId="1049" priority="27305"/>
    <cfRule type="containsBlanks" priority="27304">
      <formula>LEN(TRIM(C250))=0</formula>
    </cfRule>
    <cfRule type="containsBlanks" dxfId="1048" priority="27302">
      <formula>LEN(TRIM(C250))=0</formula>
    </cfRule>
    <cfRule type="containsBlanks" dxfId="1047" priority="27303">
      <formula>LEN(TRIM(C250))=0</formula>
    </cfRule>
  </conditionalFormatting>
  <conditionalFormatting sqref="C280:D287 C289:D329">
    <cfRule type="containsBlanks" dxfId="1046" priority="44">
      <formula>LEN(TRIM(C280))=0</formula>
    </cfRule>
  </conditionalFormatting>
  <conditionalFormatting sqref="C281:D287">
    <cfRule type="duplicateValues" dxfId="1045" priority="27265"/>
    <cfRule type="duplicateValues" dxfId="1044" priority="27264"/>
    <cfRule type="containsBlanks" priority="27263">
      <formula>LEN(TRIM(C281))=0</formula>
    </cfRule>
    <cfRule type="containsBlanks" dxfId="1043" priority="27262">
      <formula>LEN(TRIM(C281))=0</formula>
    </cfRule>
  </conditionalFormatting>
  <conditionalFormatting sqref="C288:D289 C279:D280">
    <cfRule type="duplicateValues" dxfId="1042" priority="67"/>
  </conditionalFormatting>
  <conditionalFormatting sqref="C290:D329">
    <cfRule type="duplicateValues" dxfId="1041" priority="27257"/>
    <cfRule type="containsBlanks" priority="27256">
      <formula>LEN(TRIM(C290))=0</formula>
    </cfRule>
    <cfRule type="containsBlanks" dxfId="1040" priority="27255">
      <formula>LEN(TRIM(C290))=0</formula>
    </cfRule>
    <cfRule type="duplicateValues" dxfId="1039" priority="27258"/>
  </conditionalFormatting>
  <conditionalFormatting sqref="C348:D365">
    <cfRule type="containsBlanks" dxfId="1038" priority="30">
      <formula>LEN(TRIM(C348))=0</formula>
    </cfRule>
    <cfRule type="containsBlanks" dxfId="1037" priority="31">
      <formula>LEN(TRIM(C348))=0</formula>
    </cfRule>
    <cfRule type="containsBlanks" priority="32">
      <formula>LEN(TRIM(C348))=0</formula>
    </cfRule>
    <cfRule type="duplicateValues" dxfId="1036" priority="35"/>
    <cfRule type="duplicateValues" dxfId="1035" priority="36"/>
  </conditionalFormatting>
  <conditionalFormatting sqref="C385:D431">
    <cfRule type="duplicateValues" dxfId="1034" priority="27144"/>
    <cfRule type="duplicateValues" dxfId="1033" priority="27143"/>
  </conditionalFormatting>
  <conditionalFormatting sqref="C432:D432 C439:D439">
    <cfRule type="duplicateValues" dxfId="1032" priority="69"/>
    <cfRule type="duplicateValues" dxfId="1031" priority="68"/>
  </conditionalFormatting>
  <conditionalFormatting sqref="C433:D438">
    <cfRule type="duplicateValues" dxfId="1030" priority="29"/>
    <cfRule type="duplicateValues" dxfId="1029" priority="28"/>
    <cfRule type="containsBlanks" priority="25">
      <formula>LEN(TRIM(C433))=0</formula>
    </cfRule>
    <cfRule type="containsBlanks" dxfId="1028" priority="24">
      <formula>LEN(TRIM(C433))=0</formula>
    </cfRule>
    <cfRule type="containsBlanks" dxfId="1027" priority="23">
      <formula>LEN(TRIM(C433))=0</formula>
    </cfRule>
  </conditionalFormatting>
  <conditionalFormatting sqref="C440:D455">
    <cfRule type="duplicateValues" dxfId="1026" priority="22"/>
    <cfRule type="containsBlanks" priority="18">
      <formula>LEN(TRIM(C440))=0</formula>
    </cfRule>
    <cfRule type="containsBlanks" dxfId="1025" priority="17">
      <formula>LEN(TRIM(C440))=0</formula>
    </cfRule>
    <cfRule type="containsBlanks" dxfId="1024" priority="16">
      <formula>LEN(TRIM(C440))=0</formula>
    </cfRule>
    <cfRule type="duplicateValues" dxfId="1023" priority="21"/>
  </conditionalFormatting>
  <conditionalFormatting sqref="E189:E192 E14:E126 E128:E140 E142:E151 E153:E160 E162:E182 E184:E187 E194:E231 E250:E278 E280:E287 E289:E329 E385:E431">
    <cfRule type="cellIs" dxfId="1022" priority="66" operator="lessThan">
      <formula>1</formula>
    </cfRule>
  </conditionalFormatting>
  <conditionalFormatting sqref="E348:E365">
    <cfRule type="cellIs" dxfId="1021" priority="34" operator="lessThan">
      <formula>1</formula>
    </cfRule>
  </conditionalFormatting>
  <conditionalFormatting sqref="E433:E438">
    <cfRule type="cellIs" dxfId="1020" priority="27" operator="lessThan">
      <formula>1</formula>
    </cfRule>
  </conditionalFormatting>
  <conditionalFormatting sqref="E440:E455">
    <cfRule type="cellIs" dxfId="1019" priority="20" operator="lessThan">
      <formula>1</formula>
    </cfRule>
  </conditionalFormatting>
  <conditionalFormatting sqref="E14:F126 E128:F140 E142:F151 E153:F160 E162:F182 E184:F187 E194:F231 E250:F278 E280:F287 E289:F329 E385:F431">
    <cfRule type="cellIs" dxfId="1018" priority="58" operator="lessThan">
      <formula>1</formula>
    </cfRule>
  </conditionalFormatting>
  <conditionalFormatting sqref="E189:F192">
    <cfRule type="cellIs" dxfId="1017" priority="65" operator="lessThan">
      <formula>1</formula>
    </cfRule>
  </conditionalFormatting>
  <conditionalFormatting sqref="E348:F365">
    <cfRule type="cellIs" dxfId="1016" priority="33" operator="lessThan">
      <formula>1</formula>
    </cfRule>
  </conditionalFormatting>
  <conditionalFormatting sqref="E433:F438">
    <cfRule type="cellIs" dxfId="1015" priority="26" operator="lessThan">
      <formula>1</formula>
    </cfRule>
  </conditionalFormatting>
  <conditionalFormatting sqref="E440:F455">
    <cfRule type="cellIs" dxfId="1014" priority="19" operator="lessThan">
      <formula>1</formula>
    </cfRule>
  </conditionalFormatting>
  <conditionalFormatting sqref="F15:F20">
    <cfRule type="cellIs" dxfId="1013" priority="59" operator="lessThan">
      <formula>1</formula>
    </cfRule>
  </conditionalFormatting>
  <conditionalFormatting sqref="F24:F27">
    <cfRule type="cellIs" dxfId="1012" priority="15" operator="lessThan">
      <formula>1</formula>
    </cfRule>
  </conditionalFormatting>
  <printOptions horizontalCentered="1"/>
  <pageMargins left="0.7" right="0.7" top="0.75" bottom="0.75" header="0.3" footer="0.3"/>
  <pageSetup paperSize="8" scale="55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76871-3770-42D5-AE0A-27E3F5812AD9}">
  <sheetPr codeName="Sheet10">
    <tabColor rgb="FF92D050"/>
    <pageSetUpPr fitToPage="1"/>
  </sheetPr>
  <dimension ref="A1:H485"/>
  <sheetViews>
    <sheetView showGridLines="0" view="pageBreakPreview" topLeftCell="C357" zoomScale="40" zoomScaleNormal="60" zoomScaleSheetLayoutView="40" workbookViewId="0">
      <selection activeCell="A428" sqref="A428"/>
    </sheetView>
  </sheetViews>
  <sheetFormatPr defaultColWidth="9.1796875" defaultRowHeight="14" x14ac:dyDescent="0.3"/>
  <cols>
    <col min="1" max="1" width="25.54296875" style="6" customWidth="1"/>
    <col min="2" max="2" width="52.54296875" style="6" customWidth="1"/>
    <col min="3" max="6" width="21.54296875" style="6" customWidth="1"/>
    <col min="7" max="7" width="54.36328125" style="6" customWidth="1"/>
    <col min="8" max="8" width="17.54296875" style="18" customWidth="1"/>
    <col min="9" max="10" width="12.7265625" style="6" customWidth="1"/>
    <col min="11" max="16384" width="9.1796875" style="6"/>
  </cols>
  <sheetData>
    <row r="1" spans="1:8" x14ac:dyDescent="0.3">
      <c r="A1" s="2"/>
      <c r="B1" s="2"/>
      <c r="C1" s="2"/>
      <c r="D1" s="2"/>
      <c r="E1" s="2"/>
      <c r="F1" s="2"/>
      <c r="G1" s="2"/>
      <c r="H1" s="15"/>
    </row>
    <row r="2" spans="1:8" x14ac:dyDescent="0.3">
      <c r="A2" s="2"/>
      <c r="B2" s="2"/>
      <c r="C2" s="2"/>
      <c r="D2" s="2"/>
      <c r="E2" s="2"/>
      <c r="F2" s="2"/>
      <c r="G2" s="2"/>
      <c r="H2" s="15"/>
    </row>
    <row r="3" spans="1:8" x14ac:dyDescent="0.3">
      <c r="A3" s="2"/>
      <c r="B3" s="2"/>
      <c r="C3" s="2"/>
      <c r="D3" s="2"/>
      <c r="E3" s="2"/>
      <c r="F3" s="2"/>
      <c r="G3" s="2"/>
      <c r="H3" s="15"/>
    </row>
    <row r="4" spans="1:8" s="2" customFormat="1" ht="15" x14ac:dyDescent="0.35">
      <c r="A4" s="7" t="s">
        <v>0</v>
      </c>
      <c r="B4" s="8"/>
      <c r="C4" s="8"/>
      <c r="D4" s="8"/>
      <c r="E4" s="8"/>
      <c r="F4" s="8"/>
      <c r="G4" s="8"/>
      <c r="H4" s="16"/>
    </row>
    <row r="5" spans="1:8" s="2" customFormat="1" x14ac:dyDescent="0.3">
      <c r="A5" s="8" t="s">
        <v>844</v>
      </c>
      <c r="B5" s="8"/>
      <c r="C5" s="8"/>
      <c r="D5" s="8"/>
      <c r="E5" s="8"/>
      <c r="F5" s="8"/>
      <c r="G5" s="8"/>
      <c r="H5" s="16"/>
    </row>
    <row r="6" spans="1:8" s="2" customFormat="1" ht="7.5" customHeight="1" x14ac:dyDescent="0.3">
      <c r="H6" s="15"/>
    </row>
    <row r="7" spans="1:8" s="2" customFormat="1" ht="15" x14ac:dyDescent="0.35">
      <c r="A7" s="9" t="s">
        <v>1</v>
      </c>
      <c r="B7" s="8"/>
      <c r="C7" s="8"/>
      <c r="D7" s="8"/>
      <c r="E7" s="8"/>
      <c r="F7" s="8"/>
      <c r="G7" s="8"/>
      <c r="H7" s="16"/>
    </row>
    <row r="8" spans="1:8" s="2" customFormat="1" ht="15" x14ac:dyDescent="0.35">
      <c r="A8" s="9" t="s">
        <v>2</v>
      </c>
      <c r="B8" s="8"/>
      <c r="C8" s="8"/>
      <c r="D8" s="8"/>
      <c r="E8" s="8"/>
      <c r="F8" s="8"/>
      <c r="G8" s="8"/>
      <c r="H8" s="16"/>
    </row>
    <row r="9" spans="1:8" s="2" customFormat="1" ht="15" x14ac:dyDescent="0.35">
      <c r="A9" s="9" t="s">
        <v>715</v>
      </c>
      <c r="B9" s="8"/>
      <c r="C9" s="8"/>
      <c r="D9" s="8"/>
      <c r="E9" s="8"/>
      <c r="F9" s="8"/>
      <c r="G9" s="8"/>
      <c r="H9" s="16"/>
    </row>
    <row r="10" spans="1:8" s="2" customFormat="1" ht="15" x14ac:dyDescent="0.35">
      <c r="A10" s="9" t="s">
        <v>842</v>
      </c>
      <c r="B10" s="8"/>
      <c r="C10" s="8"/>
      <c r="D10" s="8"/>
      <c r="E10" s="8"/>
      <c r="F10" s="8"/>
      <c r="G10" s="8"/>
      <c r="H10" s="16"/>
    </row>
    <row r="11" spans="1:8" s="2" customFormat="1" ht="7.5" customHeight="1" x14ac:dyDescent="0.3">
      <c r="H11" s="15"/>
    </row>
    <row r="12" spans="1:8" s="2" customFormat="1" ht="15" customHeight="1" x14ac:dyDescent="0.35">
      <c r="A12" s="72" t="s">
        <v>87</v>
      </c>
      <c r="B12" s="72" t="s">
        <v>4</v>
      </c>
      <c r="C12" s="13" t="s">
        <v>5</v>
      </c>
      <c r="D12" s="13"/>
      <c r="E12" s="13" t="s">
        <v>88</v>
      </c>
      <c r="F12" s="13"/>
      <c r="G12" s="66" t="s">
        <v>91</v>
      </c>
      <c r="H12" s="66" t="s">
        <v>319</v>
      </c>
    </row>
    <row r="13" spans="1:8" s="2" customFormat="1" ht="15" customHeight="1" x14ac:dyDescent="0.35">
      <c r="A13" s="66"/>
      <c r="B13" s="66"/>
      <c r="C13" s="13" t="s">
        <v>89</v>
      </c>
      <c r="D13" s="13" t="s">
        <v>90</v>
      </c>
      <c r="E13" s="13" t="s">
        <v>89</v>
      </c>
      <c r="F13" s="13" t="s">
        <v>90</v>
      </c>
      <c r="G13" s="69"/>
      <c r="H13" s="69"/>
    </row>
    <row r="14" spans="1:8" x14ac:dyDescent="0.3">
      <c r="A14" s="55" t="s">
        <v>92</v>
      </c>
      <c r="B14" s="10" t="s">
        <v>93</v>
      </c>
      <c r="C14" s="10" t="s">
        <v>12</v>
      </c>
      <c r="D14" s="10"/>
      <c r="E14" s="10">
        <v>199100000</v>
      </c>
      <c r="F14" s="10">
        <v>0</v>
      </c>
      <c r="G14" s="56"/>
      <c r="H14" s="50" t="s">
        <v>184</v>
      </c>
    </row>
    <row r="15" spans="1:8" ht="14.5" customHeight="1" x14ac:dyDescent="0.3">
      <c r="A15" s="55"/>
      <c r="B15" s="4" t="s">
        <v>94</v>
      </c>
      <c r="C15" s="4" t="s">
        <v>13</v>
      </c>
      <c r="D15" s="4" t="s">
        <v>14</v>
      </c>
      <c r="E15" s="4">
        <v>206500000</v>
      </c>
      <c r="F15" s="4">
        <v>222900000</v>
      </c>
      <c r="G15" s="52"/>
      <c r="H15" s="54"/>
    </row>
    <row r="16" spans="1:8" ht="14.5" customHeight="1" x14ac:dyDescent="0.3">
      <c r="A16" s="55"/>
      <c r="B16" s="5" t="s">
        <v>95</v>
      </c>
      <c r="C16" s="5"/>
      <c r="D16" s="5" t="s">
        <v>15</v>
      </c>
      <c r="E16" s="5">
        <v>0</v>
      </c>
      <c r="F16" s="5">
        <v>226400000</v>
      </c>
      <c r="G16" s="53"/>
      <c r="H16" s="51"/>
    </row>
    <row r="17" spans="1:8" x14ac:dyDescent="0.3">
      <c r="A17" s="55" t="s">
        <v>96</v>
      </c>
      <c r="B17" s="10" t="s">
        <v>650</v>
      </c>
      <c r="C17" s="10" t="s">
        <v>16</v>
      </c>
      <c r="D17" s="10" t="s">
        <v>17</v>
      </c>
      <c r="E17" s="10">
        <v>272100000</v>
      </c>
      <c r="F17" s="10">
        <v>289400000</v>
      </c>
      <c r="G17" s="56"/>
      <c r="H17" s="50" t="s">
        <v>184</v>
      </c>
    </row>
    <row r="18" spans="1:8" ht="14.5" customHeight="1" x14ac:dyDescent="0.3">
      <c r="A18" s="55"/>
      <c r="B18" s="4" t="s">
        <v>651</v>
      </c>
      <c r="C18" s="4" t="s">
        <v>18</v>
      </c>
      <c r="D18" s="4" t="s">
        <v>19</v>
      </c>
      <c r="E18" s="4">
        <v>262800000</v>
      </c>
      <c r="F18" s="4">
        <v>280300000</v>
      </c>
      <c r="G18" s="52"/>
      <c r="H18" s="54"/>
    </row>
    <row r="19" spans="1:8" ht="14.5" customHeight="1" x14ac:dyDescent="0.3">
      <c r="A19" s="55"/>
      <c r="B19" s="4" t="s">
        <v>652</v>
      </c>
      <c r="C19" s="4" t="s">
        <v>194</v>
      </c>
      <c r="D19" s="4" t="s">
        <v>195</v>
      </c>
      <c r="E19" s="4">
        <v>274500000</v>
      </c>
      <c r="F19" s="4">
        <v>292000000</v>
      </c>
      <c r="G19" s="52"/>
      <c r="H19" s="54"/>
    </row>
    <row r="20" spans="1:8" ht="14.5" customHeight="1" x14ac:dyDescent="0.3">
      <c r="A20" s="57"/>
      <c r="B20" s="3" t="s">
        <v>653</v>
      </c>
      <c r="C20" s="3" t="s">
        <v>192</v>
      </c>
      <c r="D20" s="3" t="s">
        <v>193</v>
      </c>
      <c r="E20" s="3">
        <v>265300000</v>
      </c>
      <c r="F20" s="3">
        <v>282900000</v>
      </c>
      <c r="G20" s="53"/>
      <c r="H20" s="51"/>
    </row>
    <row r="21" spans="1:8" x14ac:dyDescent="0.3">
      <c r="A21" s="55" t="s">
        <v>97</v>
      </c>
      <c r="B21" s="10" t="s">
        <v>98</v>
      </c>
      <c r="C21" s="10" t="s">
        <v>20</v>
      </c>
      <c r="D21" s="10"/>
      <c r="E21" s="10">
        <v>201200000</v>
      </c>
      <c r="F21" s="10">
        <v>0</v>
      </c>
      <c r="G21" s="56" t="s">
        <v>485</v>
      </c>
      <c r="H21" s="50" t="s">
        <v>184</v>
      </c>
    </row>
    <row r="22" spans="1:8" ht="14.5" customHeight="1" x14ac:dyDescent="0.3">
      <c r="A22" s="55"/>
      <c r="B22" s="4" t="s">
        <v>93</v>
      </c>
      <c r="C22" s="4" t="s">
        <v>21</v>
      </c>
      <c r="D22" s="4"/>
      <c r="E22" s="4">
        <v>204700000</v>
      </c>
      <c r="F22" s="4">
        <v>0</v>
      </c>
      <c r="G22" s="52"/>
      <c r="H22" s="54"/>
    </row>
    <row r="23" spans="1:8" ht="14.5" customHeight="1" x14ac:dyDescent="0.3">
      <c r="A23" s="55"/>
      <c r="B23" s="5" t="s">
        <v>94</v>
      </c>
      <c r="C23" s="5" t="s">
        <v>22</v>
      </c>
      <c r="D23" s="5" t="s">
        <v>23</v>
      </c>
      <c r="E23" s="5">
        <v>210600000</v>
      </c>
      <c r="F23" s="5">
        <v>224500000</v>
      </c>
      <c r="G23" s="53"/>
      <c r="H23" s="51"/>
    </row>
    <row r="24" spans="1:8" x14ac:dyDescent="0.3">
      <c r="A24" s="57" t="s">
        <v>99</v>
      </c>
      <c r="B24" s="10" t="s">
        <v>100</v>
      </c>
      <c r="C24" s="10" t="s">
        <v>24</v>
      </c>
      <c r="D24" s="10" t="s">
        <v>25</v>
      </c>
      <c r="E24" s="10">
        <v>274600000</v>
      </c>
      <c r="F24" s="10">
        <v>289300000</v>
      </c>
      <c r="G24" s="56" t="s">
        <v>178</v>
      </c>
      <c r="H24" s="50" t="s">
        <v>184</v>
      </c>
    </row>
    <row r="25" spans="1:8" ht="14.5" customHeight="1" x14ac:dyDescent="0.3">
      <c r="A25" s="58"/>
      <c r="B25" s="4" t="s">
        <v>101</v>
      </c>
      <c r="C25" s="4" t="s">
        <v>26</v>
      </c>
      <c r="D25" s="4" t="s">
        <v>27</v>
      </c>
      <c r="E25" s="4">
        <v>297100000</v>
      </c>
      <c r="F25" s="4">
        <v>311700000</v>
      </c>
      <c r="G25" s="52"/>
      <c r="H25" s="54"/>
    </row>
    <row r="26" spans="1:8" x14ac:dyDescent="0.3">
      <c r="A26" s="58"/>
      <c r="B26" s="4" t="s">
        <v>100</v>
      </c>
      <c r="C26" s="4" t="s">
        <v>658</v>
      </c>
      <c r="D26" s="4" t="s">
        <v>660</v>
      </c>
      <c r="E26" s="4">
        <v>274600000</v>
      </c>
      <c r="F26" s="4">
        <v>289300000</v>
      </c>
      <c r="G26" s="52"/>
      <c r="H26" s="54"/>
    </row>
    <row r="27" spans="1:8" ht="14.5" customHeight="1" x14ac:dyDescent="0.3">
      <c r="A27" s="59"/>
      <c r="B27" s="5" t="s">
        <v>101</v>
      </c>
      <c r="C27" s="5" t="s">
        <v>659</v>
      </c>
      <c r="D27" s="5" t="s">
        <v>661</v>
      </c>
      <c r="E27" s="5">
        <v>297100000</v>
      </c>
      <c r="F27" s="5">
        <v>311700000</v>
      </c>
      <c r="G27" s="53"/>
      <c r="H27" s="51"/>
    </row>
    <row r="28" spans="1:8" ht="14.5" customHeight="1" x14ac:dyDescent="0.3">
      <c r="A28" s="59" t="s">
        <v>102</v>
      </c>
      <c r="B28" s="20" t="s">
        <v>230</v>
      </c>
      <c r="C28" s="20" t="s">
        <v>196</v>
      </c>
      <c r="D28" s="20"/>
      <c r="E28" s="20">
        <v>331600000</v>
      </c>
      <c r="F28" s="20">
        <v>0</v>
      </c>
      <c r="G28" s="52" t="s">
        <v>179</v>
      </c>
      <c r="H28" s="54" t="s">
        <v>184</v>
      </c>
    </row>
    <row r="29" spans="1:8" ht="14.5" customHeight="1" x14ac:dyDescent="0.3">
      <c r="A29" s="55"/>
      <c r="B29" s="5" t="s">
        <v>231</v>
      </c>
      <c r="C29" s="5"/>
      <c r="D29" s="5" t="s">
        <v>197</v>
      </c>
      <c r="E29" s="5">
        <v>0</v>
      </c>
      <c r="F29" s="5">
        <v>355900000</v>
      </c>
      <c r="G29" s="52"/>
      <c r="H29" s="54"/>
    </row>
    <row r="30" spans="1:8" ht="14.5" customHeight="1" x14ac:dyDescent="0.3">
      <c r="A30" s="57" t="s">
        <v>552</v>
      </c>
      <c r="B30" s="20" t="s">
        <v>565</v>
      </c>
      <c r="C30" s="20"/>
      <c r="D30" s="20" t="s">
        <v>553</v>
      </c>
      <c r="E30" s="20">
        <v>0</v>
      </c>
      <c r="F30" s="20">
        <v>310000000</v>
      </c>
      <c r="G30" s="56" t="s">
        <v>179</v>
      </c>
      <c r="H30" s="50" t="s">
        <v>184</v>
      </c>
    </row>
    <row r="31" spans="1:8" ht="14.5" customHeight="1" x14ac:dyDescent="0.3">
      <c r="A31" s="58"/>
      <c r="B31" s="4" t="s">
        <v>566</v>
      </c>
      <c r="C31" s="4"/>
      <c r="D31" s="4" t="s">
        <v>554</v>
      </c>
      <c r="E31" s="4">
        <v>0</v>
      </c>
      <c r="F31" s="4">
        <v>311500000</v>
      </c>
      <c r="G31" s="52"/>
      <c r="H31" s="54"/>
    </row>
    <row r="32" spans="1:8" ht="14.5" customHeight="1" x14ac:dyDescent="0.3">
      <c r="A32" s="58"/>
      <c r="B32" s="4" t="s">
        <v>567</v>
      </c>
      <c r="C32" s="4"/>
      <c r="D32" s="4" t="s">
        <v>555</v>
      </c>
      <c r="E32" s="4">
        <v>0</v>
      </c>
      <c r="F32" s="4">
        <v>333000000</v>
      </c>
      <c r="G32" s="52"/>
      <c r="H32" s="54"/>
    </row>
    <row r="33" spans="1:8" ht="14.5" customHeight="1" x14ac:dyDescent="0.3">
      <c r="A33" s="58"/>
      <c r="B33" s="4" t="s">
        <v>568</v>
      </c>
      <c r="C33" s="4"/>
      <c r="D33" s="4" t="s">
        <v>556</v>
      </c>
      <c r="E33" s="4">
        <v>0</v>
      </c>
      <c r="F33" s="4">
        <v>334500000</v>
      </c>
      <c r="G33" s="52"/>
      <c r="H33" s="54"/>
    </row>
    <row r="34" spans="1:8" ht="14.5" customHeight="1" x14ac:dyDescent="0.3">
      <c r="A34" s="58"/>
      <c r="B34" s="4" t="s">
        <v>569</v>
      </c>
      <c r="C34" s="4"/>
      <c r="D34" s="4" t="s">
        <v>557</v>
      </c>
      <c r="E34" s="4">
        <v>0</v>
      </c>
      <c r="F34" s="4">
        <v>358000000</v>
      </c>
      <c r="G34" s="52"/>
      <c r="H34" s="54"/>
    </row>
    <row r="35" spans="1:8" ht="14.5" customHeight="1" x14ac:dyDescent="0.3">
      <c r="A35" s="58"/>
      <c r="B35" s="4" t="s">
        <v>570</v>
      </c>
      <c r="C35" s="4"/>
      <c r="D35" s="4" t="s">
        <v>558</v>
      </c>
      <c r="E35" s="4">
        <v>0</v>
      </c>
      <c r="F35" s="4">
        <v>359500000</v>
      </c>
      <c r="G35" s="52"/>
      <c r="H35" s="54"/>
    </row>
    <row r="36" spans="1:8" ht="14.5" customHeight="1" x14ac:dyDescent="0.3">
      <c r="A36" s="58"/>
      <c r="B36" s="4" t="s">
        <v>571</v>
      </c>
      <c r="C36" s="4"/>
      <c r="D36" s="4" t="s">
        <v>559</v>
      </c>
      <c r="E36" s="4">
        <v>0</v>
      </c>
      <c r="F36" s="4">
        <v>360500000</v>
      </c>
      <c r="G36" s="52"/>
      <c r="H36" s="54"/>
    </row>
    <row r="37" spans="1:8" ht="14.5" customHeight="1" x14ac:dyDescent="0.3">
      <c r="A37" s="58"/>
      <c r="B37" s="4" t="s">
        <v>572</v>
      </c>
      <c r="C37" s="4"/>
      <c r="D37" s="4" t="s">
        <v>560</v>
      </c>
      <c r="E37" s="4">
        <v>0</v>
      </c>
      <c r="F37" s="4">
        <v>362000000</v>
      </c>
      <c r="G37" s="52"/>
      <c r="H37" s="54"/>
    </row>
    <row r="38" spans="1:8" ht="14.5" customHeight="1" x14ac:dyDescent="0.3">
      <c r="A38" s="58"/>
      <c r="B38" s="4" t="s">
        <v>573</v>
      </c>
      <c r="C38" s="4"/>
      <c r="D38" s="4" t="s">
        <v>561</v>
      </c>
      <c r="E38" s="4">
        <v>0</v>
      </c>
      <c r="F38" s="4">
        <v>393000000</v>
      </c>
      <c r="G38" s="52"/>
      <c r="H38" s="54"/>
    </row>
    <row r="39" spans="1:8" ht="14.5" customHeight="1" x14ac:dyDescent="0.3">
      <c r="A39" s="58"/>
      <c r="B39" s="4" t="s">
        <v>574</v>
      </c>
      <c r="C39" s="4"/>
      <c r="D39" s="4" t="s">
        <v>562</v>
      </c>
      <c r="E39" s="4">
        <v>0</v>
      </c>
      <c r="F39" s="4">
        <v>394500000</v>
      </c>
      <c r="G39" s="52"/>
      <c r="H39" s="54"/>
    </row>
    <row r="40" spans="1:8" ht="14.5" customHeight="1" x14ac:dyDescent="0.3">
      <c r="A40" s="58"/>
      <c r="B40" s="4" t="s">
        <v>575</v>
      </c>
      <c r="C40" s="4"/>
      <c r="D40" s="4" t="s">
        <v>563</v>
      </c>
      <c r="E40" s="4">
        <v>0</v>
      </c>
      <c r="F40" s="4">
        <v>395500000</v>
      </c>
      <c r="G40" s="52"/>
      <c r="H40" s="54"/>
    </row>
    <row r="41" spans="1:8" ht="14.5" customHeight="1" x14ac:dyDescent="0.3">
      <c r="A41" s="59"/>
      <c r="B41" s="5" t="s">
        <v>576</v>
      </c>
      <c r="C41" s="5"/>
      <c r="D41" s="5" t="s">
        <v>564</v>
      </c>
      <c r="E41" s="5">
        <v>0</v>
      </c>
      <c r="F41" s="5">
        <v>397000000</v>
      </c>
      <c r="G41" s="53"/>
      <c r="H41" s="51"/>
    </row>
    <row r="42" spans="1:8" x14ac:dyDescent="0.3">
      <c r="A42" s="55" t="s">
        <v>104</v>
      </c>
      <c r="B42" s="10" t="s">
        <v>157</v>
      </c>
      <c r="C42" s="10"/>
      <c r="D42" s="10" t="s">
        <v>28</v>
      </c>
      <c r="E42" s="10">
        <v>0</v>
      </c>
      <c r="F42" s="10">
        <v>362100000</v>
      </c>
      <c r="G42" s="56"/>
      <c r="H42" s="50" t="s">
        <v>184</v>
      </c>
    </row>
    <row r="43" spans="1:8" ht="14.5" customHeight="1" x14ac:dyDescent="0.3">
      <c r="A43" s="55"/>
      <c r="B43" s="4" t="s">
        <v>233</v>
      </c>
      <c r="C43" s="4"/>
      <c r="D43" s="4" t="s">
        <v>198</v>
      </c>
      <c r="E43" s="4">
        <v>0</v>
      </c>
      <c r="F43" s="4">
        <v>366200000</v>
      </c>
      <c r="G43" s="52"/>
      <c r="H43" s="54"/>
    </row>
    <row r="44" spans="1:8" ht="14.5" customHeight="1" x14ac:dyDescent="0.3">
      <c r="A44" s="55"/>
      <c r="B44" s="5" t="s">
        <v>232</v>
      </c>
      <c r="C44" s="5"/>
      <c r="D44" s="5" t="s">
        <v>199</v>
      </c>
      <c r="E44" s="5">
        <v>0</v>
      </c>
      <c r="F44" s="5">
        <v>373000000</v>
      </c>
      <c r="G44" s="53"/>
      <c r="H44" s="51"/>
    </row>
    <row r="45" spans="1:8" s="30" customFormat="1" ht="16.5" customHeight="1" x14ac:dyDescent="0.35">
      <c r="A45" s="55" t="s">
        <v>105</v>
      </c>
      <c r="B45" s="23" t="s">
        <v>101</v>
      </c>
      <c r="C45" s="23" t="s">
        <v>35</v>
      </c>
      <c r="D45" s="23" t="s">
        <v>36</v>
      </c>
      <c r="E45" s="23">
        <v>318000000</v>
      </c>
      <c r="F45" s="23">
        <v>329300000</v>
      </c>
      <c r="G45" s="56" t="s">
        <v>180</v>
      </c>
      <c r="H45" s="50" t="s">
        <v>184</v>
      </c>
    </row>
    <row r="46" spans="1:8" s="30" customFormat="1" ht="16.5" customHeight="1" x14ac:dyDescent="0.35">
      <c r="A46" s="55"/>
      <c r="B46" s="24" t="s">
        <v>106</v>
      </c>
      <c r="C46" s="24" t="s">
        <v>37</v>
      </c>
      <c r="D46" s="24" t="s">
        <v>38</v>
      </c>
      <c r="E46" s="24">
        <v>333400000</v>
      </c>
      <c r="F46" s="24">
        <v>343800000</v>
      </c>
      <c r="G46" s="53"/>
      <c r="H46" s="51"/>
    </row>
    <row r="47" spans="1:8" ht="14.5" customHeight="1" x14ac:dyDescent="0.3">
      <c r="A47" s="57" t="s">
        <v>107</v>
      </c>
      <c r="B47" s="10" t="s">
        <v>108</v>
      </c>
      <c r="C47" s="10"/>
      <c r="D47" s="10" t="s">
        <v>551</v>
      </c>
      <c r="E47" s="10">
        <v>0</v>
      </c>
      <c r="F47" s="10">
        <v>654400000</v>
      </c>
      <c r="G47" s="50"/>
      <c r="H47" s="50" t="s">
        <v>185</v>
      </c>
    </row>
    <row r="48" spans="1:8" x14ac:dyDescent="0.3">
      <c r="A48" s="58"/>
      <c r="B48" s="4" t="s">
        <v>108</v>
      </c>
      <c r="C48" s="4"/>
      <c r="D48" s="4" t="s">
        <v>744</v>
      </c>
      <c r="E48" s="4">
        <v>0</v>
      </c>
      <c r="F48" s="4">
        <v>651400000</v>
      </c>
      <c r="G48" s="54"/>
      <c r="H48" s="54"/>
    </row>
    <row r="49" spans="1:8" ht="14.5" customHeight="1" x14ac:dyDescent="0.3">
      <c r="A49" s="59"/>
      <c r="B49" s="5" t="s">
        <v>108</v>
      </c>
      <c r="C49" s="5"/>
      <c r="D49" s="5" t="s">
        <v>745</v>
      </c>
      <c r="E49" s="5">
        <v>0</v>
      </c>
      <c r="F49" s="5">
        <v>654400000</v>
      </c>
      <c r="G49" s="51"/>
      <c r="H49" s="51"/>
    </row>
    <row r="50" spans="1:8" ht="14.5" customHeight="1" x14ac:dyDescent="0.3">
      <c r="A50" s="21" t="s">
        <v>332</v>
      </c>
      <c r="B50" s="20" t="s">
        <v>111</v>
      </c>
      <c r="C50" s="20" t="s">
        <v>41</v>
      </c>
      <c r="D50" s="22" t="s">
        <v>40</v>
      </c>
      <c r="E50" s="22">
        <v>438100000</v>
      </c>
      <c r="F50" s="22">
        <v>459700000</v>
      </c>
      <c r="G50" s="48" t="s">
        <v>241</v>
      </c>
      <c r="H50" s="46"/>
    </row>
    <row r="51" spans="1:8" x14ac:dyDescent="0.3">
      <c r="A51" s="55" t="s">
        <v>114</v>
      </c>
      <c r="B51" s="10" t="s">
        <v>115</v>
      </c>
      <c r="C51" s="10" t="s">
        <v>223</v>
      </c>
      <c r="D51" s="10" t="s">
        <v>224</v>
      </c>
      <c r="E51" s="10">
        <v>286400000</v>
      </c>
      <c r="F51" s="10">
        <v>301400000</v>
      </c>
      <c r="G51" s="56"/>
      <c r="H51" s="50" t="s">
        <v>184</v>
      </c>
    </row>
    <row r="52" spans="1:8" ht="14.5" customHeight="1" x14ac:dyDescent="0.3">
      <c r="A52" s="55"/>
      <c r="B52" s="4" t="s">
        <v>116</v>
      </c>
      <c r="C52" s="4"/>
      <c r="D52" s="4" t="s">
        <v>643</v>
      </c>
      <c r="E52" s="4">
        <v>0</v>
      </c>
      <c r="F52" s="4">
        <v>315700000</v>
      </c>
      <c r="G52" s="52"/>
      <c r="H52" s="54"/>
    </row>
    <row r="53" spans="1:8" ht="14.5" customHeight="1" x14ac:dyDescent="0.3">
      <c r="A53" s="55"/>
      <c r="B53" s="4" t="s">
        <v>235</v>
      </c>
      <c r="C53" s="4"/>
      <c r="D53" s="4" t="s">
        <v>225</v>
      </c>
      <c r="E53" s="4">
        <v>0</v>
      </c>
      <c r="F53" s="4">
        <v>318200000</v>
      </c>
      <c r="G53" s="52"/>
      <c r="H53" s="54" t="s">
        <v>184</v>
      </c>
    </row>
    <row r="54" spans="1:8" ht="14.5" customHeight="1" x14ac:dyDescent="0.3">
      <c r="A54" s="55"/>
      <c r="B54" s="4" t="s">
        <v>117</v>
      </c>
      <c r="C54" s="4"/>
      <c r="D54" s="4" t="s">
        <v>226</v>
      </c>
      <c r="E54" s="4">
        <v>0</v>
      </c>
      <c r="F54" s="4">
        <v>340500000</v>
      </c>
      <c r="G54" s="52"/>
      <c r="H54" s="54"/>
    </row>
    <row r="55" spans="1:8" ht="14.5" customHeight="1" x14ac:dyDescent="0.3">
      <c r="A55" s="55"/>
      <c r="B55" s="4" t="s">
        <v>94</v>
      </c>
      <c r="C55" s="4" t="s">
        <v>227</v>
      </c>
      <c r="D55" s="4" t="s">
        <v>228</v>
      </c>
      <c r="E55" s="4">
        <v>267300000</v>
      </c>
      <c r="F55" s="4">
        <v>282700000</v>
      </c>
      <c r="G55" s="52"/>
      <c r="H55" s="54"/>
    </row>
    <row r="56" spans="1:8" ht="14.5" customHeight="1" x14ac:dyDescent="0.3">
      <c r="A56" s="55"/>
      <c r="B56" s="4" t="s">
        <v>115</v>
      </c>
      <c r="C56" s="4" t="s">
        <v>246</v>
      </c>
      <c r="D56" s="4"/>
      <c r="E56" s="4">
        <v>286400000</v>
      </c>
      <c r="F56" s="4">
        <v>0</v>
      </c>
      <c r="G56" s="52"/>
      <c r="H56" s="54"/>
    </row>
    <row r="57" spans="1:8" ht="14.5" customHeight="1" x14ac:dyDescent="0.3">
      <c r="A57" s="55"/>
      <c r="B57" s="4" t="s">
        <v>116</v>
      </c>
      <c r="C57" s="4"/>
      <c r="D57" s="4" t="s">
        <v>391</v>
      </c>
      <c r="E57" s="4">
        <v>0</v>
      </c>
      <c r="F57" s="4">
        <v>315700000</v>
      </c>
      <c r="G57" s="52"/>
      <c r="H57" s="54"/>
    </row>
    <row r="58" spans="1:8" ht="14.5" customHeight="1" x14ac:dyDescent="0.3">
      <c r="A58" s="55"/>
      <c r="B58" s="4" t="s">
        <v>235</v>
      </c>
      <c r="C58" s="4"/>
      <c r="D58" s="4" t="s">
        <v>392</v>
      </c>
      <c r="E58" s="4">
        <v>0</v>
      </c>
      <c r="F58" s="4">
        <v>318200000</v>
      </c>
      <c r="G58" s="52"/>
      <c r="H58" s="54" t="s">
        <v>184</v>
      </c>
    </row>
    <row r="59" spans="1:8" ht="14.5" customHeight="1" x14ac:dyDescent="0.3">
      <c r="A59" s="55"/>
      <c r="B59" s="5" t="s">
        <v>94</v>
      </c>
      <c r="C59" s="5"/>
      <c r="D59" s="5" t="s">
        <v>247</v>
      </c>
      <c r="E59" s="5">
        <v>0</v>
      </c>
      <c r="F59" s="5">
        <v>282700000</v>
      </c>
      <c r="G59" s="53"/>
      <c r="H59" s="51"/>
    </row>
    <row r="60" spans="1:8" x14ac:dyDescent="0.3">
      <c r="A60" s="11" t="s">
        <v>118</v>
      </c>
      <c r="B60" s="11" t="s">
        <v>119</v>
      </c>
      <c r="C60" s="11" t="s">
        <v>732</v>
      </c>
      <c r="D60" s="11" t="s">
        <v>733</v>
      </c>
      <c r="E60" s="11">
        <v>1193400000</v>
      </c>
      <c r="F60" s="11">
        <v>1243600000</v>
      </c>
      <c r="G60" s="25"/>
      <c r="H60" s="19" t="s">
        <v>184</v>
      </c>
    </row>
    <row r="61" spans="1:8" ht="14.5" customHeight="1" x14ac:dyDescent="0.3">
      <c r="A61" s="21" t="s">
        <v>122</v>
      </c>
      <c r="B61" s="10" t="s">
        <v>101</v>
      </c>
      <c r="C61" s="10"/>
      <c r="D61" s="10" t="s">
        <v>6</v>
      </c>
      <c r="E61" s="10">
        <v>0</v>
      </c>
      <c r="F61" s="10">
        <v>397700000</v>
      </c>
      <c r="G61" s="47"/>
      <c r="H61" s="19" t="s">
        <v>184</v>
      </c>
    </row>
    <row r="62" spans="1:8" ht="14.5" customHeight="1" x14ac:dyDescent="0.3">
      <c r="A62" s="55" t="s">
        <v>544</v>
      </c>
      <c r="B62" s="10" t="s">
        <v>549</v>
      </c>
      <c r="C62" s="10"/>
      <c r="D62" s="10" t="s">
        <v>545</v>
      </c>
      <c r="E62" s="10">
        <v>0</v>
      </c>
      <c r="F62" s="10">
        <v>468600000</v>
      </c>
      <c r="G62" s="56"/>
      <c r="H62" s="50" t="s">
        <v>184</v>
      </c>
    </row>
    <row r="63" spans="1:8" ht="14.5" customHeight="1" x14ac:dyDescent="0.3">
      <c r="A63" s="55"/>
      <c r="B63" s="4" t="s">
        <v>584</v>
      </c>
      <c r="C63" s="4"/>
      <c r="D63" s="4" t="s">
        <v>546</v>
      </c>
      <c r="E63" s="4">
        <v>0</v>
      </c>
      <c r="F63" s="4">
        <v>471100000</v>
      </c>
      <c r="G63" s="52"/>
      <c r="H63" s="54"/>
    </row>
    <row r="64" spans="1:8" ht="14.5" customHeight="1" x14ac:dyDescent="0.3">
      <c r="A64" s="55"/>
      <c r="B64" s="4" t="s">
        <v>550</v>
      </c>
      <c r="C64" s="4"/>
      <c r="D64" s="4" t="s">
        <v>547</v>
      </c>
      <c r="E64" s="4">
        <v>0</v>
      </c>
      <c r="F64" s="4">
        <v>472600000</v>
      </c>
      <c r="G64" s="52"/>
      <c r="H64" s="54"/>
    </row>
    <row r="65" spans="1:8" ht="14.5" customHeight="1" x14ac:dyDescent="0.3">
      <c r="A65" s="55"/>
      <c r="B65" s="5" t="s">
        <v>585</v>
      </c>
      <c r="C65" s="5"/>
      <c r="D65" s="5" t="s">
        <v>548</v>
      </c>
      <c r="E65" s="5">
        <v>0</v>
      </c>
      <c r="F65" s="5">
        <v>473600000</v>
      </c>
      <c r="G65" s="53"/>
      <c r="H65" s="51"/>
    </row>
    <row r="66" spans="1:8" x14ac:dyDescent="0.3">
      <c r="A66" s="11" t="s">
        <v>123</v>
      </c>
      <c r="B66" s="11" t="s">
        <v>654</v>
      </c>
      <c r="C66" s="11" t="s">
        <v>52</v>
      </c>
      <c r="D66" s="11"/>
      <c r="E66" s="11">
        <v>446900000</v>
      </c>
      <c r="F66" s="11">
        <v>0</v>
      </c>
      <c r="G66" s="25"/>
      <c r="H66" s="27" t="s">
        <v>184</v>
      </c>
    </row>
    <row r="67" spans="1:8" ht="14.5" customHeight="1" x14ac:dyDescent="0.3">
      <c r="A67" s="55" t="s">
        <v>124</v>
      </c>
      <c r="B67" s="10" t="s">
        <v>112</v>
      </c>
      <c r="C67" s="10" t="s">
        <v>53</v>
      </c>
      <c r="D67" s="10"/>
      <c r="E67" s="10">
        <v>472000000</v>
      </c>
      <c r="F67" s="10">
        <v>0</v>
      </c>
      <c r="G67" s="60"/>
      <c r="H67" s="50" t="s">
        <v>184</v>
      </c>
    </row>
    <row r="68" spans="1:8" ht="14.5" customHeight="1" x14ac:dyDescent="0.3">
      <c r="A68" s="55"/>
      <c r="B68" s="4" t="s">
        <v>111</v>
      </c>
      <c r="C68" s="4" t="s">
        <v>54</v>
      </c>
      <c r="D68" s="4"/>
      <c r="E68" s="4">
        <v>505800000</v>
      </c>
      <c r="F68" s="4">
        <v>0</v>
      </c>
      <c r="G68" s="61"/>
      <c r="H68" s="54"/>
    </row>
    <row r="69" spans="1:8" ht="14.5" customHeight="1" x14ac:dyDescent="0.3">
      <c r="A69" s="55"/>
      <c r="B69" s="5" t="s">
        <v>113</v>
      </c>
      <c r="C69" s="5"/>
      <c r="D69" s="5" t="s">
        <v>55</v>
      </c>
      <c r="E69" s="5">
        <v>0</v>
      </c>
      <c r="F69" s="5">
        <v>561600000</v>
      </c>
      <c r="G69" s="62"/>
      <c r="H69" s="51"/>
    </row>
    <row r="70" spans="1:8" x14ac:dyDescent="0.3">
      <c r="A70" s="57" t="s">
        <v>765</v>
      </c>
      <c r="B70" s="10" t="s">
        <v>772</v>
      </c>
      <c r="C70" s="10" t="s">
        <v>767</v>
      </c>
      <c r="D70" s="10"/>
      <c r="E70" s="10">
        <v>446900000</v>
      </c>
      <c r="F70" s="10">
        <v>0</v>
      </c>
      <c r="G70" s="50"/>
      <c r="H70" s="50" t="s">
        <v>184</v>
      </c>
    </row>
    <row r="71" spans="1:8" x14ac:dyDescent="0.3">
      <c r="A71" s="59"/>
      <c r="B71" s="5" t="s">
        <v>787</v>
      </c>
      <c r="C71" s="5" t="s">
        <v>788</v>
      </c>
      <c r="D71" s="5"/>
      <c r="E71" s="5">
        <v>453800000</v>
      </c>
      <c r="F71" s="5">
        <v>0</v>
      </c>
      <c r="G71" s="51"/>
      <c r="H71" s="51"/>
    </row>
    <row r="72" spans="1:8" ht="14.5" customHeight="1" x14ac:dyDescent="0.3">
      <c r="A72" s="57" t="s">
        <v>766</v>
      </c>
      <c r="B72" s="20" t="s">
        <v>782</v>
      </c>
      <c r="C72" s="20" t="s">
        <v>768</v>
      </c>
      <c r="D72" s="20"/>
      <c r="E72" s="20">
        <v>486100000</v>
      </c>
      <c r="F72" s="20">
        <v>0</v>
      </c>
      <c r="G72" s="56" t="s">
        <v>851</v>
      </c>
      <c r="H72" s="50" t="s">
        <v>184</v>
      </c>
    </row>
    <row r="73" spans="1:8" ht="14.5" customHeight="1" x14ac:dyDescent="0.3">
      <c r="A73" s="58"/>
      <c r="B73" s="4" t="s">
        <v>789</v>
      </c>
      <c r="C73" s="4" t="s">
        <v>790</v>
      </c>
      <c r="D73" s="4"/>
      <c r="E73" s="4">
        <v>493000000</v>
      </c>
      <c r="F73" s="4">
        <v>0</v>
      </c>
      <c r="G73" s="52"/>
      <c r="H73" s="54"/>
    </row>
    <row r="74" spans="1:8" ht="14.5" customHeight="1" x14ac:dyDescent="0.3">
      <c r="A74" s="58"/>
      <c r="B74" s="4" t="s">
        <v>783</v>
      </c>
      <c r="C74" s="4" t="s">
        <v>769</v>
      </c>
      <c r="D74" s="4"/>
      <c r="E74" s="4">
        <v>517600000</v>
      </c>
      <c r="F74" s="4">
        <v>0</v>
      </c>
      <c r="G74" s="52"/>
      <c r="H74" s="54"/>
    </row>
    <row r="75" spans="1:8" ht="14.5" customHeight="1" x14ac:dyDescent="0.3">
      <c r="A75" s="58"/>
      <c r="B75" s="4" t="s">
        <v>784</v>
      </c>
      <c r="C75" s="4"/>
      <c r="D75" s="4" t="s">
        <v>770</v>
      </c>
      <c r="E75" s="4">
        <v>0</v>
      </c>
      <c r="F75" s="4">
        <v>593800000</v>
      </c>
      <c r="G75" s="52"/>
      <c r="H75" s="54"/>
    </row>
    <row r="76" spans="1:8" ht="14.5" customHeight="1" x14ac:dyDescent="0.3">
      <c r="A76" s="58"/>
      <c r="B76" s="4" t="s">
        <v>847</v>
      </c>
      <c r="C76" s="4"/>
      <c r="D76" s="4" t="s">
        <v>771</v>
      </c>
      <c r="E76" s="4">
        <v>0</v>
      </c>
      <c r="F76" s="4">
        <v>1027000000</v>
      </c>
      <c r="G76" s="52"/>
      <c r="H76" s="54"/>
    </row>
    <row r="77" spans="1:8" ht="14.5" customHeight="1" x14ac:dyDescent="0.3">
      <c r="A77" s="59"/>
      <c r="B77" s="4" t="s">
        <v>848</v>
      </c>
      <c r="C77" s="4"/>
      <c r="D77" s="4" t="s">
        <v>846</v>
      </c>
      <c r="E77" s="4">
        <v>0</v>
      </c>
      <c r="F77" s="4">
        <v>1063600000</v>
      </c>
      <c r="G77" s="53"/>
      <c r="H77" s="51"/>
    </row>
    <row r="78" spans="1:8" x14ac:dyDescent="0.3">
      <c r="A78" s="57" t="s">
        <v>125</v>
      </c>
      <c r="B78" s="10" t="s">
        <v>126</v>
      </c>
      <c r="C78" s="10" t="s">
        <v>70</v>
      </c>
      <c r="D78" s="10"/>
      <c r="E78" s="10">
        <v>606400000</v>
      </c>
      <c r="F78" s="10">
        <v>0</v>
      </c>
      <c r="G78" s="50"/>
      <c r="H78" s="50" t="s">
        <v>184</v>
      </c>
    </row>
    <row r="79" spans="1:8" x14ac:dyDescent="0.3">
      <c r="A79" s="58"/>
      <c r="B79" s="4" t="s">
        <v>126</v>
      </c>
      <c r="C79" s="4" t="s">
        <v>676</v>
      </c>
      <c r="D79" s="4"/>
      <c r="E79" s="4">
        <v>606400000</v>
      </c>
      <c r="F79" s="4">
        <v>0</v>
      </c>
      <c r="G79" s="54"/>
      <c r="H79" s="54"/>
    </row>
    <row r="80" spans="1:8" ht="14.5" customHeight="1" x14ac:dyDescent="0.3">
      <c r="A80" s="59"/>
      <c r="B80" s="5" t="s">
        <v>234</v>
      </c>
      <c r="C80" s="5" t="s">
        <v>677</v>
      </c>
      <c r="D80" s="5"/>
      <c r="E80" s="5">
        <v>606400000</v>
      </c>
      <c r="F80" s="5">
        <v>0</v>
      </c>
      <c r="G80" s="51"/>
      <c r="H80" s="51"/>
    </row>
    <row r="81" spans="1:8" ht="14.5" customHeight="1" x14ac:dyDescent="0.3">
      <c r="A81" s="57" t="s">
        <v>127</v>
      </c>
      <c r="B81" s="20" t="s">
        <v>128</v>
      </c>
      <c r="C81" s="20" t="s">
        <v>442</v>
      </c>
      <c r="D81" s="20"/>
      <c r="E81" s="20">
        <v>706400000</v>
      </c>
      <c r="F81" s="20">
        <v>0</v>
      </c>
      <c r="G81" s="50"/>
      <c r="H81" s="50" t="s">
        <v>184</v>
      </c>
    </row>
    <row r="82" spans="1:8" x14ac:dyDescent="0.3">
      <c r="A82" s="58"/>
      <c r="B82" s="4" t="s">
        <v>128</v>
      </c>
      <c r="C82" s="4" t="s">
        <v>71</v>
      </c>
      <c r="D82" s="4"/>
      <c r="E82" s="4">
        <v>706400000</v>
      </c>
      <c r="F82" s="4">
        <v>0</v>
      </c>
      <c r="G82" s="54"/>
      <c r="H82" s="54"/>
    </row>
    <row r="83" spans="1:8" ht="14.5" customHeight="1" x14ac:dyDescent="0.3">
      <c r="A83" s="59"/>
      <c r="B83" s="4" t="s">
        <v>129</v>
      </c>
      <c r="C83" s="4" t="s">
        <v>72</v>
      </c>
      <c r="D83" s="4"/>
      <c r="E83" s="4">
        <v>706400000</v>
      </c>
      <c r="F83" s="4">
        <v>0</v>
      </c>
      <c r="G83" s="51"/>
      <c r="H83" s="51"/>
    </row>
    <row r="84" spans="1:8" x14ac:dyDescent="0.3">
      <c r="A84" s="21" t="s">
        <v>130</v>
      </c>
      <c r="B84" s="10" t="s">
        <v>800</v>
      </c>
      <c r="C84" s="10" t="s">
        <v>801</v>
      </c>
      <c r="D84" s="10"/>
      <c r="E84" s="10">
        <v>521400000</v>
      </c>
      <c r="F84" s="10">
        <v>0</v>
      </c>
      <c r="G84" s="47" t="s">
        <v>810</v>
      </c>
      <c r="H84" s="19" t="s">
        <v>184</v>
      </c>
    </row>
    <row r="85" spans="1:8" ht="14" customHeight="1" x14ac:dyDescent="0.3">
      <c r="A85" s="57" t="s">
        <v>131</v>
      </c>
      <c r="B85" s="10" t="s">
        <v>132</v>
      </c>
      <c r="C85" s="10"/>
      <c r="D85" s="10" t="s">
        <v>73</v>
      </c>
      <c r="E85" s="10">
        <v>0</v>
      </c>
      <c r="F85" s="10">
        <v>2678600000</v>
      </c>
      <c r="G85" s="56" t="s">
        <v>841</v>
      </c>
      <c r="H85" s="50" t="s">
        <v>185</v>
      </c>
    </row>
    <row r="86" spans="1:8" ht="14.5" customHeight="1" x14ac:dyDescent="0.3">
      <c r="A86" s="58"/>
      <c r="B86" s="4" t="s">
        <v>811</v>
      </c>
      <c r="C86" s="4"/>
      <c r="D86" s="4" t="s">
        <v>219</v>
      </c>
      <c r="E86" s="4">
        <v>0</v>
      </c>
      <c r="F86" s="4">
        <v>2684700000</v>
      </c>
      <c r="G86" s="52"/>
      <c r="H86" s="54"/>
    </row>
    <row r="87" spans="1:8" ht="14.5" customHeight="1" x14ac:dyDescent="0.3">
      <c r="A87" s="58"/>
      <c r="B87" s="4" t="s">
        <v>827</v>
      </c>
      <c r="C87" s="4"/>
      <c r="D87" s="4" t="s">
        <v>220</v>
      </c>
      <c r="E87" s="4">
        <v>0</v>
      </c>
      <c r="F87" s="4">
        <v>2767000000</v>
      </c>
      <c r="G87" s="52"/>
      <c r="H87" s="54"/>
    </row>
    <row r="88" spans="1:8" ht="14.5" customHeight="1" x14ac:dyDescent="0.3">
      <c r="A88" s="58"/>
      <c r="B88" s="4" t="s">
        <v>828</v>
      </c>
      <c r="C88" s="4"/>
      <c r="D88" s="4" t="s">
        <v>221</v>
      </c>
      <c r="E88" s="4">
        <v>0</v>
      </c>
      <c r="F88" s="4">
        <v>2772900000</v>
      </c>
      <c r="G88" s="52"/>
      <c r="H88" s="54"/>
    </row>
    <row r="89" spans="1:8" ht="14.5" customHeight="1" x14ac:dyDescent="0.3">
      <c r="A89" s="58"/>
      <c r="B89" s="4" t="s">
        <v>829</v>
      </c>
      <c r="C89" s="4"/>
      <c r="D89" s="4" t="s">
        <v>74</v>
      </c>
      <c r="E89" s="4">
        <v>0</v>
      </c>
      <c r="F89" s="4">
        <v>2767000000</v>
      </c>
      <c r="G89" s="52"/>
      <c r="H89" s="54"/>
    </row>
    <row r="90" spans="1:8" ht="14.5" customHeight="1" x14ac:dyDescent="0.3">
      <c r="A90" s="58"/>
      <c r="B90" s="4" t="s">
        <v>830</v>
      </c>
      <c r="C90" s="4"/>
      <c r="D90" s="4" t="s">
        <v>222</v>
      </c>
      <c r="E90" s="4">
        <v>0</v>
      </c>
      <c r="F90" s="4">
        <v>2772900000</v>
      </c>
      <c r="G90" s="52"/>
      <c r="H90" s="54"/>
    </row>
    <row r="91" spans="1:8" x14ac:dyDescent="0.3">
      <c r="A91" s="58"/>
      <c r="B91" s="4" t="s">
        <v>826</v>
      </c>
      <c r="C91" s="4"/>
      <c r="D91" s="4" t="s">
        <v>814</v>
      </c>
      <c r="E91" s="4">
        <v>0</v>
      </c>
      <c r="F91" s="4">
        <v>2678600000</v>
      </c>
      <c r="G91" s="52"/>
      <c r="H91" s="54"/>
    </row>
    <row r="92" spans="1:8" ht="14.5" customHeight="1" x14ac:dyDescent="0.3">
      <c r="A92" s="58"/>
      <c r="B92" s="4" t="s">
        <v>835</v>
      </c>
      <c r="C92" s="4"/>
      <c r="D92" s="4" t="s">
        <v>815</v>
      </c>
      <c r="E92" s="4">
        <v>0</v>
      </c>
      <c r="F92" s="4">
        <v>2684700000</v>
      </c>
      <c r="G92" s="52"/>
      <c r="H92" s="54"/>
    </row>
    <row r="93" spans="1:8" ht="14.5" customHeight="1" x14ac:dyDescent="0.3">
      <c r="A93" s="58"/>
      <c r="B93" s="4" t="s">
        <v>831</v>
      </c>
      <c r="C93" s="4"/>
      <c r="D93" s="4" t="s">
        <v>816</v>
      </c>
      <c r="E93" s="4">
        <v>0</v>
      </c>
      <c r="F93" s="4">
        <v>2766000000</v>
      </c>
      <c r="G93" s="52"/>
      <c r="H93" s="54"/>
    </row>
    <row r="94" spans="1:8" ht="14.5" customHeight="1" x14ac:dyDescent="0.3">
      <c r="A94" s="58"/>
      <c r="B94" s="4" t="s">
        <v>832</v>
      </c>
      <c r="C94" s="4"/>
      <c r="D94" s="4" t="s">
        <v>817</v>
      </c>
      <c r="E94" s="4">
        <v>0</v>
      </c>
      <c r="F94" s="4">
        <v>2771900000</v>
      </c>
      <c r="G94" s="52"/>
      <c r="H94" s="54"/>
    </row>
    <row r="95" spans="1:8" ht="14.5" customHeight="1" x14ac:dyDescent="0.3">
      <c r="A95" s="58"/>
      <c r="B95" s="4" t="s">
        <v>833</v>
      </c>
      <c r="C95" s="4"/>
      <c r="D95" s="4" t="s">
        <v>818</v>
      </c>
      <c r="E95" s="4">
        <v>0</v>
      </c>
      <c r="F95" s="4">
        <v>2766000000</v>
      </c>
      <c r="G95" s="52"/>
      <c r="H95" s="54"/>
    </row>
    <row r="96" spans="1:8" ht="14.5" customHeight="1" x14ac:dyDescent="0.3">
      <c r="A96" s="59"/>
      <c r="B96" s="5" t="s">
        <v>834</v>
      </c>
      <c r="C96" s="5"/>
      <c r="D96" s="5" t="s">
        <v>819</v>
      </c>
      <c r="E96" s="5">
        <v>0</v>
      </c>
      <c r="F96" s="5">
        <v>2771900000</v>
      </c>
      <c r="G96" s="53"/>
      <c r="H96" s="51"/>
    </row>
    <row r="97" spans="1:8" x14ac:dyDescent="0.3">
      <c r="A97" s="55" t="s">
        <v>813</v>
      </c>
      <c r="B97" s="10" t="s">
        <v>812</v>
      </c>
      <c r="C97" s="10"/>
      <c r="D97" s="10" t="s">
        <v>820</v>
      </c>
      <c r="E97" s="10">
        <v>0</v>
      </c>
      <c r="F97" s="10">
        <v>2724000000</v>
      </c>
      <c r="G97" s="52" t="s">
        <v>841</v>
      </c>
      <c r="H97" s="54" t="s">
        <v>185</v>
      </c>
    </row>
    <row r="98" spans="1:8" ht="14.5" customHeight="1" x14ac:dyDescent="0.3">
      <c r="A98" s="55"/>
      <c r="B98" s="4" t="s">
        <v>836</v>
      </c>
      <c r="C98" s="4"/>
      <c r="D98" s="4" t="s">
        <v>821</v>
      </c>
      <c r="E98" s="4">
        <v>0</v>
      </c>
      <c r="F98" s="4">
        <v>2730000000</v>
      </c>
      <c r="G98" s="52"/>
      <c r="H98" s="54"/>
    </row>
    <row r="99" spans="1:8" ht="14.5" customHeight="1" x14ac:dyDescent="0.3">
      <c r="A99" s="55"/>
      <c r="B99" s="4" t="s">
        <v>837</v>
      </c>
      <c r="C99" s="4"/>
      <c r="D99" s="4" t="s">
        <v>822</v>
      </c>
      <c r="E99" s="4">
        <v>0</v>
      </c>
      <c r="F99" s="4">
        <v>2835000000</v>
      </c>
      <c r="G99" s="52"/>
      <c r="H99" s="54"/>
    </row>
    <row r="100" spans="1:8" ht="14.5" customHeight="1" x14ac:dyDescent="0.3">
      <c r="A100" s="55"/>
      <c r="B100" s="4" t="s">
        <v>838</v>
      </c>
      <c r="C100" s="4"/>
      <c r="D100" s="4" t="s">
        <v>823</v>
      </c>
      <c r="E100" s="4">
        <v>0</v>
      </c>
      <c r="F100" s="4">
        <v>2841000000</v>
      </c>
      <c r="G100" s="52"/>
      <c r="H100" s="54"/>
    </row>
    <row r="101" spans="1:8" ht="14.5" customHeight="1" x14ac:dyDescent="0.3">
      <c r="A101" s="55"/>
      <c r="B101" s="4" t="s">
        <v>839</v>
      </c>
      <c r="C101" s="4"/>
      <c r="D101" s="4" t="s">
        <v>824</v>
      </c>
      <c r="E101" s="4">
        <v>0</v>
      </c>
      <c r="F101" s="4">
        <v>2835000000</v>
      </c>
      <c r="G101" s="52"/>
      <c r="H101" s="54"/>
    </row>
    <row r="102" spans="1:8" ht="14.5" customHeight="1" x14ac:dyDescent="0.3">
      <c r="A102" s="55"/>
      <c r="B102" s="5" t="s">
        <v>840</v>
      </c>
      <c r="C102" s="5"/>
      <c r="D102" s="5" t="s">
        <v>825</v>
      </c>
      <c r="E102" s="5">
        <v>0</v>
      </c>
      <c r="F102" s="5">
        <v>2841000000</v>
      </c>
      <c r="G102" s="53"/>
      <c r="H102" s="51"/>
    </row>
    <row r="103" spans="1:8" ht="14.5" customHeight="1" x14ac:dyDescent="0.3">
      <c r="A103" s="57" t="s">
        <v>134</v>
      </c>
      <c r="B103" s="10" t="s">
        <v>646</v>
      </c>
      <c r="C103" s="10" t="s">
        <v>648</v>
      </c>
      <c r="D103" s="10"/>
      <c r="E103" s="10">
        <v>1390000000</v>
      </c>
      <c r="F103" s="10">
        <v>0</v>
      </c>
      <c r="G103" s="50"/>
      <c r="H103" s="50" t="s">
        <v>184</v>
      </c>
    </row>
    <row r="104" spans="1:8" x14ac:dyDescent="0.3">
      <c r="A104" s="59"/>
      <c r="B104" s="5" t="s">
        <v>647</v>
      </c>
      <c r="C104" s="5"/>
      <c r="D104" s="5" t="s">
        <v>649</v>
      </c>
      <c r="E104" s="5">
        <v>0</v>
      </c>
      <c r="F104" s="5">
        <v>1440000000</v>
      </c>
      <c r="G104" s="51"/>
      <c r="H104" s="51"/>
    </row>
    <row r="105" spans="1:8" ht="14.5" customHeight="1" x14ac:dyDescent="0.3">
      <c r="A105" s="55" t="s">
        <v>135</v>
      </c>
      <c r="B105" s="10" t="s">
        <v>137</v>
      </c>
      <c r="C105" s="10"/>
      <c r="D105" s="10" t="s">
        <v>75</v>
      </c>
      <c r="E105" s="10">
        <v>0</v>
      </c>
      <c r="F105" s="10">
        <v>670800000</v>
      </c>
      <c r="G105" s="56"/>
      <c r="H105" s="50" t="s">
        <v>185</v>
      </c>
    </row>
    <row r="106" spans="1:8" ht="14.5" customHeight="1" x14ac:dyDescent="0.3">
      <c r="A106" s="55"/>
      <c r="B106" s="4" t="s">
        <v>238</v>
      </c>
      <c r="C106" s="4"/>
      <c r="D106" s="4" t="s">
        <v>76</v>
      </c>
      <c r="E106" s="4">
        <v>0</v>
      </c>
      <c r="F106" s="4">
        <v>697200000</v>
      </c>
      <c r="G106" s="52"/>
      <c r="H106" s="54"/>
    </row>
    <row r="107" spans="1:8" ht="14.5" customHeight="1" x14ac:dyDescent="0.3">
      <c r="A107" s="55"/>
      <c r="B107" s="4" t="s">
        <v>239</v>
      </c>
      <c r="C107" s="4"/>
      <c r="D107" s="4" t="s">
        <v>77</v>
      </c>
      <c r="E107" s="4">
        <v>0</v>
      </c>
      <c r="F107" s="4">
        <v>702500000</v>
      </c>
      <c r="G107" s="52"/>
      <c r="H107" s="54"/>
    </row>
    <row r="108" spans="1:8" ht="14.5" customHeight="1" x14ac:dyDescent="0.3">
      <c r="A108" s="55"/>
      <c r="B108" s="4" t="s">
        <v>586</v>
      </c>
      <c r="C108" s="4"/>
      <c r="D108" s="4" t="s">
        <v>78</v>
      </c>
      <c r="E108" s="4">
        <v>0</v>
      </c>
      <c r="F108" s="4">
        <v>700500000</v>
      </c>
      <c r="G108" s="52"/>
      <c r="H108" s="54"/>
    </row>
    <row r="109" spans="1:8" ht="14.5" customHeight="1" x14ac:dyDescent="0.3">
      <c r="A109" s="55"/>
      <c r="B109" s="4" t="s">
        <v>240</v>
      </c>
      <c r="C109" s="4"/>
      <c r="D109" s="4" t="s">
        <v>229</v>
      </c>
      <c r="E109" s="4">
        <v>0</v>
      </c>
      <c r="F109" s="4">
        <v>769400000</v>
      </c>
      <c r="G109" s="52"/>
      <c r="H109" s="54"/>
    </row>
    <row r="110" spans="1:8" ht="14.5" customHeight="1" x14ac:dyDescent="0.3">
      <c r="A110" s="55"/>
      <c r="B110" s="4" t="s">
        <v>136</v>
      </c>
      <c r="C110" s="4"/>
      <c r="D110" s="4" t="s">
        <v>79</v>
      </c>
      <c r="E110" s="4">
        <v>0</v>
      </c>
      <c r="F110" s="4">
        <v>774900000</v>
      </c>
      <c r="G110" s="52"/>
      <c r="H110" s="54"/>
    </row>
    <row r="111" spans="1:8" ht="14.5" customHeight="1" x14ac:dyDescent="0.3">
      <c r="A111" s="55"/>
      <c r="B111" s="4" t="s">
        <v>236</v>
      </c>
      <c r="C111" s="4"/>
      <c r="D111" s="4" t="s">
        <v>80</v>
      </c>
      <c r="E111" s="4">
        <v>0</v>
      </c>
      <c r="F111" s="4">
        <v>811600000</v>
      </c>
      <c r="G111" s="52"/>
      <c r="H111" s="54"/>
    </row>
    <row r="112" spans="1:8" ht="14.5" customHeight="1" x14ac:dyDescent="0.3">
      <c r="A112" s="55"/>
      <c r="B112" s="5" t="s">
        <v>237</v>
      </c>
      <c r="C112" s="5"/>
      <c r="D112" s="5" t="s">
        <v>81</v>
      </c>
      <c r="E112" s="5">
        <v>0</v>
      </c>
      <c r="F112" s="5">
        <v>806300000</v>
      </c>
      <c r="G112" s="53"/>
      <c r="H112" s="51"/>
    </row>
    <row r="113" spans="1:8" x14ac:dyDescent="0.3">
      <c r="A113" s="53" t="s">
        <v>764</v>
      </c>
      <c r="B113" s="20" t="s">
        <v>137</v>
      </c>
      <c r="C113" s="20"/>
      <c r="D113" s="20" t="s">
        <v>749</v>
      </c>
      <c r="E113" s="20">
        <v>0</v>
      </c>
      <c r="F113" s="20">
        <v>670800000</v>
      </c>
      <c r="G113" s="48"/>
      <c r="H113" s="46"/>
    </row>
    <row r="114" spans="1:8" ht="14.5" customHeight="1" x14ac:dyDescent="0.3">
      <c r="A114" s="68"/>
      <c r="B114" s="4" t="s">
        <v>773</v>
      </c>
      <c r="C114" s="4"/>
      <c r="D114" s="4" t="s">
        <v>750</v>
      </c>
      <c r="E114" s="4">
        <v>0</v>
      </c>
      <c r="F114" s="4">
        <v>665200000</v>
      </c>
      <c r="G114" s="48"/>
      <c r="H114" s="46"/>
    </row>
    <row r="115" spans="1:8" ht="14.5" customHeight="1" x14ac:dyDescent="0.3">
      <c r="A115" s="68"/>
      <c r="B115" s="4" t="s">
        <v>138</v>
      </c>
      <c r="C115" s="4"/>
      <c r="D115" s="4" t="s">
        <v>751</v>
      </c>
      <c r="E115" s="4">
        <v>0</v>
      </c>
      <c r="F115" s="4">
        <v>686600000</v>
      </c>
      <c r="G115" s="48"/>
      <c r="H115" s="46"/>
    </row>
    <row r="116" spans="1:8" ht="14.5" customHeight="1" x14ac:dyDescent="0.3">
      <c r="A116" s="68"/>
      <c r="B116" s="4" t="s">
        <v>136</v>
      </c>
      <c r="C116" s="4"/>
      <c r="D116" s="4" t="s">
        <v>752</v>
      </c>
      <c r="E116" s="4">
        <v>0</v>
      </c>
      <c r="F116" s="4">
        <v>774900000</v>
      </c>
      <c r="G116" s="48"/>
      <c r="H116" s="46"/>
    </row>
    <row r="117" spans="1:8" ht="14.5" customHeight="1" x14ac:dyDescent="0.3">
      <c r="A117" s="68"/>
      <c r="B117" s="4" t="s">
        <v>785</v>
      </c>
      <c r="C117" s="4"/>
      <c r="D117" s="4" t="s">
        <v>753</v>
      </c>
      <c r="E117" s="4">
        <v>0</v>
      </c>
      <c r="F117" s="4">
        <v>811600000</v>
      </c>
      <c r="G117" s="48"/>
      <c r="H117" s="46"/>
    </row>
    <row r="118" spans="1:8" ht="14.5" customHeight="1" x14ac:dyDescent="0.3">
      <c r="A118" s="68"/>
      <c r="B118" s="4" t="s">
        <v>786</v>
      </c>
      <c r="C118" s="4"/>
      <c r="D118" s="4" t="s">
        <v>754</v>
      </c>
      <c r="E118" s="4">
        <v>0</v>
      </c>
      <c r="F118" s="4">
        <v>806300000</v>
      </c>
      <c r="G118" s="48"/>
      <c r="H118" s="46"/>
    </row>
    <row r="119" spans="1:8" ht="14.5" customHeight="1" x14ac:dyDescent="0.3">
      <c r="A119" s="68"/>
      <c r="B119" s="4" t="s">
        <v>776</v>
      </c>
      <c r="C119" s="4"/>
      <c r="D119" s="4" t="s">
        <v>755</v>
      </c>
      <c r="E119" s="4">
        <v>0</v>
      </c>
      <c r="F119" s="4">
        <v>697200000</v>
      </c>
      <c r="G119" s="48"/>
      <c r="H119" s="46" t="s">
        <v>185</v>
      </c>
    </row>
    <row r="120" spans="1:8" ht="14.5" customHeight="1" x14ac:dyDescent="0.3">
      <c r="A120" s="68"/>
      <c r="B120" s="4" t="s">
        <v>778</v>
      </c>
      <c r="C120" s="4"/>
      <c r="D120" s="4" t="s">
        <v>756</v>
      </c>
      <c r="E120" s="4">
        <v>0</v>
      </c>
      <c r="F120" s="4">
        <v>702500000</v>
      </c>
      <c r="G120" s="48"/>
      <c r="H120" s="46"/>
    </row>
    <row r="121" spans="1:8" ht="14.5" customHeight="1" x14ac:dyDescent="0.3">
      <c r="A121" s="68"/>
      <c r="B121" s="4" t="s">
        <v>777</v>
      </c>
      <c r="C121" s="4"/>
      <c r="D121" s="4" t="s">
        <v>757</v>
      </c>
      <c r="E121" s="4">
        <v>0</v>
      </c>
      <c r="F121" s="4">
        <v>700500000</v>
      </c>
      <c r="G121" s="48"/>
      <c r="H121" s="46"/>
    </row>
    <row r="122" spans="1:8" ht="14.5" customHeight="1" x14ac:dyDescent="0.3">
      <c r="A122" s="68"/>
      <c r="B122" s="4" t="s">
        <v>774</v>
      </c>
      <c r="C122" s="4"/>
      <c r="D122" s="4" t="s">
        <v>758</v>
      </c>
      <c r="E122" s="4">
        <v>0</v>
      </c>
      <c r="F122" s="4">
        <v>643700000</v>
      </c>
      <c r="G122" s="48"/>
      <c r="H122" s="46"/>
    </row>
    <row r="123" spans="1:8" ht="14.5" customHeight="1" x14ac:dyDescent="0.3">
      <c r="A123" s="68"/>
      <c r="B123" s="4" t="s">
        <v>779</v>
      </c>
      <c r="C123" s="4"/>
      <c r="D123" s="4" t="s">
        <v>759</v>
      </c>
      <c r="E123" s="4">
        <v>0</v>
      </c>
      <c r="F123" s="4">
        <v>653000000</v>
      </c>
      <c r="G123" s="48"/>
      <c r="H123" s="46"/>
    </row>
    <row r="124" spans="1:8" ht="14.5" customHeight="1" x14ac:dyDescent="0.3">
      <c r="A124" s="68"/>
      <c r="B124" s="4" t="s">
        <v>780</v>
      </c>
      <c r="C124" s="4"/>
      <c r="D124" s="4" t="s">
        <v>760</v>
      </c>
      <c r="E124" s="4">
        <v>0</v>
      </c>
      <c r="F124" s="4">
        <v>656100000</v>
      </c>
      <c r="G124" s="48"/>
      <c r="H124" s="46"/>
    </row>
    <row r="125" spans="1:8" ht="14.5" customHeight="1" x14ac:dyDescent="0.3">
      <c r="A125" s="68"/>
      <c r="B125" s="4" t="s">
        <v>781</v>
      </c>
      <c r="C125" s="4"/>
      <c r="D125" s="4" t="s">
        <v>761</v>
      </c>
      <c r="E125" s="4">
        <v>0</v>
      </c>
      <c r="F125" s="4">
        <v>658300000</v>
      </c>
      <c r="G125" s="48"/>
      <c r="H125" s="46"/>
    </row>
    <row r="126" spans="1:8" ht="14.5" customHeight="1" x14ac:dyDescent="0.3">
      <c r="A126" s="68"/>
      <c r="B126" s="4" t="s">
        <v>775</v>
      </c>
      <c r="C126" s="4" t="s">
        <v>762</v>
      </c>
      <c r="D126" s="4" t="s">
        <v>763</v>
      </c>
      <c r="E126" s="4">
        <v>602900000</v>
      </c>
      <c r="F126" s="4">
        <v>620900000</v>
      </c>
      <c r="G126" s="48"/>
      <c r="H126" s="46"/>
    </row>
    <row r="127" spans="1:8" x14ac:dyDescent="0.3">
      <c r="A127" s="55" t="s">
        <v>177</v>
      </c>
      <c r="B127" s="26" t="s">
        <v>146</v>
      </c>
      <c r="C127" s="26"/>
      <c r="D127" s="26"/>
      <c r="E127" s="26"/>
      <c r="F127" s="26"/>
      <c r="G127" s="56"/>
      <c r="H127" s="50" t="s">
        <v>184</v>
      </c>
    </row>
    <row r="128" spans="1:8" ht="14.5" customHeight="1" x14ac:dyDescent="0.3">
      <c r="A128" s="55"/>
      <c r="B128" s="20" t="s">
        <v>147</v>
      </c>
      <c r="C128" s="20" t="s">
        <v>67</v>
      </c>
      <c r="D128" s="20"/>
      <c r="E128" s="20">
        <v>217300000</v>
      </c>
      <c r="F128" s="20">
        <v>0</v>
      </c>
      <c r="G128" s="52"/>
      <c r="H128" s="54"/>
    </row>
    <row r="129" spans="1:8" ht="14.5" customHeight="1" x14ac:dyDescent="0.3">
      <c r="A129" s="55"/>
      <c r="B129" s="4" t="s">
        <v>148</v>
      </c>
      <c r="C129" s="4" t="s">
        <v>59</v>
      </c>
      <c r="D129" s="4"/>
      <c r="E129" s="4">
        <v>217300000</v>
      </c>
      <c r="F129" s="4">
        <v>0</v>
      </c>
      <c r="G129" s="52"/>
      <c r="H129" s="54"/>
    </row>
    <row r="130" spans="1:8" ht="14.5" customHeight="1" x14ac:dyDescent="0.3">
      <c r="A130" s="55"/>
      <c r="B130" s="4" t="s">
        <v>139</v>
      </c>
      <c r="C130" s="4" t="s">
        <v>68</v>
      </c>
      <c r="D130" s="4"/>
      <c r="E130" s="4">
        <v>222400000</v>
      </c>
      <c r="F130" s="4">
        <v>0</v>
      </c>
      <c r="G130" s="52"/>
      <c r="H130" s="54"/>
    </row>
    <row r="131" spans="1:8" ht="14.5" customHeight="1" x14ac:dyDescent="0.3">
      <c r="A131" s="55"/>
      <c r="B131" s="4" t="s">
        <v>140</v>
      </c>
      <c r="C131" s="4" t="s">
        <v>69</v>
      </c>
      <c r="D131" s="4"/>
      <c r="E131" s="4">
        <v>223100000</v>
      </c>
      <c r="F131" s="4">
        <v>0</v>
      </c>
      <c r="G131" s="52"/>
      <c r="H131" s="54"/>
    </row>
    <row r="132" spans="1:8" ht="14.5" customHeight="1" x14ac:dyDescent="0.3">
      <c r="A132" s="55"/>
      <c r="B132" s="4" t="s">
        <v>141</v>
      </c>
      <c r="C132" s="4" t="s">
        <v>66</v>
      </c>
      <c r="D132" s="4"/>
      <c r="E132" s="4">
        <v>244100000</v>
      </c>
      <c r="F132" s="4">
        <v>0</v>
      </c>
      <c r="G132" s="52"/>
      <c r="H132" s="54"/>
    </row>
    <row r="133" spans="1:8" ht="14.5" customHeight="1" x14ac:dyDescent="0.3">
      <c r="A133" s="55"/>
      <c r="B133" s="4" t="s">
        <v>141</v>
      </c>
      <c r="C133" s="4" t="s">
        <v>218</v>
      </c>
      <c r="D133" s="4"/>
      <c r="E133" s="4">
        <v>244100000</v>
      </c>
      <c r="F133" s="4">
        <v>0</v>
      </c>
      <c r="G133" s="52"/>
      <c r="H133" s="54"/>
    </row>
    <row r="134" spans="1:8" ht="14.5" customHeight="1" x14ac:dyDescent="0.3">
      <c r="A134" s="55"/>
      <c r="B134" s="4" t="s">
        <v>149</v>
      </c>
      <c r="C134" s="4"/>
      <c r="D134" s="4" t="s">
        <v>245</v>
      </c>
      <c r="E134" s="4">
        <v>0</v>
      </c>
      <c r="F134" s="4">
        <v>327700000</v>
      </c>
      <c r="G134" s="52"/>
      <c r="H134" s="54"/>
    </row>
    <row r="135" spans="1:8" ht="14.5" customHeight="1" x14ac:dyDescent="0.3">
      <c r="A135" s="55"/>
      <c r="B135" s="4" t="s">
        <v>149</v>
      </c>
      <c r="C135" s="4"/>
      <c r="D135" s="4" t="s">
        <v>56</v>
      </c>
      <c r="E135" s="4">
        <v>0</v>
      </c>
      <c r="F135" s="4">
        <v>327700000</v>
      </c>
      <c r="G135" s="52"/>
      <c r="H135" s="54"/>
    </row>
    <row r="136" spans="1:8" ht="14.5" customHeight="1" x14ac:dyDescent="0.3">
      <c r="A136" s="55"/>
      <c r="B136" s="4" t="s">
        <v>149</v>
      </c>
      <c r="C136" s="4"/>
      <c r="D136" s="4" t="s">
        <v>57</v>
      </c>
      <c r="E136" s="4">
        <v>0</v>
      </c>
      <c r="F136" s="4">
        <v>327700000</v>
      </c>
      <c r="G136" s="52"/>
      <c r="H136" s="54"/>
    </row>
    <row r="137" spans="1:8" ht="14.5" customHeight="1" x14ac:dyDescent="0.3">
      <c r="A137" s="55"/>
      <c r="B137" s="4" t="s">
        <v>655</v>
      </c>
      <c r="C137" s="4" t="s">
        <v>58</v>
      </c>
      <c r="D137" s="4"/>
      <c r="E137" s="4">
        <v>266600000</v>
      </c>
      <c r="F137" s="4">
        <v>0</v>
      </c>
      <c r="G137" s="52"/>
      <c r="H137" s="54"/>
    </row>
    <row r="138" spans="1:8" ht="14.5" customHeight="1" x14ac:dyDescent="0.3">
      <c r="A138" s="55"/>
      <c r="B138" s="4" t="s">
        <v>718</v>
      </c>
      <c r="C138" s="4" t="s">
        <v>719</v>
      </c>
      <c r="D138" s="4"/>
      <c r="E138" s="4">
        <v>260300000</v>
      </c>
      <c r="F138" s="4">
        <v>0</v>
      </c>
      <c r="G138" s="52"/>
      <c r="H138" s="54" t="s">
        <v>184</v>
      </c>
    </row>
    <row r="139" spans="1:8" ht="14.5" customHeight="1" x14ac:dyDescent="0.3">
      <c r="A139" s="55"/>
      <c r="B139" s="4" t="s">
        <v>720</v>
      </c>
      <c r="C139" s="4" t="s">
        <v>721</v>
      </c>
      <c r="D139" s="4"/>
      <c r="E139" s="4">
        <v>262800000</v>
      </c>
      <c r="F139" s="4">
        <v>0</v>
      </c>
      <c r="G139" s="52"/>
      <c r="H139" s="54"/>
    </row>
    <row r="140" spans="1:8" ht="14.5" customHeight="1" x14ac:dyDescent="0.3">
      <c r="A140" s="55"/>
      <c r="B140" s="4" t="s">
        <v>722</v>
      </c>
      <c r="C140" s="4" t="s">
        <v>723</v>
      </c>
      <c r="D140" s="4"/>
      <c r="E140" s="4">
        <v>346700000</v>
      </c>
      <c r="F140" s="4">
        <v>0</v>
      </c>
      <c r="G140" s="52"/>
      <c r="H140" s="54"/>
    </row>
    <row r="141" spans="1:8" ht="14.5" customHeight="1" x14ac:dyDescent="0.3">
      <c r="A141" s="55"/>
      <c r="B141" s="26" t="s">
        <v>145</v>
      </c>
      <c r="C141" s="26"/>
      <c r="D141" s="26"/>
      <c r="E141" s="26"/>
      <c r="F141" s="26"/>
      <c r="G141" s="52"/>
      <c r="H141" s="54"/>
    </row>
    <row r="142" spans="1:8" ht="14.5" customHeight="1" x14ac:dyDescent="0.3">
      <c r="A142" s="55"/>
      <c r="B142" s="4" t="s">
        <v>150</v>
      </c>
      <c r="C142" s="4" t="s">
        <v>65</v>
      </c>
      <c r="D142" s="4"/>
      <c r="E142" s="4">
        <v>272400000</v>
      </c>
      <c r="F142" s="4">
        <v>0</v>
      </c>
      <c r="G142" s="52"/>
      <c r="H142" s="54"/>
    </row>
    <row r="143" spans="1:8" ht="14.5" customHeight="1" x14ac:dyDescent="0.3">
      <c r="A143" s="55"/>
      <c r="B143" s="4" t="s">
        <v>142</v>
      </c>
      <c r="C143" s="4" t="s">
        <v>63</v>
      </c>
      <c r="D143" s="4"/>
      <c r="E143" s="4">
        <v>277300000</v>
      </c>
      <c r="F143" s="4">
        <v>0</v>
      </c>
      <c r="G143" s="52"/>
      <c r="H143" s="54"/>
    </row>
    <row r="144" spans="1:8" ht="14.5" customHeight="1" x14ac:dyDescent="0.3">
      <c r="A144" s="55"/>
      <c r="B144" s="4" t="s">
        <v>143</v>
      </c>
      <c r="C144" s="4" t="s">
        <v>64</v>
      </c>
      <c r="D144" s="4"/>
      <c r="E144" s="4">
        <v>278300000</v>
      </c>
      <c r="F144" s="4">
        <v>0</v>
      </c>
      <c r="G144" s="52"/>
      <c r="H144" s="54"/>
    </row>
    <row r="145" spans="1:8" ht="14.5" customHeight="1" x14ac:dyDescent="0.3">
      <c r="A145" s="55"/>
      <c r="B145" s="4" t="s">
        <v>144</v>
      </c>
      <c r="C145" s="4" t="s">
        <v>62</v>
      </c>
      <c r="D145" s="4" t="s">
        <v>60</v>
      </c>
      <c r="E145" s="4">
        <v>311800000</v>
      </c>
      <c r="F145" s="4">
        <v>332900000</v>
      </c>
      <c r="G145" s="52"/>
      <c r="H145" s="54"/>
    </row>
    <row r="146" spans="1:8" ht="14.5" customHeight="1" x14ac:dyDescent="0.3">
      <c r="A146" s="55"/>
      <c r="B146" s="4" t="s">
        <v>144</v>
      </c>
      <c r="C146" s="4" t="s">
        <v>217</v>
      </c>
      <c r="D146" s="4" t="s">
        <v>215</v>
      </c>
      <c r="E146" s="4">
        <v>311800000</v>
      </c>
      <c r="F146" s="4">
        <v>332900000</v>
      </c>
      <c r="G146" s="52"/>
      <c r="H146" s="54"/>
    </row>
    <row r="147" spans="1:8" ht="14.5" customHeight="1" x14ac:dyDescent="0.3">
      <c r="A147" s="55"/>
      <c r="B147" s="4" t="s">
        <v>151</v>
      </c>
      <c r="C147" s="4"/>
      <c r="D147" s="4" t="s">
        <v>61</v>
      </c>
      <c r="E147" s="4">
        <v>0</v>
      </c>
      <c r="F147" s="4">
        <v>327700000</v>
      </c>
      <c r="G147" s="52"/>
      <c r="H147" s="54"/>
    </row>
    <row r="148" spans="1:8" ht="14.5" customHeight="1" x14ac:dyDescent="0.3">
      <c r="A148" s="55"/>
      <c r="B148" s="4" t="s">
        <v>151</v>
      </c>
      <c r="C148" s="4"/>
      <c r="D148" s="4" t="s">
        <v>216</v>
      </c>
      <c r="E148" s="4">
        <v>0</v>
      </c>
      <c r="F148" s="4">
        <v>327700000</v>
      </c>
      <c r="G148" s="52"/>
      <c r="H148" s="54"/>
    </row>
    <row r="149" spans="1:8" ht="14.5" customHeight="1" x14ac:dyDescent="0.3">
      <c r="A149" s="55"/>
      <c r="B149" s="4" t="s">
        <v>724</v>
      </c>
      <c r="C149" s="4" t="s">
        <v>725</v>
      </c>
      <c r="D149" s="4"/>
      <c r="E149" s="4">
        <v>315400000</v>
      </c>
      <c r="F149" s="4">
        <v>0</v>
      </c>
      <c r="G149" s="52"/>
      <c r="H149" s="54"/>
    </row>
    <row r="150" spans="1:8" ht="14.5" customHeight="1" x14ac:dyDescent="0.3">
      <c r="A150" s="55"/>
      <c r="B150" s="4" t="s">
        <v>726</v>
      </c>
      <c r="C150" s="4" t="s">
        <v>727</v>
      </c>
      <c r="D150" s="4"/>
      <c r="E150" s="4">
        <v>317900000</v>
      </c>
      <c r="F150" s="4">
        <v>0</v>
      </c>
      <c r="G150" s="52"/>
      <c r="H150" s="54"/>
    </row>
    <row r="151" spans="1:8" ht="14.5" customHeight="1" x14ac:dyDescent="0.3">
      <c r="A151" s="55"/>
      <c r="B151" s="4" t="s">
        <v>728</v>
      </c>
      <c r="C151" s="4" t="s">
        <v>729</v>
      </c>
      <c r="D151" s="4"/>
      <c r="E151" s="4">
        <v>401900000</v>
      </c>
      <c r="F151" s="4">
        <v>0</v>
      </c>
      <c r="G151" s="52"/>
      <c r="H151" s="54"/>
    </row>
    <row r="152" spans="1:8" x14ac:dyDescent="0.3">
      <c r="A152" s="75" t="s">
        <v>152</v>
      </c>
      <c r="B152" s="26" t="s">
        <v>146</v>
      </c>
      <c r="C152" s="26"/>
      <c r="D152" s="26"/>
      <c r="E152" s="26"/>
      <c r="F152" s="26"/>
      <c r="G152" s="60" t="s">
        <v>181</v>
      </c>
      <c r="H152" s="50" t="s">
        <v>185</v>
      </c>
    </row>
    <row r="153" spans="1:8" ht="14.5" customHeight="1" x14ac:dyDescent="0.3">
      <c r="A153" s="76"/>
      <c r="B153" s="22" t="s">
        <v>320</v>
      </c>
      <c r="C153" s="22"/>
      <c r="D153" s="22" t="s">
        <v>42</v>
      </c>
      <c r="E153" s="22">
        <v>0</v>
      </c>
      <c r="F153" s="22">
        <v>460400000</v>
      </c>
      <c r="G153" s="62"/>
      <c r="H153" s="51"/>
    </row>
    <row r="154" spans="1:8" ht="14.5" customHeight="1" x14ac:dyDescent="0.3">
      <c r="A154" s="57" t="s">
        <v>152</v>
      </c>
      <c r="B154" s="20" t="s">
        <v>656</v>
      </c>
      <c r="C154" s="20"/>
      <c r="D154" s="20" t="s">
        <v>433</v>
      </c>
      <c r="E154" s="20">
        <v>0</v>
      </c>
      <c r="F154" s="20">
        <v>463200000</v>
      </c>
      <c r="G154" s="56" t="s">
        <v>181</v>
      </c>
      <c r="H154" s="50" t="s">
        <v>185</v>
      </c>
    </row>
    <row r="155" spans="1:8" ht="14.5" customHeight="1" x14ac:dyDescent="0.3">
      <c r="A155" s="58"/>
      <c r="B155" s="4" t="s">
        <v>321</v>
      </c>
      <c r="C155" s="4"/>
      <c r="D155" s="4" t="s">
        <v>43</v>
      </c>
      <c r="E155" s="4">
        <v>0</v>
      </c>
      <c r="F155" s="4">
        <v>506600000</v>
      </c>
      <c r="G155" s="52"/>
      <c r="H155" s="54"/>
    </row>
    <row r="156" spans="1:8" ht="14.5" customHeight="1" x14ac:dyDescent="0.3">
      <c r="A156" s="58"/>
      <c r="B156" s="4" t="s">
        <v>321</v>
      </c>
      <c r="C156" s="4"/>
      <c r="D156" s="4" t="s">
        <v>439</v>
      </c>
      <c r="E156" s="4">
        <v>0</v>
      </c>
      <c r="F156" s="4">
        <v>506600000</v>
      </c>
      <c r="G156" s="52"/>
      <c r="H156" s="54"/>
    </row>
    <row r="157" spans="1:8" ht="14.5" customHeight="1" x14ac:dyDescent="0.3">
      <c r="A157" s="58"/>
      <c r="B157" s="4" t="s">
        <v>158</v>
      </c>
      <c r="C157" s="4"/>
      <c r="D157" s="4" t="s">
        <v>44</v>
      </c>
      <c r="E157" s="4">
        <v>0</v>
      </c>
      <c r="F157" s="4">
        <v>498300000</v>
      </c>
      <c r="G157" s="52"/>
      <c r="H157" s="54"/>
    </row>
    <row r="158" spans="1:8" ht="14.5" customHeight="1" x14ac:dyDescent="0.3">
      <c r="A158" s="58"/>
      <c r="B158" s="4" t="s">
        <v>587</v>
      </c>
      <c r="C158" s="4"/>
      <c r="D158" s="4" t="s">
        <v>203</v>
      </c>
      <c r="E158" s="4">
        <v>0</v>
      </c>
      <c r="F158" s="4">
        <v>463200000</v>
      </c>
      <c r="G158" s="52"/>
      <c r="H158" s="54"/>
    </row>
    <row r="159" spans="1:8" ht="14.5" customHeight="1" x14ac:dyDescent="0.3">
      <c r="A159" s="58"/>
      <c r="B159" s="4" t="s">
        <v>588</v>
      </c>
      <c r="C159" s="4"/>
      <c r="D159" s="4" t="s">
        <v>204</v>
      </c>
      <c r="E159" s="4">
        <v>0</v>
      </c>
      <c r="F159" s="4">
        <v>509500000</v>
      </c>
      <c r="G159" s="52"/>
      <c r="H159" s="54"/>
    </row>
    <row r="160" spans="1:8" ht="14.5" customHeight="1" x14ac:dyDescent="0.3">
      <c r="A160" s="58"/>
      <c r="B160" s="3" t="s">
        <v>589</v>
      </c>
      <c r="C160" s="3"/>
      <c r="D160" s="3" t="s">
        <v>205</v>
      </c>
      <c r="E160" s="3">
        <v>0</v>
      </c>
      <c r="F160" s="3">
        <v>501300000</v>
      </c>
      <c r="G160" s="52"/>
      <c r="H160" s="54"/>
    </row>
    <row r="161" spans="1:8" ht="14.5" customHeight="1" x14ac:dyDescent="0.3">
      <c r="A161" s="58"/>
      <c r="B161" s="26" t="s">
        <v>153</v>
      </c>
      <c r="C161" s="26"/>
      <c r="D161" s="26"/>
      <c r="E161" s="26"/>
      <c r="F161" s="26"/>
      <c r="G161" s="52"/>
      <c r="H161" s="54"/>
    </row>
    <row r="162" spans="1:8" ht="14.5" customHeight="1" x14ac:dyDescent="0.3">
      <c r="A162" s="58"/>
      <c r="B162" s="20" t="s">
        <v>322</v>
      </c>
      <c r="C162" s="20"/>
      <c r="D162" s="20" t="s">
        <v>46</v>
      </c>
      <c r="E162" s="20">
        <v>0</v>
      </c>
      <c r="F162" s="20">
        <v>497900000</v>
      </c>
      <c r="G162" s="52"/>
      <c r="H162" s="54"/>
    </row>
    <row r="163" spans="1:8" ht="14.5" customHeight="1" x14ac:dyDescent="0.3">
      <c r="A163" s="58"/>
      <c r="B163" s="20" t="s">
        <v>322</v>
      </c>
      <c r="C163" s="20"/>
      <c r="D163" s="20" t="s">
        <v>434</v>
      </c>
      <c r="E163" s="20">
        <v>0</v>
      </c>
      <c r="F163" s="20">
        <v>497900000</v>
      </c>
      <c r="G163" s="52"/>
      <c r="H163" s="54"/>
    </row>
    <row r="164" spans="1:8" ht="14.5" customHeight="1" x14ac:dyDescent="0.3">
      <c r="A164" s="58"/>
      <c r="B164" s="4" t="s">
        <v>323</v>
      </c>
      <c r="C164" s="4"/>
      <c r="D164" s="4" t="s">
        <v>47</v>
      </c>
      <c r="E164" s="4">
        <v>0</v>
      </c>
      <c r="F164" s="4">
        <v>571100000</v>
      </c>
      <c r="G164" s="52"/>
      <c r="H164" s="54"/>
    </row>
    <row r="165" spans="1:8" ht="14.5" customHeight="1" x14ac:dyDescent="0.3">
      <c r="A165" s="58"/>
      <c r="B165" s="4" t="s">
        <v>323</v>
      </c>
      <c r="C165" s="4"/>
      <c r="D165" s="4" t="s">
        <v>438</v>
      </c>
      <c r="E165" s="4">
        <v>0</v>
      </c>
      <c r="F165" s="4">
        <v>571100000</v>
      </c>
      <c r="G165" s="52"/>
      <c r="H165" s="54"/>
    </row>
    <row r="166" spans="1:8" ht="14.5" customHeight="1" x14ac:dyDescent="0.3">
      <c r="A166" s="58"/>
      <c r="B166" s="4" t="s">
        <v>159</v>
      </c>
      <c r="C166" s="4"/>
      <c r="D166" s="4" t="s">
        <v>48</v>
      </c>
      <c r="E166" s="4">
        <v>0</v>
      </c>
      <c r="F166" s="4">
        <v>561100000</v>
      </c>
      <c r="G166" s="52"/>
      <c r="H166" s="54"/>
    </row>
    <row r="167" spans="1:8" ht="14.5" customHeight="1" x14ac:dyDescent="0.3">
      <c r="A167" s="58"/>
      <c r="B167" s="4" t="s">
        <v>160</v>
      </c>
      <c r="C167" s="4"/>
      <c r="D167" s="4" t="s">
        <v>50</v>
      </c>
      <c r="E167" s="4">
        <v>0</v>
      </c>
      <c r="F167" s="4">
        <v>562800000</v>
      </c>
      <c r="G167" s="52"/>
      <c r="H167" s="54"/>
    </row>
    <row r="168" spans="1:8" ht="14.5" customHeight="1" x14ac:dyDescent="0.3">
      <c r="A168" s="58"/>
      <c r="B168" s="4" t="s">
        <v>590</v>
      </c>
      <c r="C168" s="4"/>
      <c r="D168" s="4" t="s">
        <v>207</v>
      </c>
      <c r="E168" s="4">
        <v>0</v>
      </c>
      <c r="F168" s="4">
        <v>500700000</v>
      </c>
      <c r="G168" s="52"/>
      <c r="H168" s="54"/>
    </row>
    <row r="169" spans="1:8" ht="14.5" customHeight="1" x14ac:dyDescent="0.3">
      <c r="A169" s="58"/>
      <c r="B169" s="4" t="s">
        <v>591</v>
      </c>
      <c r="C169" s="4"/>
      <c r="D169" s="4" t="s">
        <v>435</v>
      </c>
      <c r="E169" s="4">
        <v>0</v>
      </c>
      <c r="F169" s="4">
        <v>500700000</v>
      </c>
      <c r="G169" s="52"/>
      <c r="H169" s="54"/>
    </row>
    <row r="170" spans="1:8" ht="14.5" customHeight="1" x14ac:dyDescent="0.3">
      <c r="A170" s="58"/>
      <c r="B170" s="4" t="s">
        <v>592</v>
      </c>
      <c r="C170" s="4"/>
      <c r="D170" s="4" t="s">
        <v>208</v>
      </c>
      <c r="E170" s="4">
        <v>0</v>
      </c>
      <c r="F170" s="4">
        <v>574000000</v>
      </c>
      <c r="G170" s="52"/>
      <c r="H170" s="54"/>
    </row>
    <row r="171" spans="1:8" ht="14.5" customHeight="1" x14ac:dyDescent="0.3">
      <c r="A171" s="58"/>
      <c r="B171" s="4" t="s">
        <v>593</v>
      </c>
      <c r="C171" s="4"/>
      <c r="D171" s="4" t="s">
        <v>209</v>
      </c>
      <c r="E171" s="4">
        <v>0</v>
      </c>
      <c r="F171" s="4">
        <v>563900000</v>
      </c>
      <c r="G171" s="52"/>
      <c r="H171" s="54"/>
    </row>
    <row r="172" spans="1:8" ht="14.5" customHeight="1" x14ac:dyDescent="0.3">
      <c r="A172" s="58"/>
      <c r="B172" s="4" t="s">
        <v>594</v>
      </c>
      <c r="C172" s="4"/>
      <c r="D172" s="4" t="s">
        <v>211</v>
      </c>
      <c r="E172" s="4">
        <v>0</v>
      </c>
      <c r="F172" s="4">
        <v>565700000</v>
      </c>
      <c r="G172" s="52"/>
      <c r="H172" s="54"/>
    </row>
    <row r="173" spans="1:8" ht="14.5" customHeight="1" x14ac:dyDescent="0.3">
      <c r="A173" s="58"/>
      <c r="B173" s="4" t="s">
        <v>161</v>
      </c>
      <c r="C173" s="4"/>
      <c r="D173" s="4" t="s">
        <v>45</v>
      </c>
      <c r="E173" s="4">
        <v>0</v>
      </c>
      <c r="F173" s="4">
        <v>552900000</v>
      </c>
      <c r="G173" s="52"/>
      <c r="H173" s="54"/>
    </row>
    <row r="174" spans="1:8" ht="14.5" customHeight="1" x14ac:dyDescent="0.3">
      <c r="A174" s="58"/>
      <c r="B174" s="4" t="s">
        <v>162</v>
      </c>
      <c r="C174" s="4"/>
      <c r="D174" s="4" t="s">
        <v>49</v>
      </c>
      <c r="E174" s="4">
        <v>0</v>
      </c>
      <c r="F174" s="4">
        <v>647900000</v>
      </c>
      <c r="G174" s="52"/>
      <c r="H174" s="54"/>
    </row>
    <row r="175" spans="1:8" ht="14.5" customHeight="1" x14ac:dyDescent="0.3">
      <c r="A175" s="58"/>
      <c r="B175" s="4" t="s">
        <v>162</v>
      </c>
      <c r="C175" s="4"/>
      <c r="D175" s="4" t="s">
        <v>436</v>
      </c>
      <c r="E175" s="4">
        <v>0</v>
      </c>
      <c r="F175" s="4">
        <v>647900000</v>
      </c>
      <c r="G175" s="52"/>
      <c r="H175" s="54"/>
    </row>
    <row r="176" spans="1:8" ht="12" customHeight="1" x14ac:dyDescent="0.3">
      <c r="A176" s="58"/>
      <c r="B176" s="4" t="s">
        <v>163</v>
      </c>
      <c r="C176" s="4"/>
      <c r="D176" s="4" t="s">
        <v>51</v>
      </c>
      <c r="E176" s="4">
        <v>0</v>
      </c>
      <c r="F176" s="4">
        <v>637900000</v>
      </c>
      <c r="G176" s="52"/>
      <c r="H176" s="54"/>
    </row>
    <row r="177" spans="1:8" ht="14.5" customHeight="1" x14ac:dyDescent="0.3">
      <c r="A177" s="58"/>
      <c r="B177" s="4" t="s">
        <v>164</v>
      </c>
      <c r="C177" s="4"/>
      <c r="D177" s="4" t="s">
        <v>213</v>
      </c>
      <c r="E177" s="4">
        <v>0</v>
      </c>
      <c r="F177" s="4">
        <v>639600000</v>
      </c>
      <c r="G177" s="52"/>
      <c r="H177" s="54"/>
    </row>
    <row r="178" spans="1:8" ht="14.5" customHeight="1" x14ac:dyDescent="0.3">
      <c r="A178" s="58"/>
      <c r="B178" s="4" t="s">
        <v>595</v>
      </c>
      <c r="C178" s="4"/>
      <c r="D178" s="4" t="s">
        <v>206</v>
      </c>
      <c r="E178" s="4">
        <v>0</v>
      </c>
      <c r="F178" s="4">
        <v>555700000</v>
      </c>
      <c r="G178" s="52"/>
      <c r="H178" s="54"/>
    </row>
    <row r="179" spans="1:8" ht="14.5" customHeight="1" x14ac:dyDescent="0.3">
      <c r="A179" s="58"/>
      <c r="B179" s="4" t="s">
        <v>596</v>
      </c>
      <c r="C179" s="4"/>
      <c r="D179" s="4" t="s">
        <v>210</v>
      </c>
      <c r="E179" s="4">
        <v>0</v>
      </c>
      <c r="F179" s="4">
        <v>651200000</v>
      </c>
      <c r="G179" s="52"/>
      <c r="H179" s="54"/>
    </row>
    <row r="180" spans="1:8" ht="14.5" customHeight="1" x14ac:dyDescent="0.3">
      <c r="A180" s="58"/>
      <c r="B180" s="4" t="s">
        <v>596</v>
      </c>
      <c r="C180" s="4"/>
      <c r="D180" s="4" t="s">
        <v>437</v>
      </c>
      <c r="E180" s="4">
        <v>0</v>
      </c>
      <c r="F180" s="4">
        <v>651200000</v>
      </c>
      <c r="G180" s="52"/>
      <c r="H180" s="54"/>
    </row>
    <row r="181" spans="1:8" ht="14.5" customHeight="1" x14ac:dyDescent="0.3">
      <c r="A181" s="58"/>
      <c r="B181" s="4" t="s">
        <v>597</v>
      </c>
      <c r="C181" s="4"/>
      <c r="D181" s="4" t="s">
        <v>212</v>
      </c>
      <c r="E181" s="4">
        <v>0</v>
      </c>
      <c r="F181" s="4">
        <v>641100000</v>
      </c>
      <c r="G181" s="52"/>
      <c r="H181" s="54"/>
    </row>
    <row r="182" spans="1:8" ht="14.5" customHeight="1" x14ac:dyDescent="0.3">
      <c r="A182" s="59"/>
      <c r="B182" s="5" t="s">
        <v>598</v>
      </c>
      <c r="C182" s="5"/>
      <c r="D182" s="5" t="s">
        <v>214</v>
      </c>
      <c r="E182" s="5">
        <v>0</v>
      </c>
      <c r="F182" s="5">
        <v>642800000</v>
      </c>
      <c r="G182" s="53"/>
      <c r="H182" s="51"/>
    </row>
    <row r="183" spans="1:8" x14ac:dyDescent="0.3">
      <c r="A183" s="55" t="s">
        <v>154</v>
      </c>
      <c r="B183" s="26" t="s">
        <v>146</v>
      </c>
      <c r="C183" s="26"/>
      <c r="D183" s="26"/>
      <c r="E183" s="26"/>
      <c r="F183" s="26"/>
      <c r="G183" s="56" t="s">
        <v>179</v>
      </c>
      <c r="H183" s="50" t="s">
        <v>184</v>
      </c>
    </row>
    <row r="184" spans="1:8" ht="14.5" customHeight="1" x14ac:dyDescent="0.3">
      <c r="A184" s="55"/>
      <c r="B184" s="4" t="s">
        <v>101</v>
      </c>
      <c r="C184" s="4" t="s">
        <v>639</v>
      </c>
      <c r="D184" s="4" t="s">
        <v>29</v>
      </c>
      <c r="E184" s="4">
        <v>381900000</v>
      </c>
      <c r="F184" s="4">
        <v>395400000</v>
      </c>
      <c r="G184" s="52"/>
      <c r="H184" s="54"/>
    </row>
    <row r="185" spans="1:8" ht="14.5" customHeight="1" x14ac:dyDescent="0.3">
      <c r="A185" s="55"/>
      <c r="B185" s="4" t="s">
        <v>155</v>
      </c>
      <c r="C185" s="4"/>
      <c r="D185" s="4" t="s">
        <v>30</v>
      </c>
      <c r="E185" s="4">
        <v>0</v>
      </c>
      <c r="F185" s="4">
        <v>439000000</v>
      </c>
      <c r="G185" s="52"/>
      <c r="H185" s="54"/>
    </row>
    <row r="186" spans="1:8" ht="14.5" customHeight="1" x14ac:dyDescent="0.3">
      <c r="A186" s="55"/>
      <c r="B186" s="4" t="s">
        <v>156</v>
      </c>
      <c r="C186" s="4"/>
      <c r="D186" s="4" t="s">
        <v>31</v>
      </c>
      <c r="E186" s="4">
        <v>0</v>
      </c>
      <c r="F186" s="4">
        <v>448400000</v>
      </c>
      <c r="G186" s="52"/>
      <c r="H186" s="54"/>
    </row>
    <row r="187" spans="1:8" ht="14.5" customHeight="1" x14ac:dyDescent="0.3">
      <c r="A187" s="55"/>
      <c r="B187" s="3" t="s">
        <v>599</v>
      </c>
      <c r="C187" s="3"/>
      <c r="D187" s="3" t="s">
        <v>200</v>
      </c>
      <c r="E187" s="3">
        <v>0</v>
      </c>
      <c r="F187" s="3">
        <v>451600000</v>
      </c>
      <c r="G187" s="53"/>
      <c r="H187" s="54"/>
    </row>
    <row r="188" spans="1:8" ht="14.5" customHeight="1" x14ac:dyDescent="0.3">
      <c r="A188" s="55"/>
      <c r="B188" s="26" t="s">
        <v>577</v>
      </c>
      <c r="C188" s="26"/>
      <c r="D188" s="26"/>
      <c r="E188" s="26"/>
      <c r="F188" s="26"/>
      <c r="G188" s="52"/>
      <c r="H188" s="54"/>
    </row>
    <row r="189" spans="1:8" ht="14.5" customHeight="1" x14ac:dyDescent="0.3">
      <c r="A189" s="55"/>
      <c r="B189" s="20" t="s">
        <v>101</v>
      </c>
      <c r="C189" s="20"/>
      <c r="D189" s="20" t="s">
        <v>579</v>
      </c>
      <c r="E189" s="20">
        <v>0</v>
      </c>
      <c r="F189" s="20">
        <v>405000000</v>
      </c>
      <c r="G189" s="52"/>
      <c r="H189" s="54"/>
    </row>
    <row r="190" spans="1:8" ht="14.5" customHeight="1" x14ac:dyDescent="0.3">
      <c r="A190" s="55"/>
      <c r="B190" s="4" t="s">
        <v>583</v>
      </c>
      <c r="C190" s="4"/>
      <c r="D190" s="4" t="s">
        <v>580</v>
      </c>
      <c r="E190" s="4">
        <v>0</v>
      </c>
      <c r="F190" s="4">
        <v>407500000</v>
      </c>
      <c r="G190" s="52"/>
      <c r="H190" s="54"/>
    </row>
    <row r="191" spans="1:8" ht="14.5" customHeight="1" x14ac:dyDescent="0.3">
      <c r="A191" s="55"/>
      <c r="B191" s="4" t="s">
        <v>623</v>
      </c>
      <c r="C191" s="4"/>
      <c r="D191" s="4" t="s">
        <v>581</v>
      </c>
      <c r="E191" s="4">
        <v>0</v>
      </c>
      <c r="F191" s="4">
        <v>409000000</v>
      </c>
      <c r="G191" s="52"/>
      <c r="H191" s="54"/>
    </row>
    <row r="192" spans="1:8" ht="14.5" customHeight="1" x14ac:dyDescent="0.3">
      <c r="A192" s="55"/>
      <c r="B192" s="4" t="s">
        <v>624</v>
      </c>
      <c r="C192" s="4"/>
      <c r="D192" s="4" t="s">
        <v>582</v>
      </c>
      <c r="E192" s="4">
        <v>0</v>
      </c>
      <c r="F192" s="4">
        <v>410000000</v>
      </c>
      <c r="G192" s="53"/>
      <c r="H192" s="54"/>
    </row>
    <row r="193" spans="1:8" ht="14.5" customHeight="1" x14ac:dyDescent="0.3">
      <c r="A193" s="55"/>
      <c r="B193" s="26" t="s">
        <v>578</v>
      </c>
      <c r="C193" s="26"/>
      <c r="D193" s="26"/>
      <c r="E193" s="26"/>
      <c r="F193" s="26"/>
      <c r="G193" s="52" t="s">
        <v>179</v>
      </c>
      <c r="H193" s="54"/>
    </row>
    <row r="194" spans="1:8" ht="14.5" customHeight="1" x14ac:dyDescent="0.3">
      <c r="A194" s="55"/>
      <c r="B194" s="20" t="s">
        <v>155</v>
      </c>
      <c r="C194" s="20"/>
      <c r="D194" s="20" t="s">
        <v>32</v>
      </c>
      <c r="E194" s="20">
        <v>0</v>
      </c>
      <c r="F194" s="20">
        <v>470800000</v>
      </c>
      <c r="G194" s="52"/>
      <c r="H194" s="54"/>
    </row>
    <row r="195" spans="1:8" ht="14.5" customHeight="1" x14ac:dyDescent="0.3">
      <c r="A195" s="55"/>
      <c r="B195" s="4" t="s">
        <v>156</v>
      </c>
      <c r="C195" s="4"/>
      <c r="D195" s="4" t="s">
        <v>33</v>
      </c>
      <c r="E195" s="4">
        <v>0</v>
      </c>
      <c r="F195" s="4">
        <v>480300000</v>
      </c>
      <c r="G195" s="52"/>
      <c r="H195" s="54"/>
    </row>
    <row r="196" spans="1:8" ht="14.5" customHeight="1" x14ac:dyDescent="0.3">
      <c r="A196" s="55"/>
      <c r="B196" s="4" t="s">
        <v>165</v>
      </c>
      <c r="C196" s="4"/>
      <c r="D196" s="4" t="s">
        <v>34</v>
      </c>
      <c r="E196" s="4">
        <v>0</v>
      </c>
      <c r="F196" s="4">
        <v>484400000</v>
      </c>
      <c r="G196" s="52"/>
      <c r="H196" s="54"/>
    </row>
    <row r="197" spans="1:8" ht="14.5" customHeight="1" x14ac:dyDescent="0.3">
      <c r="A197" s="55"/>
      <c r="B197" s="4" t="s">
        <v>599</v>
      </c>
      <c r="C197" s="4"/>
      <c r="D197" s="4" t="s">
        <v>201</v>
      </c>
      <c r="E197" s="4">
        <v>0</v>
      </c>
      <c r="F197" s="4">
        <v>482700000</v>
      </c>
      <c r="G197" s="52"/>
      <c r="H197" s="54"/>
    </row>
    <row r="198" spans="1:8" ht="14.5" customHeight="1" x14ac:dyDescent="0.3">
      <c r="A198" s="55"/>
      <c r="B198" s="5" t="s">
        <v>640</v>
      </c>
      <c r="C198" s="5"/>
      <c r="D198" s="5" t="s">
        <v>202</v>
      </c>
      <c r="E198" s="5">
        <v>0</v>
      </c>
      <c r="F198" s="5">
        <v>485500000</v>
      </c>
      <c r="G198" s="53"/>
      <c r="H198" s="51"/>
    </row>
    <row r="199" spans="1:8" x14ac:dyDescent="0.3">
      <c r="A199" s="58" t="s">
        <v>166</v>
      </c>
      <c r="B199" s="4" t="s">
        <v>168</v>
      </c>
      <c r="C199" s="4"/>
      <c r="D199" s="4" t="s">
        <v>625</v>
      </c>
      <c r="E199" s="4">
        <v>0</v>
      </c>
      <c r="F199" s="4">
        <v>1911700000</v>
      </c>
      <c r="G199" s="54"/>
      <c r="H199" s="54" t="s">
        <v>184</v>
      </c>
    </row>
    <row r="200" spans="1:8" ht="14.5" customHeight="1" x14ac:dyDescent="0.3">
      <c r="A200" s="59"/>
      <c r="B200" s="4" t="s">
        <v>600</v>
      </c>
      <c r="C200" s="4"/>
      <c r="D200" s="4" t="s">
        <v>626</v>
      </c>
      <c r="E200" s="4">
        <v>0</v>
      </c>
      <c r="F200" s="4">
        <v>1915200000</v>
      </c>
      <c r="G200" s="51"/>
      <c r="H200" s="51"/>
    </row>
    <row r="201" spans="1:8" ht="14.5" customHeight="1" x14ac:dyDescent="0.3">
      <c r="A201" s="57" t="s">
        <v>167</v>
      </c>
      <c r="B201" s="10" t="s">
        <v>635</v>
      </c>
      <c r="C201" s="10"/>
      <c r="D201" s="10" t="s">
        <v>631</v>
      </c>
      <c r="E201" s="10">
        <v>0</v>
      </c>
      <c r="F201" s="10">
        <v>1295700000</v>
      </c>
      <c r="G201" s="50"/>
      <c r="H201" s="50" t="s">
        <v>185</v>
      </c>
    </row>
    <row r="202" spans="1:8" ht="14.5" customHeight="1" x14ac:dyDescent="0.3">
      <c r="A202" s="58"/>
      <c r="B202" s="4" t="s">
        <v>636</v>
      </c>
      <c r="C202" s="4"/>
      <c r="D202" s="4" t="s">
        <v>632</v>
      </c>
      <c r="E202" s="4">
        <v>0</v>
      </c>
      <c r="F202" s="4">
        <v>1299200000</v>
      </c>
      <c r="G202" s="54"/>
      <c r="H202" s="54"/>
    </row>
    <row r="203" spans="1:8" ht="14.5" customHeight="1" x14ac:dyDescent="0.3">
      <c r="A203" s="58"/>
      <c r="B203" s="4" t="s">
        <v>637</v>
      </c>
      <c r="C203" s="4"/>
      <c r="D203" s="4" t="s">
        <v>633</v>
      </c>
      <c r="E203" s="4">
        <v>0</v>
      </c>
      <c r="F203" s="4">
        <v>1395700000</v>
      </c>
      <c r="G203" s="54"/>
      <c r="H203" s="54"/>
    </row>
    <row r="204" spans="1:8" ht="14.5" customHeight="1" x14ac:dyDescent="0.3">
      <c r="A204" s="58"/>
      <c r="B204" s="4" t="s">
        <v>638</v>
      </c>
      <c r="C204" s="4"/>
      <c r="D204" s="4" t="s">
        <v>634</v>
      </c>
      <c r="E204" s="4">
        <v>0</v>
      </c>
      <c r="F204" s="4">
        <v>1399200000</v>
      </c>
      <c r="G204" s="54"/>
      <c r="H204" s="54"/>
    </row>
    <row r="205" spans="1:8" ht="14.5" customHeight="1" x14ac:dyDescent="0.3">
      <c r="A205" s="58"/>
      <c r="B205" s="4" t="s">
        <v>170</v>
      </c>
      <c r="C205" s="4"/>
      <c r="D205" s="4" t="s">
        <v>39</v>
      </c>
      <c r="E205" s="4">
        <v>0</v>
      </c>
      <c r="F205" s="4">
        <v>1774800000</v>
      </c>
      <c r="G205" s="54"/>
      <c r="H205" s="54"/>
    </row>
    <row r="206" spans="1:8" x14ac:dyDescent="0.3">
      <c r="A206" s="58"/>
      <c r="B206" s="4" t="s">
        <v>169</v>
      </c>
      <c r="C206" s="4"/>
      <c r="D206" s="4" t="s">
        <v>627</v>
      </c>
      <c r="E206" s="4">
        <v>0</v>
      </c>
      <c r="F206" s="4">
        <v>1690700000</v>
      </c>
      <c r="G206" s="54"/>
      <c r="H206" s="54"/>
    </row>
    <row r="207" spans="1:8" ht="14.5" customHeight="1" x14ac:dyDescent="0.3">
      <c r="A207" s="58"/>
      <c r="B207" s="4" t="s">
        <v>641</v>
      </c>
      <c r="C207" s="4"/>
      <c r="D207" s="4" t="s">
        <v>628</v>
      </c>
      <c r="E207" s="4">
        <v>0</v>
      </c>
      <c r="F207" s="4">
        <v>1694300000</v>
      </c>
      <c r="G207" s="54"/>
      <c r="H207" s="54"/>
    </row>
    <row r="208" spans="1:8" ht="14.5" customHeight="1" x14ac:dyDescent="0.3">
      <c r="A208" s="58"/>
      <c r="B208" s="4" t="s">
        <v>170</v>
      </c>
      <c r="C208" s="4"/>
      <c r="D208" s="4" t="s">
        <v>629</v>
      </c>
      <c r="E208" s="4">
        <v>0</v>
      </c>
      <c r="F208" s="4">
        <v>1774800000</v>
      </c>
      <c r="G208" s="54"/>
      <c r="H208" s="54"/>
    </row>
    <row r="209" spans="1:8" ht="14.5" customHeight="1" x14ac:dyDescent="0.3">
      <c r="A209" s="59"/>
      <c r="B209" s="4" t="s">
        <v>642</v>
      </c>
      <c r="C209" s="4"/>
      <c r="D209" s="4" t="s">
        <v>630</v>
      </c>
      <c r="E209" s="4">
        <v>0</v>
      </c>
      <c r="F209" s="4">
        <v>1778300000</v>
      </c>
      <c r="G209" s="51"/>
      <c r="H209" s="51"/>
    </row>
    <row r="210" spans="1:8" x14ac:dyDescent="0.3">
      <c r="A210" s="55" t="s">
        <v>171</v>
      </c>
      <c r="B210" s="10" t="s">
        <v>172</v>
      </c>
      <c r="C210" s="10"/>
      <c r="D210" s="10" t="s">
        <v>10</v>
      </c>
      <c r="E210" s="10">
        <v>0</v>
      </c>
      <c r="F210" s="10">
        <v>875200000</v>
      </c>
      <c r="G210" s="56"/>
      <c r="H210" s="50" t="s">
        <v>184</v>
      </c>
    </row>
    <row r="211" spans="1:8" ht="14.5" customHeight="1" x14ac:dyDescent="0.3">
      <c r="A211" s="55"/>
      <c r="B211" s="4" t="s">
        <v>173</v>
      </c>
      <c r="C211" s="4"/>
      <c r="D211" s="4" t="s">
        <v>11</v>
      </c>
      <c r="E211" s="4">
        <v>0</v>
      </c>
      <c r="F211" s="4">
        <v>999400000</v>
      </c>
      <c r="G211" s="52"/>
      <c r="H211" s="54"/>
    </row>
    <row r="212" spans="1:8" ht="14.5" customHeight="1" x14ac:dyDescent="0.3">
      <c r="A212" s="55"/>
      <c r="B212" s="4" t="s">
        <v>601</v>
      </c>
      <c r="C212" s="4"/>
      <c r="D212" s="4" t="s">
        <v>190</v>
      </c>
      <c r="E212" s="4">
        <v>0</v>
      </c>
      <c r="F212" s="4">
        <v>878100000</v>
      </c>
      <c r="G212" s="52"/>
      <c r="H212" s="54"/>
    </row>
    <row r="213" spans="1:8" ht="14.5" customHeight="1" x14ac:dyDescent="0.3">
      <c r="A213" s="55"/>
      <c r="B213" s="5" t="s">
        <v>602</v>
      </c>
      <c r="C213" s="5"/>
      <c r="D213" s="5" t="s">
        <v>191</v>
      </c>
      <c r="E213" s="5">
        <v>0</v>
      </c>
      <c r="F213" s="5">
        <v>1002400000</v>
      </c>
      <c r="G213" s="53"/>
      <c r="H213" s="51"/>
    </row>
    <row r="214" spans="1:8" ht="14.5" customHeight="1" x14ac:dyDescent="0.3">
      <c r="A214" s="55" t="s">
        <v>741</v>
      </c>
      <c r="B214" s="4" t="s">
        <v>174</v>
      </c>
      <c r="C214" s="4"/>
      <c r="D214" s="4" t="s">
        <v>7</v>
      </c>
      <c r="E214" s="4">
        <v>0</v>
      </c>
      <c r="F214" s="4">
        <v>656300000</v>
      </c>
      <c r="G214" s="52"/>
      <c r="H214" s="54" t="s">
        <v>184</v>
      </c>
    </row>
    <row r="215" spans="1:8" ht="14.5" customHeight="1" x14ac:dyDescent="0.3">
      <c r="A215" s="55"/>
      <c r="B215" s="4" t="s">
        <v>175</v>
      </c>
      <c r="C215" s="4"/>
      <c r="D215" s="4" t="s">
        <v>8</v>
      </c>
      <c r="E215" s="4">
        <v>0</v>
      </c>
      <c r="F215" s="4">
        <v>662600000</v>
      </c>
      <c r="G215" s="52"/>
      <c r="H215" s="54"/>
    </row>
    <row r="216" spans="1:8" ht="14.5" customHeight="1" x14ac:dyDescent="0.3">
      <c r="A216" s="55"/>
      <c r="B216" s="4" t="s">
        <v>603</v>
      </c>
      <c r="C216" s="4"/>
      <c r="D216" s="4" t="s">
        <v>187</v>
      </c>
      <c r="E216" s="4">
        <v>0</v>
      </c>
      <c r="F216" s="4">
        <v>659300000</v>
      </c>
      <c r="G216" s="52"/>
      <c r="H216" s="54"/>
    </row>
    <row r="217" spans="1:8" ht="14.5" customHeight="1" x14ac:dyDescent="0.3">
      <c r="A217" s="55"/>
      <c r="B217" s="5" t="s">
        <v>604</v>
      </c>
      <c r="C217" s="5"/>
      <c r="D217" s="5" t="s">
        <v>188</v>
      </c>
      <c r="E217" s="5">
        <v>0</v>
      </c>
      <c r="F217" s="5">
        <v>665500000</v>
      </c>
      <c r="G217" s="53"/>
      <c r="H217" s="51"/>
    </row>
    <row r="218" spans="1:8" x14ac:dyDescent="0.3">
      <c r="A218" s="55" t="s">
        <v>742</v>
      </c>
      <c r="B218" s="10" t="s">
        <v>174</v>
      </c>
      <c r="C218" s="10"/>
      <c r="D218" s="10" t="s">
        <v>9</v>
      </c>
      <c r="E218" s="10">
        <v>0</v>
      </c>
      <c r="F218" s="10">
        <v>626400000</v>
      </c>
      <c r="G218" s="56"/>
      <c r="H218" s="50" t="s">
        <v>184</v>
      </c>
    </row>
    <row r="219" spans="1:8" ht="14.5" customHeight="1" x14ac:dyDescent="0.3">
      <c r="A219" s="55"/>
      <c r="B219" s="4" t="s">
        <v>175</v>
      </c>
      <c r="C219" s="4"/>
      <c r="D219" s="4" t="s">
        <v>734</v>
      </c>
      <c r="E219" s="4">
        <v>0</v>
      </c>
      <c r="F219" s="4">
        <v>666200000</v>
      </c>
      <c r="G219" s="52"/>
      <c r="H219" s="54"/>
    </row>
    <row r="220" spans="1:8" ht="14.5" customHeight="1" x14ac:dyDescent="0.3">
      <c r="A220" s="55"/>
      <c r="B220" s="4" t="s">
        <v>603</v>
      </c>
      <c r="C220" s="4"/>
      <c r="D220" s="4" t="s">
        <v>189</v>
      </c>
      <c r="E220" s="4">
        <v>0</v>
      </c>
      <c r="F220" s="4">
        <v>629400000</v>
      </c>
      <c r="G220" s="52"/>
      <c r="H220" s="54"/>
    </row>
    <row r="221" spans="1:8" ht="14.5" customHeight="1" x14ac:dyDescent="0.3">
      <c r="A221" s="55"/>
      <c r="B221" s="5" t="s">
        <v>604</v>
      </c>
      <c r="C221" s="5"/>
      <c r="D221" s="5" t="s">
        <v>735</v>
      </c>
      <c r="E221" s="5">
        <v>0</v>
      </c>
      <c r="F221" s="5">
        <v>671300000</v>
      </c>
      <c r="G221" s="53"/>
      <c r="H221" s="51"/>
    </row>
    <row r="222" spans="1:8" x14ac:dyDescent="0.3">
      <c r="A222" s="58" t="s">
        <v>120</v>
      </c>
      <c r="B222" s="10" t="s">
        <v>121</v>
      </c>
      <c r="C222" s="4" t="s">
        <v>803</v>
      </c>
      <c r="D222" s="4" t="s">
        <v>805</v>
      </c>
      <c r="E222" s="4">
        <v>1079100000</v>
      </c>
      <c r="F222" s="4">
        <v>1117300000</v>
      </c>
      <c r="G222" s="52" t="s">
        <v>809</v>
      </c>
      <c r="H222" s="54" t="s">
        <v>184</v>
      </c>
    </row>
    <row r="223" spans="1:8" ht="14.5" customHeight="1" x14ac:dyDescent="0.3">
      <c r="A223" s="59"/>
      <c r="B223" s="4" t="s">
        <v>802</v>
      </c>
      <c r="C223" s="4" t="s">
        <v>804</v>
      </c>
      <c r="D223" s="4" t="s">
        <v>806</v>
      </c>
      <c r="E223" s="4">
        <v>1079100000</v>
      </c>
      <c r="F223" s="4">
        <v>1117300000</v>
      </c>
      <c r="G223" s="53"/>
      <c r="H223" s="51"/>
    </row>
    <row r="224" spans="1:8" x14ac:dyDescent="0.3">
      <c r="A224" s="55" t="s">
        <v>176</v>
      </c>
      <c r="B224" s="10" t="s">
        <v>251</v>
      </c>
      <c r="C224" s="10"/>
      <c r="D224" s="10" t="s">
        <v>82</v>
      </c>
      <c r="E224" s="10">
        <v>0</v>
      </c>
      <c r="F224" s="10">
        <v>771000000</v>
      </c>
      <c r="G224" s="56"/>
      <c r="H224" s="50" t="s">
        <v>184</v>
      </c>
    </row>
    <row r="225" spans="1:8" ht="14.5" customHeight="1" x14ac:dyDescent="0.3">
      <c r="A225" s="55"/>
      <c r="B225" s="4" t="s">
        <v>252</v>
      </c>
      <c r="C225" s="4"/>
      <c r="D225" s="4" t="s">
        <v>248</v>
      </c>
      <c r="E225" s="4">
        <v>0</v>
      </c>
      <c r="F225" s="4">
        <v>775100000</v>
      </c>
      <c r="G225" s="52"/>
      <c r="H225" s="54" t="s">
        <v>184</v>
      </c>
    </row>
    <row r="226" spans="1:8" ht="14.5" customHeight="1" x14ac:dyDescent="0.3">
      <c r="A226" s="55"/>
      <c r="B226" s="4" t="s">
        <v>253</v>
      </c>
      <c r="C226" s="4"/>
      <c r="D226" s="4" t="s">
        <v>249</v>
      </c>
      <c r="E226" s="4">
        <v>0</v>
      </c>
      <c r="F226" s="4">
        <v>807600000</v>
      </c>
      <c r="G226" s="52"/>
      <c r="H226" s="54" t="s">
        <v>184</v>
      </c>
    </row>
    <row r="227" spans="1:8" ht="14.5" customHeight="1" x14ac:dyDescent="0.3">
      <c r="A227" s="55"/>
      <c r="B227" s="5" t="s">
        <v>254</v>
      </c>
      <c r="C227" s="5"/>
      <c r="D227" s="5" t="s">
        <v>250</v>
      </c>
      <c r="E227" s="5">
        <v>0</v>
      </c>
      <c r="F227" s="5">
        <v>811700000</v>
      </c>
      <c r="G227" s="53"/>
      <c r="H227" s="51" t="s">
        <v>184</v>
      </c>
    </row>
    <row r="228" spans="1:8" x14ac:dyDescent="0.3">
      <c r="A228" s="59" t="s">
        <v>807</v>
      </c>
      <c r="B228" s="20" t="s">
        <v>849</v>
      </c>
      <c r="C228" s="20"/>
      <c r="D228" s="20" t="s">
        <v>808</v>
      </c>
      <c r="E228" s="20">
        <v>0</v>
      </c>
      <c r="F228" s="20">
        <v>898900000</v>
      </c>
      <c r="G228" s="52" t="s">
        <v>851</v>
      </c>
      <c r="H228" s="50" t="s">
        <v>184</v>
      </c>
    </row>
    <row r="229" spans="1:8" x14ac:dyDescent="0.3">
      <c r="A229" s="55"/>
      <c r="B229" s="5" t="s">
        <v>850</v>
      </c>
      <c r="C229" s="5"/>
      <c r="D229" s="5" t="s">
        <v>845</v>
      </c>
      <c r="E229" s="5">
        <v>0</v>
      </c>
      <c r="F229" s="5">
        <v>935500000</v>
      </c>
      <c r="G229" s="53"/>
      <c r="H229" s="51"/>
    </row>
    <row r="230" spans="1:8" x14ac:dyDescent="0.3">
      <c r="A230" s="59" t="s">
        <v>256</v>
      </c>
      <c r="B230" s="20" t="s">
        <v>849</v>
      </c>
      <c r="C230" s="20"/>
      <c r="D230" s="20" t="s">
        <v>83</v>
      </c>
      <c r="E230" s="20">
        <v>0</v>
      </c>
      <c r="F230" s="20">
        <v>810500000</v>
      </c>
      <c r="G230" s="52" t="s">
        <v>851</v>
      </c>
      <c r="H230" s="50" t="s">
        <v>184</v>
      </c>
    </row>
    <row r="231" spans="1:8" ht="14.5" customHeight="1" x14ac:dyDescent="0.3">
      <c r="A231" s="55"/>
      <c r="B231" s="5" t="s">
        <v>850</v>
      </c>
      <c r="C231" s="5"/>
      <c r="D231" s="5" t="s">
        <v>255</v>
      </c>
      <c r="E231" s="5">
        <v>0</v>
      </c>
      <c r="F231" s="5">
        <v>847100000</v>
      </c>
      <c r="G231" s="53"/>
      <c r="H231" s="51"/>
    </row>
    <row r="232" spans="1:8" ht="15" x14ac:dyDescent="0.35">
      <c r="A232" s="1" t="s">
        <v>843</v>
      </c>
      <c r="B232" s="2"/>
      <c r="C232" s="2"/>
      <c r="D232" s="2"/>
      <c r="E232" s="2"/>
      <c r="F232" s="2"/>
      <c r="G232" s="2"/>
      <c r="H232" s="15"/>
    </row>
    <row r="233" spans="1:8" ht="15" x14ac:dyDescent="0.35">
      <c r="A233" s="1" t="s">
        <v>84</v>
      </c>
      <c r="B233" s="2"/>
      <c r="C233" s="2"/>
      <c r="D233" s="2"/>
      <c r="E233" s="2"/>
      <c r="F233" s="2"/>
      <c r="G233" s="2"/>
      <c r="H233" s="15"/>
    </row>
    <row r="234" spans="1:8" x14ac:dyDescent="0.3">
      <c r="A234" s="2" t="s">
        <v>85</v>
      </c>
      <c r="B234" s="2"/>
      <c r="C234" s="2"/>
      <c r="D234" s="2"/>
      <c r="E234" s="2"/>
      <c r="F234" s="2"/>
      <c r="G234" s="2"/>
      <c r="H234" s="15"/>
    </row>
    <row r="235" spans="1:8" x14ac:dyDescent="0.3">
      <c r="A235" s="2" t="s">
        <v>86</v>
      </c>
      <c r="B235" s="2"/>
      <c r="C235" s="2"/>
      <c r="D235" s="2"/>
      <c r="E235" s="2"/>
      <c r="F235" s="2"/>
      <c r="G235" s="2"/>
      <c r="H235" s="15"/>
    </row>
    <row r="236" spans="1:8" x14ac:dyDescent="0.3">
      <c r="A236" s="2"/>
      <c r="B236" s="2"/>
      <c r="C236" s="2"/>
      <c r="D236" s="2"/>
      <c r="E236" s="2"/>
      <c r="F236" s="2"/>
      <c r="G236" s="2"/>
      <c r="H236" s="15"/>
    </row>
    <row r="237" spans="1:8" ht="15" x14ac:dyDescent="0.35">
      <c r="A237" s="1" t="s">
        <v>186</v>
      </c>
      <c r="B237" s="2"/>
      <c r="C237" s="2"/>
      <c r="D237" s="2"/>
      <c r="E237" s="2"/>
      <c r="F237" s="2"/>
      <c r="G237" s="2"/>
      <c r="H237" s="15"/>
    </row>
    <row r="238" spans="1:8" x14ac:dyDescent="0.3">
      <c r="A238" s="2" t="s">
        <v>183</v>
      </c>
      <c r="B238" s="2"/>
      <c r="C238" s="2"/>
      <c r="D238" s="2"/>
      <c r="E238" s="2"/>
      <c r="F238" s="2"/>
      <c r="G238" s="2"/>
      <c r="H238" s="15"/>
    </row>
    <row r="239" spans="1:8" x14ac:dyDescent="0.3">
      <c r="A239" s="2"/>
      <c r="B239" s="2"/>
      <c r="C239" s="2"/>
      <c r="D239" s="2"/>
      <c r="E239" s="2"/>
      <c r="F239" s="2"/>
      <c r="G239" s="2"/>
      <c r="H239" s="15"/>
    </row>
    <row r="240" spans="1:8" s="2" customFormat="1" ht="15" x14ac:dyDescent="0.35">
      <c r="A240" s="7" t="s">
        <v>0</v>
      </c>
      <c r="B240" s="8"/>
      <c r="C240" s="8"/>
      <c r="D240" s="8"/>
      <c r="E240" s="8"/>
      <c r="F240" s="8"/>
      <c r="G240" s="8"/>
      <c r="H240" s="16"/>
    </row>
    <row r="241" spans="1:8" s="2" customFormat="1" x14ac:dyDescent="0.3">
      <c r="A241" s="8" t="s">
        <v>844</v>
      </c>
      <c r="B241" s="8"/>
      <c r="C241" s="8"/>
      <c r="D241" s="8"/>
      <c r="E241" s="8"/>
      <c r="F241" s="8"/>
      <c r="G241" s="8"/>
      <c r="H241" s="16"/>
    </row>
    <row r="242" spans="1:8" s="2" customFormat="1" ht="7.5" customHeight="1" x14ac:dyDescent="0.3">
      <c r="H242" s="15"/>
    </row>
    <row r="243" spans="1:8" s="2" customFormat="1" ht="15" x14ac:dyDescent="0.35">
      <c r="A243" s="9" t="s">
        <v>1</v>
      </c>
      <c r="B243" s="8"/>
      <c r="C243" s="8"/>
      <c r="D243" s="8"/>
      <c r="E243" s="8"/>
      <c r="F243" s="8"/>
      <c r="G243" s="8"/>
      <c r="H243" s="16"/>
    </row>
    <row r="244" spans="1:8" s="2" customFormat="1" ht="15" x14ac:dyDescent="0.35">
      <c r="A244" s="9" t="s">
        <v>244</v>
      </c>
      <c r="B244" s="8"/>
      <c r="C244" s="8"/>
      <c r="D244" s="8"/>
      <c r="E244" s="8"/>
      <c r="F244" s="8"/>
      <c r="G244" s="8"/>
      <c r="H244" s="16"/>
    </row>
    <row r="245" spans="1:8" s="2" customFormat="1" ht="15" x14ac:dyDescent="0.35">
      <c r="A245" s="9" t="s">
        <v>715</v>
      </c>
      <c r="B245" s="8"/>
      <c r="C245" s="8"/>
      <c r="D245" s="8"/>
      <c r="E245" s="8"/>
      <c r="F245" s="8"/>
      <c r="G245" s="8"/>
      <c r="H245" s="16"/>
    </row>
    <row r="246" spans="1:8" s="2" customFormat="1" ht="15" x14ac:dyDescent="0.35">
      <c r="A246" s="9" t="s">
        <v>842</v>
      </c>
      <c r="B246" s="8"/>
      <c r="C246" s="8"/>
      <c r="D246" s="8"/>
      <c r="E246" s="8"/>
      <c r="F246" s="8"/>
      <c r="G246" s="8"/>
      <c r="H246" s="16"/>
    </row>
    <row r="247" spans="1:8" s="2" customFormat="1" ht="7.5" customHeight="1" x14ac:dyDescent="0.3">
      <c r="H247" s="15"/>
    </row>
    <row r="248" spans="1:8" s="2" customFormat="1" ht="15" customHeight="1" x14ac:dyDescent="0.35">
      <c r="A248" s="72" t="s">
        <v>87</v>
      </c>
      <c r="B248" s="72" t="s">
        <v>4</v>
      </c>
      <c r="C248" s="13" t="s">
        <v>5</v>
      </c>
      <c r="D248" s="13"/>
      <c r="E248" s="13" t="s">
        <v>88</v>
      </c>
      <c r="F248" s="13"/>
      <c r="G248" s="66" t="s">
        <v>91</v>
      </c>
      <c r="H248" s="66" t="s">
        <v>182</v>
      </c>
    </row>
    <row r="249" spans="1:8" s="2" customFormat="1" ht="15" customHeight="1" x14ac:dyDescent="0.35">
      <c r="A249" s="66"/>
      <c r="B249" s="66"/>
      <c r="C249" s="13" t="s">
        <v>89</v>
      </c>
      <c r="D249" s="13" t="s">
        <v>90</v>
      </c>
      <c r="E249" s="13" t="s">
        <v>89</v>
      </c>
      <c r="F249" s="13" t="s">
        <v>90</v>
      </c>
      <c r="G249" s="67"/>
      <c r="H249" s="67"/>
    </row>
    <row r="250" spans="1:8" x14ac:dyDescent="0.3">
      <c r="A250" s="70" t="s">
        <v>92</v>
      </c>
      <c r="B250" s="4" t="s">
        <v>94</v>
      </c>
      <c r="C250" s="4" t="s">
        <v>257</v>
      </c>
      <c r="D250" s="4"/>
      <c r="E250" s="4">
        <v>212100000</v>
      </c>
      <c r="F250" s="4">
        <v>0</v>
      </c>
      <c r="G250" s="56" t="s">
        <v>486</v>
      </c>
      <c r="H250" s="63" t="s">
        <v>184</v>
      </c>
    </row>
    <row r="251" spans="1:8" x14ac:dyDescent="0.3">
      <c r="A251" s="71"/>
      <c r="B251" s="5" t="s">
        <v>95</v>
      </c>
      <c r="C251" s="5"/>
      <c r="D251" s="5" t="s">
        <v>258</v>
      </c>
      <c r="E251" s="5">
        <v>0</v>
      </c>
      <c r="F251" s="5">
        <v>227600000</v>
      </c>
      <c r="G251" s="52"/>
      <c r="H251" s="64"/>
    </row>
    <row r="252" spans="1:8" x14ac:dyDescent="0.3">
      <c r="A252" s="70" t="s">
        <v>97</v>
      </c>
      <c r="B252" s="10" t="s">
        <v>98</v>
      </c>
      <c r="C252" s="10" t="s">
        <v>259</v>
      </c>
      <c r="D252" s="10"/>
      <c r="E252" s="10">
        <v>201200000</v>
      </c>
      <c r="F252" s="10">
        <v>0</v>
      </c>
      <c r="G252" s="56" t="s">
        <v>487</v>
      </c>
      <c r="H252" s="63" t="s">
        <v>184</v>
      </c>
    </row>
    <row r="253" spans="1:8" x14ac:dyDescent="0.3">
      <c r="A253" s="73"/>
      <c r="B253" s="4" t="s">
        <v>93</v>
      </c>
      <c r="C253" s="4" t="s">
        <v>260</v>
      </c>
      <c r="D253" s="4"/>
      <c r="E253" s="4">
        <v>204700000</v>
      </c>
      <c r="F253" s="4">
        <v>0</v>
      </c>
      <c r="G253" s="52"/>
      <c r="H253" s="64"/>
    </row>
    <row r="254" spans="1:8" x14ac:dyDescent="0.3">
      <c r="A254" s="73"/>
      <c r="B254" s="4" t="s">
        <v>94</v>
      </c>
      <c r="C254" s="4" t="s">
        <v>261</v>
      </c>
      <c r="D254" s="4" t="s">
        <v>262</v>
      </c>
      <c r="E254" s="4">
        <v>210600000</v>
      </c>
      <c r="F254" s="4">
        <v>224500000</v>
      </c>
      <c r="G254" s="52"/>
      <c r="H254" s="64"/>
    </row>
    <row r="255" spans="1:8" x14ac:dyDescent="0.3">
      <c r="A255" s="73"/>
      <c r="B255" s="4" t="s">
        <v>94</v>
      </c>
      <c r="C255" s="4" t="s">
        <v>263</v>
      </c>
      <c r="D255" s="4" t="s">
        <v>264</v>
      </c>
      <c r="E255" s="4">
        <v>210600000</v>
      </c>
      <c r="F255" s="4">
        <v>224500000</v>
      </c>
      <c r="G255" s="52"/>
      <c r="H255" s="64"/>
    </row>
    <row r="256" spans="1:8" x14ac:dyDescent="0.3">
      <c r="A256" s="71"/>
      <c r="B256" s="5" t="s">
        <v>94</v>
      </c>
      <c r="C256" s="5"/>
      <c r="D256" s="5" t="s">
        <v>265</v>
      </c>
      <c r="E256" s="5">
        <v>0</v>
      </c>
      <c r="F256" s="5">
        <v>225400000</v>
      </c>
      <c r="G256" s="53"/>
      <c r="H256" s="65"/>
    </row>
    <row r="257" spans="1:8" x14ac:dyDescent="0.3">
      <c r="A257" s="70" t="s">
        <v>99</v>
      </c>
      <c r="B257" s="23" t="s">
        <v>100</v>
      </c>
      <c r="C257" s="23" t="s">
        <v>266</v>
      </c>
      <c r="D257" s="23" t="s">
        <v>268</v>
      </c>
      <c r="E257" s="23">
        <v>274600000</v>
      </c>
      <c r="F257" s="23">
        <v>289300000</v>
      </c>
      <c r="G257" s="56" t="s">
        <v>492</v>
      </c>
      <c r="H257" s="63" t="s">
        <v>184</v>
      </c>
    </row>
    <row r="258" spans="1:8" x14ac:dyDescent="0.3">
      <c r="A258" s="73"/>
      <c r="B258" s="39" t="s">
        <v>101</v>
      </c>
      <c r="C258" s="39" t="s">
        <v>267</v>
      </c>
      <c r="D258" s="39" t="s">
        <v>269</v>
      </c>
      <c r="E258" s="39">
        <v>297100000</v>
      </c>
      <c r="F258" s="39">
        <v>311700000</v>
      </c>
      <c r="G258" s="52"/>
      <c r="H258" s="64"/>
    </row>
    <row r="259" spans="1:8" x14ac:dyDescent="0.3">
      <c r="A259" s="73"/>
      <c r="B259" s="39" t="s">
        <v>100</v>
      </c>
      <c r="C259" s="39" t="s">
        <v>662</v>
      </c>
      <c r="D259" s="39" t="s">
        <v>664</v>
      </c>
      <c r="E259" s="39">
        <v>274600000</v>
      </c>
      <c r="F259" s="39">
        <v>289300000</v>
      </c>
      <c r="G259" s="52"/>
      <c r="H259" s="64"/>
    </row>
    <row r="260" spans="1:8" x14ac:dyDescent="0.3">
      <c r="A260" s="71"/>
      <c r="B260" s="24" t="s">
        <v>101</v>
      </c>
      <c r="C260" s="24" t="s">
        <v>663</v>
      </c>
      <c r="D260" s="24" t="s">
        <v>665</v>
      </c>
      <c r="E260" s="24">
        <v>297100000</v>
      </c>
      <c r="F260" s="24">
        <v>311700000</v>
      </c>
      <c r="G260" s="53"/>
      <c r="H260" s="65"/>
    </row>
    <row r="261" spans="1:8" x14ac:dyDescent="0.3">
      <c r="A261" s="70" t="s">
        <v>102</v>
      </c>
      <c r="B261" s="23" t="s">
        <v>230</v>
      </c>
      <c r="C261" s="23" t="s">
        <v>270</v>
      </c>
      <c r="D261" s="23" t="s">
        <v>271</v>
      </c>
      <c r="E261" s="23">
        <v>331600000</v>
      </c>
      <c r="F261" s="23">
        <v>347000000</v>
      </c>
      <c r="G261" s="56" t="s">
        <v>706</v>
      </c>
      <c r="H261" s="63" t="s">
        <v>184</v>
      </c>
    </row>
    <row r="262" spans="1:8" x14ac:dyDescent="0.3">
      <c r="A262" s="73"/>
      <c r="B262" s="39" t="s">
        <v>103</v>
      </c>
      <c r="C262" s="39"/>
      <c r="D262" s="39" t="s">
        <v>272</v>
      </c>
      <c r="E262" s="39">
        <v>0</v>
      </c>
      <c r="F262" s="39">
        <v>354300000</v>
      </c>
      <c r="G262" s="52"/>
      <c r="H262" s="64"/>
    </row>
    <row r="263" spans="1:8" x14ac:dyDescent="0.3">
      <c r="A263" s="71"/>
      <c r="B263" s="24" t="s">
        <v>231</v>
      </c>
      <c r="C263" s="24"/>
      <c r="D263" s="24" t="s">
        <v>273</v>
      </c>
      <c r="E263" s="24">
        <v>0</v>
      </c>
      <c r="F263" s="24">
        <v>355900000</v>
      </c>
      <c r="G263" s="53"/>
      <c r="H263" s="65"/>
    </row>
    <row r="264" spans="1:8" ht="14.5" customHeight="1" x14ac:dyDescent="0.3">
      <c r="A264" s="73" t="s">
        <v>552</v>
      </c>
      <c r="B264" s="38" t="s">
        <v>693</v>
      </c>
      <c r="C264" s="38"/>
      <c r="D264" s="38" t="s">
        <v>699</v>
      </c>
      <c r="E264" s="38">
        <v>0</v>
      </c>
      <c r="F264" s="38">
        <v>310000000</v>
      </c>
      <c r="G264" s="56" t="s">
        <v>706</v>
      </c>
      <c r="H264" s="63" t="s">
        <v>184</v>
      </c>
    </row>
    <row r="265" spans="1:8" ht="14.5" customHeight="1" x14ac:dyDescent="0.3">
      <c r="A265" s="73"/>
      <c r="B265" s="39" t="s">
        <v>698</v>
      </c>
      <c r="C265" s="39"/>
      <c r="D265" s="39" t="s">
        <v>700</v>
      </c>
      <c r="E265" s="39">
        <v>0</v>
      </c>
      <c r="F265" s="39">
        <v>311500000</v>
      </c>
      <c r="G265" s="52"/>
      <c r="H265" s="64"/>
    </row>
    <row r="266" spans="1:8" x14ac:dyDescent="0.3">
      <c r="A266" s="73"/>
      <c r="B266" s="39" t="s">
        <v>103</v>
      </c>
      <c r="C266" s="39"/>
      <c r="D266" s="39" t="s">
        <v>701</v>
      </c>
      <c r="E266" s="39">
        <v>0</v>
      </c>
      <c r="F266" s="39">
        <v>333000000</v>
      </c>
      <c r="G266" s="52"/>
      <c r="H266" s="64"/>
    </row>
    <row r="267" spans="1:8" x14ac:dyDescent="0.3">
      <c r="A267" s="73"/>
      <c r="B267" s="39" t="s">
        <v>697</v>
      </c>
      <c r="C267" s="39"/>
      <c r="D267" s="39" t="s">
        <v>702</v>
      </c>
      <c r="E267" s="39">
        <v>0</v>
      </c>
      <c r="F267" s="39">
        <v>334500000</v>
      </c>
      <c r="G267" s="52"/>
      <c r="H267" s="64"/>
    </row>
    <row r="268" spans="1:8" x14ac:dyDescent="0.3">
      <c r="A268" s="73"/>
      <c r="B268" s="39" t="s">
        <v>695</v>
      </c>
      <c r="C268" s="39"/>
      <c r="D268" s="39" t="s">
        <v>703</v>
      </c>
      <c r="E268" s="39">
        <v>0</v>
      </c>
      <c r="F268" s="39">
        <v>358000000</v>
      </c>
      <c r="G268" s="52"/>
      <c r="H268" s="64"/>
    </row>
    <row r="269" spans="1:8" x14ac:dyDescent="0.3">
      <c r="A269" s="73"/>
      <c r="B269" s="39" t="s">
        <v>696</v>
      </c>
      <c r="C269" s="39"/>
      <c r="D269" s="39" t="s">
        <v>704</v>
      </c>
      <c r="E269" s="39">
        <v>0</v>
      </c>
      <c r="F269" s="39">
        <v>359500000</v>
      </c>
      <c r="G269" s="52"/>
      <c r="H269" s="64"/>
    </row>
    <row r="270" spans="1:8" x14ac:dyDescent="0.3">
      <c r="A270" s="71"/>
      <c r="B270" s="24" t="s">
        <v>694</v>
      </c>
      <c r="C270" s="24"/>
      <c r="D270" s="24" t="s">
        <v>705</v>
      </c>
      <c r="E270" s="24">
        <v>0</v>
      </c>
      <c r="F270" s="24">
        <v>362000000</v>
      </c>
      <c r="G270" s="53"/>
      <c r="H270" s="65"/>
    </row>
    <row r="271" spans="1:8" ht="14" customHeight="1" x14ac:dyDescent="0.3">
      <c r="A271" s="73" t="s">
        <v>105</v>
      </c>
      <c r="B271" s="38" t="s">
        <v>101</v>
      </c>
      <c r="C271" s="38" t="s">
        <v>284</v>
      </c>
      <c r="D271" s="38" t="s">
        <v>285</v>
      </c>
      <c r="E271" s="38">
        <v>318000000</v>
      </c>
      <c r="F271" s="38">
        <v>329300000</v>
      </c>
      <c r="G271" s="56" t="s">
        <v>488</v>
      </c>
      <c r="H271" s="50" t="s">
        <v>184</v>
      </c>
    </row>
    <row r="272" spans="1:8" x14ac:dyDescent="0.3">
      <c r="A272" s="71"/>
      <c r="B272" s="24" t="s">
        <v>106</v>
      </c>
      <c r="C272" s="24" t="s">
        <v>287</v>
      </c>
      <c r="D272" s="24" t="s">
        <v>286</v>
      </c>
      <c r="E272" s="24">
        <v>333400000</v>
      </c>
      <c r="F272" s="24">
        <v>343800000</v>
      </c>
      <c r="G272" s="53"/>
      <c r="H272" s="51"/>
    </row>
    <row r="273" spans="1:8" ht="14" customHeight="1" x14ac:dyDescent="0.3">
      <c r="A273" s="73" t="s">
        <v>131</v>
      </c>
      <c r="B273" s="39" t="s">
        <v>132</v>
      </c>
      <c r="C273" s="39"/>
      <c r="D273" s="39" t="s">
        <v>687</v>
      </c>
      <c r="E273" s="39">
        <v>0</v>
      </c>
      <c r="F273" s="39">
        <v>2688600000</v>
      </c>
      <c r="G273" s="56" t="s">
        <v>731</v>
      </c>
      <c r="H273" s="50" t="s">
        <v>185</v>
      </c>
    </row>
    <row r="274" spans="1:8" x14ac:dyDescent="0.3">
      <c r="A274" s="73"/>
      <c r="B274" s="39" t="s">
        <v>132</v>
      </c>
      <c r="C274" s="39"/>
      <c r="D274" s="39" t="s">
        <v>730</v>
      </c>
      <c r="E274" s="39">
        <v>0</v>
      </c>
      <c r="F274" s="39">
        <v>2694700000</v>
      </c>
      <c r="G274" s="52"/>
      <c r="H274" s="54"/>
    </row>
    <row r="275" spans="1:8" x14ac:dyDescent="0.3">
      <c r="A275" s="71"/>
      <c r="B275" s="24" t="s">
        <v>133</v>
      </c>
      <c r="C275" s="24"/>
      <c r="D275" s="24" t="s">
        <v>688</v>
      </c>
      <c r="E275" s="24">
        <v>0</v>
      </c>
      <c r="F275" s="24">
        <v>2777000000</v>
      </c>
      <c r="G275" s="53"/>
      <c r="H275" s="51"/>
    </row>
    <row r="276" spans="1:8" x14ac:dyDescent="0.3">
      <c r="A276" s="70" t="s">
        <v>109</v>
      </c>
      <c r="B276" s="23" t="s">
        <v>111</v>
      </c>
      <c r="C276" s="23" t="s">
        <v>288</v>
      </c>
      <c r="D276" s="23" t="s">
        <v>289</v>
      </c>
      <c r="E276" s="23">
        <v>438100000</v>
      </c>
      <c r="F276" s="23">
        <v>459700000</v>
      </c>
      <c r="G276" s="56" t="s">
        <v>489</v>
      </c>
      <c r="H276" s="63" t="s">
        <v>185</v>
      </c>
    </row>
    <row r="277" spans="1:8" x14ac:dyDescent="0.3">
      <c r="A277" s="71"/>
      <c r="B277" s="24" t="s">
        <v>111</v>
      </c>
      <c r="C277" s="24" t="s">
        <v>291</v>
      </c>
      <c r="D277" s="24" t="s">
        <v>290</v>
      </c>
      <c r="E277" s="24">
        <v>438100000</v>
      </c>
      <c r="F277" s="24">
        <v>459700000</v>
      </c>
      <c r="G277" s="53"/>
      <c r="H277" s="64"/>
    </row>
    <row r="278" spans="1:8" s="29" customFormat="1" ht="28" x14ac:dyDescent="0.35">
      <c r="A278" s="77" t="s">
        <v>135</v>
      </c>
      <c r="B278" s="74" t="s">
        <v>238</v>
      </c>
      <c r="C278" s="74"/>
      <c r="D278" s="74" t="s">
        <v>292</v>
      </c>
      <c r="E278" s="74">
        <v>0</v>
      </c>
      <c r="F278" s="74">
        <v>699500000</v>
      </c>
      <c r="G278" s="49" t="s">
        <v>543</v>
      </c>
      <c r="H278" s="14" t="s">
        <v>185</v>
      </c>
    </row>
    <row r="279" spans="1:8" x14ac:dyDescent="0.3">
      <c r="A279" s="80" t="s">
        <v>152</v>
      </c>
      <c r="B279" s="41" t="s">
        <v>146</v>
      </c>
      <c r="C279" s="42"/>
      <c r="D279" s="43"/>
      <c r="E279" s="26"/>
      <c r="F279" s="26"/>
      <c r="G279" s="56" t="s">
        <v>490</v>
      </c>
      <c r="H279" s="50" t="s">
        <v>185</v>
      </c>
    </row>
    <row r="280" spans="1:8" x14ac:dyDescent="0.3">
      <c r="A280" s="78"/>
      <c r="B280" s="37" t="s">
        <v>110</v>
      </c>
      <c r="C280" s="37"/>
      <c r="D280" s="40" t="s">
        <v>293</v>
      </c>
      <c r="E280" s="37">
        <v>0</v>
      </c>
      <c r="F280" s="40">
        <v>460400000</v>
      </c>
      <c r="G280" s="52"/>
      <c r="H280" s="54"/>
    </row>
    <row r="281" spans="1:8" x14ac:dyDescent="0.3">
      <c r="A281" s="78"/>
      <c r="B281" s="4" t="s">
        <v>242</v>
      </c>
      <c r="C281" s="4"/>
      <c r="D281" s="4" t="s">
        <v>300</v>
      </c>
      <c r="E281" s="4">
        <v>0</v>
      </c>
      <c r="F281" s="4">
        <v>506600000</v>
      </c>
      <c r="G281" s="52"/>
      <c r="H281" s="54"/>
    </row>
    <row r="282" spans="1:8" x14ac:dyDescent="0.3">
      <c r="A282" s="78"/>
      <c r="B282" s="4" t="s">
        <v>242</v>
      </c>
      <c r="C282" s="4"/>
      <c r="D282" s="4" t="s">
        <v>294</v>
      </c>
      <c r="E282" s="4">
        <v>0</v>
      </c>
      <c r="F282" s="4">
        <v>506500000</v>
      </c>
      <c r="G282" s="52"/>
      <c r="H282" s="54"/>
    </row>
    <row r="283" spans="1:8" x14ac:dyDescent="0.3">
      <c r="A283" s="78"/>
      <c r="B283" s="4" t="s">
        <v>243</v>
      </c>
      <c r="C283" s="4"/>
      <c r="D283" s="4" t="s">
        <v>295</v>
      </c>
      <c r="E283" s="4">
        <v>0</v>
      </c>
      <c r="F283" s="4">
        <v>498300000</v>
      </c>
      <c r="G283" s="52"/>
      <c r="H283" s="54"/>
    </row>
    <row r="284" spans="1:8" x14ac:dyDescent="0.3">
      <c r="A284" s="78"/>
      <c r="B284" s="4" t="s">
        <v>605</v>
      </c>
      <c r="C284" s="4"/>
      <c r="D284" s="4" t="s">
        <v>296</v>
      </c>
      <c r="E284" s="4">
        <v>0</v>
      </c>
      <c r="F284" s="4">
        <v>463200000</v>
      </c>
      <c r="G284" s="52"/>
      <c r="H284" s="54"/>
    </row>
    <row r="285" spans="1:8" x14ac:dyDescent="0.3">
      <c r="A285" s="78"/>
      <c r="B285" s="4" t="s">
        <v>605</v>
      </c>
      <c r="C285" s="4"/>
      <c r="D285" s="4" t="s">
        <v>297</v>
      </c>
      <c r="E285" s="4">
        <v>0</v>
      </c>
      <c r="F285" s="4">
        <v>463200000</v>
      </c>
      <c r="G285" s="52"/>
      <c r="H285" s="54"/>
    </row>
    <row r="286" spans="1:8" x14ac:dyDescent="0.3">
      <c r="A286" s="78"/>
      <c r="B286" s="4" t="s">
        <v>606</v>
      </c>
      <c r="C286" s="4"/>
      <c r="D286" s="4" t="s">
        <v>298</v>
      </c>
      <c r="E286" s="4">
        <v>0</v>
      </c>
      <c r="F286" s="4">
        <v>509500000</v>
      </c>
      <c r="G286" s="52"/>
      <c r="H286" s="54"/>
    </row>
    <row r="287" spans="1:8" x14ac:dyDescent="0.3">
      <c r="A287" s="78"/>
      <c r="B287" s="4" t="s">
        <v>607</v>
      </c>
      <c r="C287" s="4"/>
      <c r="D287" s="4" t="s">
        <v>299</v>
      </c>
      <c r="E287" s="4">
        <v>0</v>
      </c>
      <c r="F287" s="4">
        <v>501300000</v>
      </c>
      <c r="G287" s="53"/>
      <c r="H287" s="51"/>
    </row>
    <row r="288" spans="1:8" x14ac:dyDescent="0.3">
      <c r="A288" s="78"/>
      <c r="B288" s="41" t="s">
        <v>153</v>
      </c>
      <c r="C288" s="42"/>
      <c r="D288" s="43"/>
      <c r="E288" s="26"/>
      <c r="F288" s="26"/>
      <c r="G288" s="56" t="s">
        <v>490</v>
      </c>
      <c r="H288" s="50" t="s">
        <v>185</v>
      </c>
    </row>
    <row r="289" spans="1:8" x14ac:dyDescent="0.3">
      <c r="A289" s="78"/>
      <c r="B289" s="20" t="s">
        <v>322</v>
      </c>
      <c r="C289" s="20"/>
      <c r="D289" s="35" t="s">
        <v>301</v>
      </c>
      <c r="E289" s="20">
        <v>0</v>
      </c>
      <c r="F289" s="35">
        <v>497900000</v>
      </c>
      <c r="G289" s="52"/>
      <c r="H289" s="54"/>
    </row>
    <row r="290" spans="1:8" x14ac:dyDescent="0.3">
      <c r="A290" s="78"/>
      <c r="B290" s="4" t="s">
        <v>323</v>
      </c>
      <c r="C290" s="4"/>
      <c r="D290" s="4" t="s">
        <v>302</v>
      </c>
      <c r="E290" s="4">
        <v>0</v>
      </c>
      <c r="F290" s="4">
        <v>570900000</v>
      </c>
      <c r="G290" s="52"/>
      <c r="H290" s="54"/>
    </row>
    <row r="291" spans="1:8" x14ac:dyDescent="0.3">
      <c r="A291" s="78"/>
      <c r="B291" s="4" t="s">
        <v>323</v>
      </c>
      <c r="C291" s="4"/>
      <c r="D291" s="4" t="s">
        <v>303</v>
      </c>
      <c r="E291" s="4">
        <v>0</v>
      </c>
      <c r="F291" s="4">
        <v>571100000</v>
      </c>
      <c r="G291" s="52"/>
      <c r="H291" s="54"/>
    </row>
    <row r="292" spans="1:8" x14ac:dyDescent="0.3">
      <c r="A292" s="78"/>
      <c r="B292" s="4" t="s">
        <v>159</v>
      </c>
      <c r="C292" s="4"/>
      <c r="D292" s="4" t="s">
        <v>304</v>
      </c>
      <c r="E292" s="4">
        <v>0</v>
      </c>
      <c r="F292" s="4">
        <v>561100000</v>
      </c>
      <c r="G292" s="52"/>
      <c r="H292" s="54"/>
    </row>
    <row r="293" spans="1:8" x14ac:dyDescent="0.3">
      <c r="A293" s="79"/>
      <c r="B293" s="5" t="s">
        <v>160</v>
      </c>
      <c r="C293" s="5"/>
      <c r="D293" s="5" t="s">
        <v>305</v>
      </c>
      <c r="E293" s="5">
        <v>0</v>
      </c>
      <c r="F293" s="5">
        <v>562800000</v>
      </c>
      <c r="G293" s="53"/>
      <c r="H293" s="51"/>
    </row>
    <row r="294" spans="1:8" x14ac:dyDescent="0.3">
      <c r="A294" s="78" t="s">
        <v>152</v>
      </c>
      <c r="B294" s="20" t="s">
        <v>591</v>
      </c>
      <c r="C294" s="20"/>
      <c r="D294" s="20" t="s">
        <v>306</v>
      </c>
      <c r="E294" s="20">
        <v>0</v>
      </c>
      <c r="F294" s="20">
        <v>500700000</v>
      </c>
      <c r="G294" s="56" t="s">
        <v>490</v>
      </c>
      <c r="H294" s="50" t="s">
        <v>185</v>
      </c>
    </row>
    <row r="295" spans="1:8" x14ac:dyDescent="0.3">
      <c r="A295" s="78"/>
      <c r="B295" s="4" t="s">
        <v>592</v>
      </c>
      <c r="C295" s="4"/>
      <c r="D295" s="4" t="s">
        <v>307</v>
      </c>
      <c r="E295" s="4">
        <v>0</v>
      </c>
      <c r="F295" s="4">
        <v>574000000</v>
      </c>
      <c r="G295" s="52"/>
      <c r="H295" s="54"/>
    </row>
    <row r="296" spans="1:8" x14ac:dyDescent="0.3">
      <c r="A296" s="78"/>
      <c r="B296" s="4" t="s">
        <v>593</v>
      </c>
      <c r="C296" s="4"/>
      <c r="D296" s="4" t="s">
        <v>312</v>
      </c>
      <c r="E296" s="4">
        <v>0</v>
      </c>
      <c r="F296" s="4">
        <v>563900000</v>
      </c>
      <c r="G296" s="52"/>
      <c r="H296" s="54"/>
    </row>
    <row r="297" spans="1:8" x14ac:dyDescent="0.3">
      <c r="A297" s="78"/>
      <c r="B297" s="4" t="s">
        <v>594</v>
      </c>
      <c r="C297" s="4"/>
      <c r="D297" s="4" t="s">
        <v>308</v>
      </c>
      <c r="E297" s="4">
        <v>0</v>
      </c>
      <c r="F297" s="4">
        <v>565700000</v>
      </c>
      <c r="G297" s="52"/>
      <c r="H297" s="54"/>
    </row>
    <row r="298" spans="1:8" x14ac:dyDescent="0.3">
      <c r="A298" s="78"/>
      <c r="B298" s="4" t="s">
        <v>161</v>
      </c>
      <c r="C298" s="4"/>
      <c r="D298" s="4" t="s">
        <v>309</v>
      </c>
      <c r="E298" s="4">
        <v>0</v>
      </c>
      <c r="F298" s="4">
        <v>552900000</v>
      </c>
      <c r="G298" s="52"/>
      <c r="H298" s="54"/>
    </row>
    <row r="299" spans="1:8" x14ac:dyDescent="0.3">
      <c r="A299" s="78"/>
      <c r="B299" s="4" t="s">
        <v>162</v>
      </c>
      <c r="C299" s="4"/>
      <c r="D299" s="4" t="s">
        <v>313</v>
      </c>
      <c r="E299" s="4">
        <v>0</v>
      </c>
      <c r="F299" s="4">
        <v>647900000</v>
      </c>
      <c r="G299" s="52"/>
      <c r="H299" s="54"/>
    </row>
    <row r="300" spans="1:8" x14ac:dyDescent="0.3">
      <c r="A300" s="78"/>
      <c r="B300" s="4" t="s">
        <v>162</v>
      </c>
      <c r="C300" s="4"/>
      <c r="D300" s="4" t="s">
        <v>314</v>
      </c>
      <c r="E300" s="4">
        <v>0</v>
      </c>
      <c r="F300" s="4">
        <v>647900000</v>
      </c>
      <c r="G300" s="52"/>
      <c r="H300" s="54"/>
    </row>
    <row r="301" spans="1:8" x14ac:dyDescent="0.3">
      <c r="A301" s="78"/>
      <c r="B301" s="4" t="s">
        <v>163</v>
      </c>
      <c r="C301" s="4"/>
      <c r="D301" s="4" t="s">
        <v>315</v>
      </c>
      <c r="E301" s="4">
        <v>0</v>
      </c>
      <c r="F301" s="4">
        <v>637900000</v>
      </c>
      <c r="G301" s="52"/>
      <c r="H301" s="54"/>
    </row>
    <row r="302" spans="1:8" x14ac:dyDescent="0.3">
      <c r="A302" s="78"/>
      <c r="B302" s="4" t="s">
        <v>164</v>
      </c>
      <c r="C302" s="4"/>
      <c r="D302" s="4" t="s">
        <v>316</v>
      </c>
      <c r="E302" s="4">
        <v>0</v>
      </c>
      <c r="F302" s="4">
        <v>639600000</v>
      </c>
      <c r="G302" s="52"/>
      <c r="H302" s="54"/>
    </row>
    <row r="303" spans="1:8" x14ac:dyDescent="0.3">
      <c r="A303" s="78"/>
      <c r="B303" s="4" t="s">
        <v>595</v>
      </c>
      <c r="C303" s="4"/>
      <c r="D303" s="4" t="s">
        <v>311</v>
      </c>
      <c r="E303" s="4">
        <v>0</v>
      </c>
      <c r="F303" s="4">
        <v>555700000</v>
      </c>
      <c r="G303" s="52"/>
      <c r="H303" s="54"/>
    </row>
    <row r="304" spans="1:8" x14ac:dyDescent="0.3">
      <c r="A304" s="78"/>
      <c r="B304" s="4" t="s">
        <v>596</v>
      </c>
      <c r="C304" s="4"/>
      <c r="D304" s="4" t="s">
        <v>310</v>
      </c>
      <c r="E304" s="4">
        <v>0</v>
      </c>
      <c r="F304" s="4">
        <v>651200000</v>
      </c>
      <c r="G304" s="52"/>
      <c r="H304" s="54"/>
    </row>
    <row r="305" spans="1:8" x14ac:dyDescent="0.3">
      <c r="A305" s="78"/>
      <c r="B305" s="4" t="s">
        <v>597</v>
      </c>
      <c r="C305" s="4"/>
      <c r="D305" s="4" t="s">
        <v>317</v>
      </c>
      <c r="E305" s="4">
        <v>0</v>
      </c>
      <c r="F305" s="4">
        <v>641100000</v>
      </c>
      <c r="G305" s="52"/>
      <c r="H305" s="54"/>
    </row>
    <row r="306" spans="1:8" x14ac:dyDescent="0.3">
      <c r="A306" s="79"/>
      <c r="B306" s="5" t="s">
        <v>598</v>
      </c>
      <c r="C306" s="5"/>
      <c r="D306" s="5" t="s">
        <v>318</v>
      </c>
      <c r="E306" s="5">
        <v>0</v>
      </c>
      <c r="F306" s="5">
        <v>642800000</v>
      </c>
      <c r="G306" s="53"/>
      <c r="H306" s="51"/>
    </row>
    <row r="307" spans="1:8" x14ac:dyDescent="0.3">
      <c r="A307" s="70" t="s">
        <v>154</v>
      </c>
      <c r="B307" s="20" t="s">
        <v>101</v>
      </c>
      <c r="C307" s="20"/>
      <c r="D307" s="20" t="s">
        <v>274</v>
      </c>
      <c r="E307" s="20">
        <v>0</v>
      </c>
      <c r="F307" s="20">
        <v>395400000</v>
      </c>
      <c r="G307" s="33"/>
      <c r="H307" s="54" t="s">
        <v>185</v>
      </c>
    </row>
    <row r="308" spans="1:8" x14ac:dyDescent="0.3">
      <c r="A308" s="73"/>
      <c r="B308" s="4" t="s">
        <v>155</v>
      </c>
      <c r="C308" s="4"/>
      <c r="D308" s="4" t="s">
        <v>275</v>
      </c>
      <c r="E308" s="4">
        <v>0</v>
      </c>
      <c r="F308" s="4">
        <v>439000000</v>
      </c>
      <c r="G308" s="33"/>
      <c r="H308" s="54"/>
    </row>
    <row r="309" spans="1:8" x14ac:dyDescent="0.3">
      <c r="A309" s="73"/>
      <c r="B309" s="4" t="s">
        <v>156</v>
      </c>
      <c r="C309" s="4"/>
      <c r="D309" s="4" t="s">
        <v>276</v>
      </c>
      <c r="E309" s="4">
        <v>0</v>
      </c>
      <c r="F309" s="4">
        <v>448400000</v>
      </c>
      <c r="G309" s="33"/>
      <c r="H309" s="54"/>
    </row>
    <row r="310" spans="1:8" x14ac:dyDescent="0.3">
      <c r="A310" s="73"/>
      <c r="B310" s="4" t="s">
        <v>599</v>
      </c>
      <c r="C310" s="4"/>
      <c r="D310" s="4" t="s">
        <v>277</v>
      </c>
      <c r="E310" s="4">
        <v>0</v>
      </c>
      <c r="F310" s="4">
        <v>451600000</v>
      </c>
      <c r="G310" s="33"/>
      <c r="H310" s="54"/>
    </row>
    <row r="311" spans="1:8" x14ac:dyDescent="0.3">
      <c r="A311" s="73"/>
      <c r="B311" s="4" t="s">
        <v>599</v>
      </c>
      <c r="C311" s="4"/>
      <c r="D311" s="4" t="s">
        <v>283</v>
      </c>
      <c r="E311" s="4">
        <v>0</v>
      </c>
      <c r="F311" s="4">
        <v>453900000</v>
      </c>
      <c r="G311" s="33"/>
      <c r="H311" s="54"/>
    </row>
    <row r="312" spans="1:8" x14ac:dyDescent="0.3">
      <c r="A312" s="73"/>
      <c r="B312" s="4" t="s">
        <v>155</v>
      </c>
      <c r="C312" s="4"/>
      <c r="D312" s="4" t="s">
        <v>278</v>
      </c>
      <c r="E312" s="4">
        <v>0</v>
      </c>
      <c r="F312" s="4">
        <v>470800000</v>
      </c>
      <c r="G312" s="33" t="s">
        <v>717</v>
      </c>
      <c r="H312" s="54"/>
    </row>
    <row r="313" spans="1:8" x14ac:dyDescent="0.3">
      <c r="A313" s="73"/>
      <c r="B313" s="4" t="s">
        <v>156</v>
      </c>
      <c r="C313" s="4"/>
      <c r="D313" s="4" t="s">
        <v>279</v>
      </c>
      <c r="E313" s="4">
        <v>0</v>
      </c>
      <c r="F313" s="4">
        <v>480300000</v>
      </c>
      <c r="G313" s="33"/>
      <c r="H313" s="54"/>
    </row>
    <row r="314" spans="1:8" x14ac:dyDescent="0.3">
      <c r="A314" s="73"/>
      <c r="B314" s="4" t="s">
        <v>165</v>
      </c>
      <c r="C314" s="4"/>
      <c r="D314" s="4" t="s">
        <v>280</v>
      </c>
      <c r="E314" s="4">
        <v>0</v>
      </c>
      <c r="F314" s="4">
        <v>484400000</v>
      </c>
      <c r="G314" s="33"/>
      <c r="H314" s="54"/>
    </row>
    <row r="315" spans="1:8" x14ac:dyDescent="0.3">
      <c r="A315" s="73"/>
      <c r="B315" s="4" t="s">
        <v>599</v>
      </c>
      <c r="C315" s="4"/>
      <c r="D315" s="4" t="s">
        <v>281</v>
      </c>
      <c r="E315" s="4">
        <v>0</v>
      </c>
      <c r="F315" s="4">
        <v>482700000</v>
      </c>
      <c r="G315" s="33"/>
      <c r="H315" s="54"/>
    </row>
    <row r="316" spans="1:8" x14ac:dyDescent="0.3">
      <c r="A316" s="73"/>
      <c r="B316" s="4" t="s">
        <v>640</v>
      </c>
      <c r="C316" s="4"/>
      <c r="D316" s="4" t="s">
        <v>282</v>
      </c>
      <c r="E316" s="4">
        <v>0</v>
      </c>
      <c r="F316" s="4">
        <v>485500000</v>
      </c>
      <c r="G316" s="33"/>
      <c r="H316" s="54"/>
    </row>
    <row r="317" spans="1:8" x14ac:dyDescent="0.3">
      <c r="A317" s="73"/>
      <c r="B317" s="4" t="s">
        <v>165</v>
      </c>
      <c r="C317" s="4"/>
      <c r="D317" s="4" t="s">
        <v>746</v>
      </c>
      <c r="E317" s="4">
        <v>0</v>
      </c>
      <c r="F317" s="4">
        <v>405000000</v>
      </c>
      <c r="G317" s="33"/>
      <c r="H317" s="54"/>
    </row>
    <row r="318" spans="1:8" x14ac:dyDescent="0.3">
      <c r="A318" s="73"/>
      <c r="B318" s="4" t="s">
        <v>599</v>
      </c>
      <c r="C318" s="4"/>
      <c r="D318" s="4" t="s">
        <v>747</v>
      </c>
      <c r="E318" s="4">
        <v>0</v>
      </c>
      <c r="F318" s="4">
        <v>407500000</v>
      </c>
      <c r="G318" s="33"/>
      <c r="H318" s="54"/>
    </row>
    <row r="319" spans="1:8" x14ac:dyDescent="0.3">
      <c r="A319" s="71"/>
      <c r="B319" s="5" t="s">
        <v>640</v>
      </c>
      <c r="C319" s="5"/>
      <c r="D319" s="5" t="s">
        <v>748</v>
      </c>
      <c r="E319" s="5">
        <v>0</v>
      </c>
      <c r="F319" s="5">
        <v>410000000</v>
      </c>
      <c r="G319" s="34"/>
      <c r="H319" s="51"/>
    </row>
    <row r="320" spans="1:8" ht="14" customHeight="1" x14ac:dyDescent="0.3">
      <c r="A320" s="70" t="s">
        <v>167</v>
      </c>
      <c r="B320" s="4" t="s">
        <v>791</v>
      </c>
      <c r="C320" s="4"/>
      <c r="D320" s="4" t="s">
        <v>795</v>
      </c>
      <c r="E320" s="4">
        <v>0</v>
      </c>
      <c r="F320" s="4">
        <v>1933800000</v>
      </c>
      <c r="G320" s="52" t="s">
        <v>799</v>
      </c>
      <c r="H320" s="54" t="s">
        <v>185</v>
      </c>
    </row>
    <row r="321" spans="1:8" x14ac:dyDescent="0.3">
      <c r="A321" s="73"/>
      <c r="B321" s="4" t="s">
        <v>792</v>
      </c>
      <c r="C321" s="4"/>
      <c r="D321" s="4" t="s">
        <v>796</v>
      </c>
      <c r="E321" s="4">
        <v>0</v>
      </c>
      <c r="F321" s="4">
        <v>1937300000</v>
      </c>
      <c r="G321" s="52"/>
      <c r="H321" s="54"/>
    </row>
    <row r="322" spans="1:8" ht="14" customHeight="1" x14ac:dyDescent="0.3">
      <c r="A322" s="73"/>
      <c r="B322" s="4" t="s">
        <v>793</v>
      </c>
      <c r="C322" s="4"/>
      <c r="D322" s="4" t="s">
        <v>797</v>
      </c>
      <c r="E322" s="4">
        <v>0</v>
      </c>
      <c r="F322" s="4">
        <v>1554700000</v>
      </c>
      <c r="G322" s="52"/>
      <c r="H322" s="54"/>
    </row>
    <row r="323" spans="1:8" x14ac:dyDescent="0.3">
      <c r="A323" s="73"/>
      <c r="B323" s="4" t="s">
        <v>794</v>
      </c>
      <c r="C323" s="4"/>
      <c r="D323" s="4" t="s">
        <v>798</v>
      </c>
      <c r="E323" s="4">
        <v>0</v>
      </c>
      <c r="F323" s="4">
        <v>1558200000</v>
      </c>
      <c r="G323" s="53"/>
      <c r="H323" s="51"/>
    </row>
    <row r="324" spans="1:8" ht="14" customHeight="1" x14ac:dyDescent="0.3">
      <c r="A324" s="73"/>
      <c r="B324" s="4" t="s">
        <v>536</v>
      </c>
      <c r="C324" s="4"/>
      <c r="D324" s="4" t="s">
        <v>689</v>
      </c>
      <c r="E324" s="4">
        <v>0</v>
      </c>
      <c r="F324" s="4">
        <v>1851800000</v>
      </c>
      <c r="G324" s="52" t="s">
        <v>491</v>
      </c>
      <c r="H324" s="54" t="s">
        <v>185</v>
      </c>
    </row>
    <row r="325" spans="1:8" x14ac:dyDescent="0.3">
      <c r="A325" s="73"/>
      <c r="B325" s="4" t="s">
        <v>608</v>
      </c>
      <c r="C325" s="4"/>
      <c r="D325" s="4" t="s">
        <v>690</v>
      </c>
      <c r="E325" s="4">
        <v>0</v>
      </c>
      <c r="F325" s="4">
        <v>1855300000</v>
      </c>
      <c r="G325" s="52"/>
      <c r="H325" s="54"/>
    </row>
    <row r="326" spans="1:8" ht="14" customHeight="1" x14ac:dyDescent="0.3">
      <c r="A326" s="73"/>
      <c r="B326" s="4" t="s">
        <v>685</v>
      </c>
      <c r="C326" s="4"/>
      <c r="D326" s="4" t="s">
        <v>683</v>
      </c>
      <c r="E326" s="4">
        <v>0</v>
      </c>
      <c r="F326" s="4">
        <v>1460600000</v>
      </c>
      <c r="G326" s="52"/>
      <c r="H326" s="54"/>
    </row>
    <row r="327" spans="1:8" x14ac:dyDescent="0.3">
      <c r="A327" s="71"/>
      <c r="B327" s="4" t="s">
        <v>686</v>
      </c>
      <c r="C327" s="4"/>
      <c r="D327" s="4" t="s">
        <v>684</v>
      </c>
      <c r="E327" s="4">
        <v>0</v>
      </c>
      <c r="F327" s="4">
        <v>1464100000</v>
      </c>
      <c r="G327" s="53"/>
      <c r="H327" s="51"/>
    </row>
    <row r="328" spans="1:8" ht="14" customHeight="1" x14ac:dyDescent="0.3">
      <c r="A328" s="73" t="s">
        <v>166</v>
      </c>
      <c r="B328" s="4" t="s">
        <v>537</v>
      </c>
      <c r="C328" s="4"/>
      <c r="D328" s="4" t="s">
        <v>691</v>
      </c>
      <c r="E328" s="4">
        <v>0</v>
      </c>
      <c r="F328" s="4">
        <v>1981500000</v>
      </c>
      <c r="G328" s="52" t="s">
        <v>491</v>
      </c>
      <c r="H328" s="54" t="s">
        <v>184</v>
      </c>
    </row>
    <row r="329" spans="1:8" x14ac:dyDescent="0.3">
      <c r="A329" s="71"/>
      <c r="B329" s="5" t="s">
        <v>609</v>
      </c>
      <c r="C329" s="5"/>
      <c r="D329" s="5" t="s">
        <v>692</v>
      </c>
      <c r="E329" s="5">
        <v>0</v>
      </c>
      <c r="F329" s="5">
        <v>1985000000</v>
      </c>
      <c r="G329" s="53"/>
      <c r="H329" s="51"/>
    </row>
    <row r="330" spans="1:8" ht="15" x14ac:dyDescent="0.35">
      <c r="A330" s="1" t="s">
        <v>843</v>
      </c>
      <c r="B330" s="2"/>
      <c r="C330" s="2"/>
      <c r="D330" s="2"/>
      <c r="E330" s="2"/>
      <c r="F330" s="2"/>
      <c r="G330" s="31"/>
      <c r="H330" s="15"/>
    </row>
    <row r="331" spans="1:8" ht="15" x14ac:dyDescent="0.35">
      <c r="A331" s="1" t="s">
        <v>84</v>
      </c>
      <c r="B331" s="2"/>
      <c r="C331" s="2"/>
      <c r="D331" s="2"/>
      <c r="E331" s="2"/>
      <c r="F331" s="2"/>
      <c r="G331" s="2"/>
      <c r="H331" s="15"/>
    </row>
    <row r="332" spans="1:8" x14ac:dyDescent="0.3">
      <c r="A332" s="2" t="s">
        <v>85</v>
      </c>
      <c r="B332" s="2"/>
      <c r="C332" s="2"/>
      <c r="D332" s="2"/>
      <c r="E332" s="2"/>
      <c r="F332" s="2"/>
      <c r="G332" s="2"/>
      <c r="H332" s="15"/>
    </row>
    <row r="333" spans="1:8" x14ac:dyDescent="0.3">
      <c r="A333" s="2" t="s">
        <v>86</v>
      </c>
      <c r="B333" s="2"/>
      <c r="C333" s="2"/>
      <c r="D333" s="2"/>
      <c r="E333" s="2"/>
      <c r="F333" s="2"/>
      <c r="G333" s="2"/>
      <c r="H333" s="15"/>
    </row>
    <row r="334" spans="1:8" x14ac:dyDescent="0.3">
      <c r="A334" s="2"/>
      <c r="B334" s="2"/>
      <c r="C334" s="2"/>
      <c r="D334" s="2"/>
      <c r="E334" s="2"/>
      <c r="F334" s="2"/>
      <c r="G334" s="2"/>
      <c r="H334" s="15"/>
    </row>
    <row r="335" spans="1:8" ht="15" x14ac:dyDescent="0.35">
      <c r="A335" s="1" t="s">
        <v>186</v>
      </c>
      <c r="B335" s="2"/>
      <c r="C335" s="2"/>
      <c r="D335" s="2"/>
      <c r="E335" s="2"/>
      <c r="F335" s="2"/>
      <c r="G335" s="2"/>
      <c r="H335" s="15"/>
    </row>
    <row r="336" spans="1:8" x14ac:dyDescent="0.3">
      <c r="A336" s="2" t="s">
        <v>183</v>
      </c>
      <c r="B336" s="2"/>
      <c r="C336" s="2"/>
      <c r="D336" s="2"/>
      <c r="E336" s="2"/>
      <c r="F336" s="2"/>
      <c r="G336" s="2"/>
      <c r="H336" s="15"/>
    </row>
    <row r="337" spans="1:8" x14ac:dyDescent="0.3">
      <c r="A337" s="2"/>
      <c r="B337" s="2"/>
      <c r="C337" s="2"/>
      <c r="D337" s="2"/>
      <c r="E337" s="2"/>
      <c r="F337" s="2"/>
      <c r="G337" s="2"/>
      <c r="H337" s="15"/>
    </row>
    <row r="338" spans="1:8" s="2" customFormat="1" ht="15" x14ac:dyDescent="0.35">
      <c r="A338" s="7" t="s">
        <v>0</v>
      </c>
      <c r="B338" s="8"/>
      <c r="C338" s="8"/>
      <c r="D338" s="8"/>
      <c r="E338" s="8"/>
      <c r="F338" s="8"/>
      <c r="G338" s="8"/>
      <c r="H338" s="16"/>
    </row>
    <row r="339" spans="1:8" s="2" customFormat="1" x14ac:dyDescent="0.3">
      <c r="A339" s="8" t="s">
        <v>844</v>
      </c>
      <c r="B339" s="8"/>
      <c r="C339" s="8"/>
      <c r="D339" s="8"/>
      <c r="E339" s="8"/>
      <c r="F339" s="8"/>
      <c r="G339" s="8"/>
      <c r="H339" s="16"/>
    </row>
    <row r="340" spans="1:8" s="2" customFormat="1" ht="7.5" customHeight="1" x14ac:dyDescent="0.3">
      <c r="H340" s="15"/>
    </row>
    <row r="341" spans="1:8" s="2" customFormat="1" ht="15" x14ac:dyDescent="0.35">
      <c r="A341" s="9" t="s">
        <v>1</v>
      </c>
      <c r="B341" s="8"/>
      <c r="C341" s="8"/>
      <c r="D341" s="8"/>
      <c r="E341" s="8"/>
      <c r="F341" s="8"/>
      <c r="G341" s="8"/>
      <c r="H341" s="16"/>
    </row>
    <row r="342" spans="1:8" s="2" customFormat="1" ht="15" x14ac:dyDescent="0.35">
      <c r="A342" s="9" t="s">
        <v>324</v>
      </c>
      <c r="B342" s="8"/>
      <c r="C342" s="8"/>
      <c r="D342" s="8"/>
      <c r="E342" s="8"/>
      <c r="F342" s="8"/>
      <c r="G342" s="8"/>
      <c r="H342" s="16"/>
    </row>
    <row r="343" spans="1:8" s="2" customFormat="1" ht="15" x14ac:dyDescent="0.35">
      <c r="A343" s="9" t="s">
        <v>715</v>
      </c>
      <c r="B343" s="8"/>
      <c r="C343" s="8"/>
      <c r="D343" s="8"/>
      <c r="E343" s="8"/>
      <c r="F343" s="8"/>
      <c r="G343" s="8"/>
      <c r="H343" s="16"/>
    </row>
    <row r="344" spans="1:8" s="2" customFormat="1" ht="15" x14ac:dyDescent="0.35">
      <c r="A344" s="9" t="s">
        <v>842</v>
      </c>
      <c r="B344" s="8"/>
      <c r="C344" s="8"/>
      <c r="D344" s="8"/>
      <c r="E344" s="8"/>
      <c r="F344" s="8"/>
      <c r="G344" s="8"/>
      <c r="H344" s="16"/>
    </row>
    <row r="345" spans="1:8" s="2" customFormat="1" ht="7.5" customHeight="1" x14ac:dyDescent="0.3">
      <c r="H345" s="15"/>
    </row>
    <row r="346" spans="1:8" s="2" customFormat="1" ht="15" customHeight="1" x14ac:dyDescent="0.35">
      <c r="A346" s="72" t="s">
        <v>87</v>
      </c>
      <c r="B346" s="72" t="s">
        <v>4</v>
      </c>
      <c r="C346" s="13" t="s">
        <v>5</v>
      </c>
      <c r="D346" s="13"/>
      <c r="E346" s="13" t="s">
        <v>88</v>
      </c>
      <c r="F346" s="13"/>
      <c r="G346" s="66" t="s">
        <v>494</v>
      </c>
      <c r="H346" s="66" t="s">
        <v>319</v>
      </c>
    </row>
    <row r="347" spans="1:8" s="2" customFormat="1" ht="15" customHeight="1" x14ac:dyDescent="0.35">
      <c r="A347" s="66"/>
      <c r="B347" s="66"/>
      <c r="C347" s="13" t="s">
        <v>89</v>
      </c>
      <c r="D347" s="13" t="s">
        <v>90</v>
      </c>
      <c r="E347" s="13" t="s">
        <v>89</v>
      </c>
      <c r="F347" s="13" t="s">
        <v>90</v>
      </c>
      <c r="G347" s="67"/>
      <c r="H347" s="67"/>
    </row>
    <row r="348" spans="1:8" s="29" customFormat="1" ht="27" customHeight="1" x14ac:dyDescent="0.35">
      <c r="A348" s="21" t="s">
        <v>92</v>
      </c>
      <c r="B348" s="24" t="s">
        <v>327</v>
      </c>
      <c r="C348" s="24" t="s">
        <v>326</v>
      </c>
      <c r="D348" s="24" t="s">
        <v>325</v>
      </c>
      <c r="E348" s="24">
        <v>209600000</v>
      </c>
      <c r="F348" s="24">
        <v>226000000</v>
      </c>
      <c r="G348" s="28" t="s">
        <v>493</v>
      </c>
      <c r="H348" s="27" t="s">
        <v>184</v>
      </c>
    </row>
    <row r="349" spans="1:8" s="29" customFormat="1" ht="27" customHeight="1" x14ac:dyDescent="0.35">
      <c r="A349" s="36" t="s">
        <v>97</v>
      </c>
      <c r="B349" s="44" t="s">
        <v>327</v>
      </c>
      <c r="C349" s="44" t="s">
        <v>328</v>
      </c>
      <c r="D349" s="44" t="s">
        <v>329</v>
      </c>
      <c r="E349" s="44">
        <v>213300000</v>
      </c>
      <c r="F349" s="44">
        <v>227200000</v>
      </c>
      <c r="G349" s="28" t="s">
        <v>495</v>
      </c>
      <c r="H349" s="27" t="s">
        <v>184</v>
      </c>
    </row>
    <row r="350" spans="1:8" ht="14" customHeight="1" x14ac:dyDescent="0.3">
      <c r="A350" s="59" t="s">
        <v>105</v>
      </c>
      <c r="B350" s="38" t="s">
        <v>342</v>
      </c>
      <c r="C350" s="38" t="s">
        <v>738</v>
      </c>
      <c r="D350" s="38" t="s">
        <v>330</v>
      </c>
      <c r="E350" s="38">
        <v>320700000</v>
      </c>
      <c r="F350" s="38">
        <v>332000000</v>
      </c>
      <c r="G350" s="60" t="s">
        <v>496</v>
      </c>
      <c r="H350" s="50" t="s">
        <v>184</v>
      </c>
    </row>
    <row r="351" spans="1:8" ht="14.5" customHeight="1" x14ac:dyDescent="0.3">
      <c r="A351" s="55"/>
      <c r="B351" s="24" t="s">
        <v>343</v>
      </c>
      <c r="C351" s="24" t="s">
        <v>739</v>
      </c>
      <c r="D351" s="24" t="s">
        <v>331</v>
      </c>
      <c r="E351" s="24">
        <v>336100000</v>
      </c>
      <c r="F351" s="24">
        <v>346500000</v>
      </c>
      <c r="G351" s="62"/>
      <c r="H351" s="51"/>
    </row>
    <row r="352" spans="1:8" ht="50" customHeight="1" x14ac:dyDescent="0.3">
      <c r="A352" s="36" t="s">
        <v>332</v>
      </c>
      <c r="B352" s="44" t="s">
        <v>344</v>
      </c>
      <c r="C352" s="44" t="s">
        <v>736</v>
      </c>
      <c r="D352" s="44" t="s">
        <v>737</v>
      </c>
      <c r="E352" s="44">
        <v>442000000</v>
      </c>
      <c r="F352" s="44">
        <v>463600000</v>
      </c>
      <c r="G352" s="28" t="s">
        <v>497</v>
      </c>
      <c r="H352" s="27" t="s">
        <v>185</v>
      </c>
    </row>
    <row r="353" spans="1:8" x14ac:dyDescent="0.3">
      <c r="A353" s="59" t="s">
        <v>114</v>
      </c>
      <c r="B353" s="38" t="s">
        <v>345</v>
      </c>
      <c r="C353" s="38" t="s">
        <v>334</v>
      </c>
      <c r="D353" s="38" t="s">
        <v>333</v>
      </c>
      <c r="E353" s="38">
        <v>289300000</v>
      </c>
      <c r="F353" s="38">
        <v>304300000</v>
      </c>
      <c r="G353" s="60" t="s">
        <v>498</v>
      </c>
      <c r="H353" s="50" t="s">
        <v>184</v>
      </c>
    </row>
    <row r="354" spans="1:8" ht="14.5" customHeight="1" x14ac:dyDescent="0.3">
      <c r="A354" s="55"/>
      <c r="B354" s="39" t="s">
        <v>346</v>
      </c>
      <c r="C354" s="39"/>
      <c r="D354" s="39" t="s">
        <v>335</v>
      </c>
      <c r="E354" s="39">
        <v>0</v>
      </c>
      <c r="F354" s="39">
        <v>318600000</v>
      </c>
      <c r="G354" s="61"/>
      <c r="H354" s="54"/>
    </row>
    <row r="355" spans="1:8" ht="14.5" customHeight="1" x14ac:dyDescent="0.3">
      <c r="A355" s="55"/>
      <c r="B355" s="24" t="s">
        <v>347</v>
      </c>
      <c r="C355" s="24"/>
      <c r="D355" s="24" t="s">
        <v>336</v>
      </c>
      <c r="E355" s="24">
        <v>0</v>
      </c>
      <c r="F355" s="24">
        <v>321100000</v>
      </c>
      <c r="G355" s="62"/>
      <c r="H355" s="51" t="s">
        <v>184</v>
      </c>
    </row>
    <row r="356" spans="1:8" x14ac:dyDescent="0.3">
      <c r="A356" s="59" t="s">
        <v>538</v>
      </c>
      <c r="B356" s="38" t="s">
        <v>346</v>
      </c>
      <c r="C356" s="38"/>
      <c r="D356" s="38" t="s">
        <v>644</v>
      </c>
      <c r="E356" s="38">
        <v>0</v>
      </c>
      <c r="F356" s="38">
        <v>318900000</v>
      </c>
      <c r="G356" s="60" t="s">
        <v>542</v>
      </c>
      <c r="H356" s="50" t="s">
        <v>184</v>
      </c>
    </row>
    <row r="357" spans="1:8" ht="14.5" customHeight="1" x14ac:dyDescent="0.3">
      <c r="A357" s="55"/>
      <c r="B357" s="39" t="s">
        <v>347</v>
      </c>
      <c r="C357" s="39"/>
      <c r="D357" s="39" t="s">
        <v>540</v>
      </c>
      <c r="E357" s="39">
        <v>0</v>
      </c>
      <c r="F357" s="39">
        <v>321400000</v>
      </c>
      <c r="G357" s="61"/>
      <c r="H357" s="54"/>
    </row>
    <row r="358" spans="1:8" ht="14.5" customHeight="1" x14ac:dyDescent="0.3">
      <c r="A358" s="55"/>
      <c r="B358" s="24" t="s">
        <v>539</v>
      </c>
      <c r="C358" s="24"/>
      <c r="D358" s="24" t="s">
        <v>541</v>
      </c>
      <c r="E358" s="24">
        <v>0</v>
      </c>
      <c r="F358" s="24">
        <v>343700000</v>
      </c>
      <c r="G358" s="62"/>
      <c r="H358" s="51" t="s">
        <v>184</v>
      </c>
    </row>
    <row r="359" spans="1:8" s="29" customFormat="1" ht="38.5" customHeight="1" x14ac:dyDescent="0.35">
      <c r="A359" s="36" t="s">
        <v>135</v>
      </c>
      <c r="B359" s="44" t="s">
        <v>348</v>
      </c>
      <c r="C359" s="44"/>
      <c r="D359" s="44" t="s">
        <v>337</v>
      </c>
      <c r="E359" s="44">
        <v>0</v>
      </c>
      <c r="F359" s="44">
        <v>701400000</v>
      </c>
      <c r="G359" s="28" t="s">
        <v>499</v>
      </c>
      <c r="H359" s="27" t="s">
        <v>185</v>
      </c>
    </row>
    <row r="360" spans="1:8" ht="14.5" customHeight="1" x14ac:dyDescent="0.3">
      <c r="A360" s="58" t="s">
        <v>152</v>
      </c>
      <c r="B360" s="38" t="s">
        <v>443</v>
      </c>
      <c r="C360" s="38"/>
      <c r="D360" s="38" t="s">
        <v>440</v>
      </c>
      <c r="E360" s="38">
        <v>0</v>
      </c>
      <c r="F360" s="38">
        <v>510500000</v>
      </c>
      <c r="G360" s="61" t="s">
        <v>500</v>
      </c>
      <c r="H360" s="54" t="s">
        <v>185</v>
      </c>
    </row>
    <row r="361" spans="1:8" ht="14.5" customHeight="1" x14ac:dyDescent="0.3">
      <c r="A361" s="58"/>
      <c r="B361" s="39" t="s">
        <v>657</v>
      </c>
      <c r="C361" s="39"/>
      <c r="D361" s="39" t="s">
        <v>441</v>
      </c>
      <c r="E361" s="39">
        <v>0</v>
      </c>
      <c r="F361" s="39">
        <v>513400000</v>
      </c>
      <c r="G361" s="61"/>
      <c r="H361" s="54"/>
    </row>
    <row r="362" spans="1:8" ht="14.5" customHeight="1" x14ac:dyDescent="0.3">
      <c r="A362" s="58"/>
      <c r="B362" s="39" t="s">
        <v>349</v>
      </c>
      <c r="C362" s="39"/>
      <c r="D362" s="39" t="s">
        <v>341</v>
      </c>
      <c r="E362" s="39">
        <v>0</v>
      </c>
      <c r="F362" s="39">
        <v>575000000</v>
      </c>
      <c r="G362" s="61"/>
      <c r="H362" s="54"/>
    </row>
    <row r="363" spans="1:8" ht="14.5" customHeight="1" x14ac:dyDescent="0.3">
      <c r="A363" s="58"/>
      <c r="B363" s="39" t="s">
        <v>610</v>
      </c>
      <c r="C363" s="39"/>
      <c r="D363" s="39" t="s">
        <v>338</v>
      </c>
      <c r="E363" s="39">
        <v>0</v>
      </c>
      <c r="F363" s="39">
        <v>504600000</v>
      </c>
      <c r="G363" s="61"/>
      <c r="H363" s="54"/>
    </row>
    <row r="364" spans="1:8" ht="14.5" customHeight="1" x14ac:dyDescent="0.3">
      <c r="A364" s="58"/>
      <c r="B364" s="39" t="s">
        <v>350</v>
      </c>
      <c r="C364" s="39"/>
      <c r="D364" s="39" t="s">
        <v>339</v>
      </c>
      <c r="E364" s="39">
        <v>0</v>
      </c>
      <c r="F364" s="39">
        <v>651800000</v>
      </c>
      <c r="G364" s="61"/>
      <c r="H364" s="54"/>
    </row>
    <row r="365" spans="1:8" ht="14.5" customHeight="1" x14ac:dyDescent="0.3">
      <c r="A365" s="59"/>
      <c r="B365" s="24" t="s">
        <v>611</v>
      </c>
      <c r="C365" s="24"/>
      <c r="D365" s="24" t="s">
        <v>340</v>
      </c>
      <c r="E365" s="24">
        <v>0</v>
      </c>
      <c r="F365" s="24">
        <v>655100000</v>
      </c>
      <c r="G365" s="62"/>
      <c r="H365" s="51"/>
    </row>
    <row r="366" spans="1:8" ht="15" x14ac:dyDescent="0.35">
      <c r="A366" s="1" t="s">
        <v>843</v>
      </c>
      <c r="B366" s="2"/>
      <c r="C366" s="2"/>
      <c r="D366" s="2"/>
      <c r="E366" s="2"/>
      <c r="F366" s="2"/>
      <c r="G366" s="2"/>
      <c r="H366" s="15"/>
    </row>
    <row r="367" spans="1:8" ht="15" x14ac:dyDescent="0.35">
      <c r="A367" s="1" t="s">
        <v>84</v>
      </c>
      <c r="B367" s="2"/>
      <c r="C367" s="2"/>
      <c r="D367" s="2"/>
      <c r="E367" s="2"/>
      <c r="F367" s="2"/>
      <c r="G367" s="2"/>
      <c r="H367" s="15"/>
    </row>
    <row r="368" spans="1:8" x14ac:dyDescent="0.3">
      <c r="A368" s="2" t="s">
        <v>85</v>
      </c>
      <c r="B368" s="2"/>
      <c r="C368" s="2"/>
      <c r="D368" s="2"/>
      <c r="E368" s="2"/>
      <c r="F368" s="2"/>
      <c r="G368" s="2"/>
      <c r="H368" s="15"/>
    </row>
    <row r="369" spans="1:8" x14ac:dyDescent="0.3">
      <c r="A369" s="2" t="s">
        <v>86</v>
      </c>
      <c r="B369" s="2"/>
      <c r="C369" s="2"/>
      <c r="D369" s="2"/>
      <c r="E369" s="2"/>
      <c r="F369" s="2"/>
      <c r="G369" s="2"/>
      <c r="H369" s="15"/>
    </row>
    <row r="370" spans="1:8" x14ac:dyDescent="0.3">
      <c r="A370" s="2"/>
      <c r="B370" s="2"/>
      <c r="C370" s="2"/>
      <c r="D370" s="2"/>
      <c r="E370" s="2"/>
      <c r="F370" s="2"/>
      <c r="G370" s="2"/>
      <c r="H370" s="15"/>
    </row>
    <row r="371" spans="1:8" ht="15" x14ac:dyDescent="0.35">
      <c r="A371" s="1" t="s">
        <v>186</v>
      </c>
      <c r="B371" s="2"/>
      <c r="C371" s="2"/>
      <c r="D371" s="2"/>
      <c r="E371" s="2"/>
      <c r="F371" s="2"/>
      <c r="G371" s="2"/>
      <c r="H371" s="15"/>
    </row>
    <row r="372" spans="1:8" x14ac:dyDescent="0.3">
      <c r="A372" s="2" t="s">
        <v>183</v>
      </c>
      <c r="B372" s="2"/>
      <c r="C372" s="2"/>
      <c r="D372" s="2"/>
      <c r="E372" s="2"/>
      <c r="F372" s="2"/>
      <c r="G372" s="2"/>
      <c r="H372" s="15"/>
    </row>
    <row r="373" spans="1:8" x14ac:dyDescent="0.3">
      <c r="A373" s="2"/>
      <c r="B373" s="2"/>
      <c r="C373" s="2"/>
      <c r="D373" s="2"/>
      <c r="E373" s="2"/>
      <c r="F373" s="2"/>
      <c r="G373" s="2"/>
      <c r="H373" s="15"/>
    </row>
    <row r="374" spans="1:8" x14ac:dyDescent="0.3">
      <c r="A374" s="2"/>
      <c r="B374" s="2"/>
      <c r="C374" s="2"/>
      <c r="D374" s="2"/>
      <c r="E374" s="2"/>
      <c r="F374" s="2"/>
      <c r="G374" s="2"/>
      <c r="H374" s="15"/>
    </row>
    <row r="375" spans="1:8" s="2" customFormat="1" ht="15" x14ac:dyDescent="0.35">
      <c r="A375" s="7" t="s">
        <v>0</v>
      </c>
      <c r="B375" s="8"/>
      <c r="C375" s="8"/>
      <c r="D375" s="8"/>
      <c r="E375" s="8"/>
      <c r="F375" s="8"/>
      <c r="G375" s="8"/>
      <c r="H375" s="16"/>
    </row>
    <row r="376" spans="1:8" s="2" customFormat="1" x14ac:dyDescent="0.3">
      <c r="A376" s="8" t="s">
        <v>844</v>
      </c>
      <c r="B376" s="8"/>
      <c r="C376" s="8"/>
      <c r="D376" s="8"/>
      <c r="E376" s="8"/>
      <c r="F376" s="8"/>
      <c r="G376" s="8"/>
      <c r="H376" s="16"/>
    </row>
    <row r="377" spans="1:8" s="2" customFormat="1" ht="7.5" customHeight="1" x14ac:dyDescent="0.3">
      <c r="H377" s="15"/>
    </row>
    <row r="378" spans="1:8" s="2" customFormat="1" ht="15" x14ac:dyDescent="0.35">
      <c r="A378" s="9" t="s">
        <v>1</v>
      </c>
      <c r="B378" s="8"/>
      <c r="C378" s="8"/>
      <c r="D378" s="8"/>
      <c r="E378" s="8"/>
      <c r="F378" s="8"/>
      <c r="G378" s="8"/>
      <c r="H378" s="16"/>
    </row>
    <row r="379" spans="1:8" s="2" customFormat="1" ht="15" x14ac:dyDescent="0.35">
      <c r="A379" s="9" t="s">
        <v>351</v>
      </c>
      <c r="B379" s="8"/>
      <c r="C379" s="8"/>
      <c r="D379" s="8"/>
      <c r="E379" s="8"/>
      <c r="F379" s="8"/>
      <c r="G379" s="8"/>
      <c r="H379" s="16"/>
    </row>
    <row r="380" spans="1:8" s="2" customFormat="1" ht="15" x14ac:dyDescent="0.35">
      <c r="A380" s="9" t="s">
        <v>715</v>
      </c>
      <c r="B380" s="8"/>
      <c r="C380" s="8"/>
      <c r="D380" s="8"/>
      <c r="E380" s="8"/>
      <c r="F380" s="8"/>
      <c r="G380" s="8"/>
      <c r="H380" s="16"/>
    </row>
    <row r="381" spans="1:8" s="2" customFormat="1" ht="15" x14ac:dyDescent="0.35">
      <c r="A381" s="9" t="s">
        <v>842</v>
      </c>
      <c r="B381" s="8"/>
      <c r="C381" s="8"/>
      <c r="D381" s="8"/>
      <c r="E381" s="8"/>
      <c r="F381" s="8"/>
      <c r="G381" s="8"/>
      <c r="H381" s="16"/>
    </row>
    <row r="382" spans="1:8" s="2" customFormat="1" ht="7.5" customHeight="1" x14ac:dyDescent="0.3">
      <c r="H382" s="15"/>
    </row>
    <row r="383" spans="1:8" s="2" customFormat="1" ht="15" customHeight="1" x14ac:dyDescent="0.35">
      <c r="A383" s="72" t="s">
        <v>87</v>
      </c>
      <c r="B383" s="72" t="s">
        <v>4</v>
      </c>
      <c r="C383" s="13" t="s">
        <v>5</v>
      </c>
      <c r="D383" s="13"/>
      <c r="E383" s="13" t="s">
        <v>88</v>
      </c>
      <c r="F383" s="13"/>
      <c r="G383" s="66" t="s">
        <v>91</v>
      </c>
      <c r="H383" s="66" t="s">
        <v>319</v>
      </c>
    </row>
    <row r="384" spans="1:8" s="2" customFormat="1" ht="15" customHeight="1" x14ac:dyDescent="0.35">
      <c r="A384" s="66"/>
      <c r="B384" s="66"/>
      <c r="C384" s="13" t="s">
        <v>89</v>
      </c>
      <c r="D384" s="13" t="s">
        <v>90</v>
      </c>
      <c r="E384" s="13" t="s">
        <v>89</v>
      </c>
      <c r="F384" s="13" t="s">
        <v>90</v>
      </c>
      <c r="G384" s="69"/>
      <c r="H384" s="69"/>
    </row>
    <row r="385" spans="1:8" x14ac:dyDescent="0.3">
      <c r="A385" s="55" t="s">
        <v>92</v>
      </c>
      <c r="B385" s="4" t="s">
        <v>444</v>
      </c>
      <c r="C385" s="4" t="s">
        <v>352</v>
      </c>
      <c r="D385" s="4"/>
      <c r="E385" s="4">
        <v>234868000</v>
      </c>
      <c r="F385" s="4">
        <v>0</v>
      </c>
      <c r="G385" s="56" t="s">
        <v>501</v>
      </c>
      <c r="H385" s="50" t="s">
        <v>184</v>
      </c>
    </row>
    <row r="386" spans="1:8" ht="14.5" customHeight="1" x14ac:dyDescent="0.3">
      <c r="A386" s="55"/>
      <c r="B386" s="4" t="s">
        <v>445</v>
      </c>
      <c r="C386" s="4" t="s">
        <v>353</v>
      </c>
      <c r="D386" s="4" t="s">
        <v>354</v>
      </c>
      <c r="E386" s="4">
        <v>242268000</v>
      </c>
      <c r="F386" s="4">
        <v>258668000</v>
      </c>
      <c r="G386" s="52"/>
      <c r="H386" s="54"/>
    </row>
    <row r="387" spans="1:8" ht="14.5" customHeight="1" x14ac:dyDescent="0.3">
      <c r="A387" s="55"/>
      <c r="B387" s="5" t="s">
        <v>446</v>
      </c>
      <c r="C387" s="5"/>
      <c r="D387" s="5" t="s">
        <v>355</v>
      </c>
      <c r="E387" s="5">
        <v>0</v>
      </c>
      <c r="F387" s="5">
        <v>262168000</v>
      </c>
      <c r="G387" s="53"/>
      <c r="H387" s="51"/>
    </row>
    <row r="388" spans="1:8" x14ac:dyDescent="0.3">
      <c r="A388" s="59" t="s">
        <v>96</v>
      </c>
      <c r="B388" s="20" t="s">
        <v>448</v>
      </c>
      <c r="C388" s="20" t="s">
        <v>356</v>
      </c>
      <c r="D388" s="20" t="s">
        <v>360</v>
      </c>
      <c r="E388" s="20">
        <v>307868000</v>
      </c>
      <c r="F388" s="20">
        <v>325168000</v>
      </c>
      <c r="G388" s="56" t="s">
        <v>501</v>
      </c>
      <c r="H388" s="50" t="s">
        <v>184</v>
      </c>
    </row>
    <row r="389" spans="1:8" ht="14.5" customHeight="1" x14ac:dyDescent="0.3">
      <c r="A389" s="55"/>
      <c r="B389" s="4" t="s">
        <v>447</v>
      </c>
      <c r="C389" s="4" t="s">
        <v>357</v>
      </c>
      <c r="D389" s="4" t="s">
        <v>361</v>
      </c>
      <c r="E389" s="4">
        <v>298568000</v>
      </c>
      <c r="F389" s="4">
        <v>316068000</v>
      </c>
      <c r="G389" s="52"/>
      <c r="H389" s="54"/>
    </row>
    <row r="390" spans="1:8" ht="14.5" customHeight="1" x14ac:dyDescent="0.3">
      <c r="A390" s="55"/>
      <c r="B390" s="4" t="s">
        <v>450</v>
      </c>
      <c r="C390" s="4" t="s">
        <v>358</v>
      </c>
      <c r="D390" s="4" t="s">
        <v>362</v>
      </c>
      <c r="E390" s="4">
        <v>310268000</v>
      </c>
      <c r="F390" s="4">
        <v>327768000</v>
      </c>
      <c r="G390" s="52"/>
      <c r="H390" s="54"/>
    </row>
    <row r="391" spans="1:8" ht="14.5" customHeight="1" x14ac:dyDescent="0.3">
      <c r="A391" s="55"/>
      <c r="B391" s="5" t="s">
        <v>449</v>
      </c>
      <c r="C391" s="5" t="s">
        <v>359</v>
      </c>
      <c r="D391" s="5" t="s">
        <v>363</v>
      </c>
      <c r="E391" s="5">
        <v>301068000</v>
      </c>
      <c r="F391" s="5">
        <v>318668000</v>
      </c>
      <c r="G391" s="53"/>
      <c r="H391" s="51"/>
    </row>
    <row r="392" spans="1:8" x14ac:dyDescent="0.3">
      <c r="A392" s="58" t="s">
        <v>97</v>
      </c>
      <c r="B392" s="20" t="s">
        <v>451</v>
      </c>
      <c r="C392" s="20" t="s">
        <v>366</v>
      </c>
      <c r="D392" s="20"/>
      <c r="E392" s="20">
        <v>237735000</v>
      </c>
      <c r="F392" s="20">
        <v>0</v>
      </c>
      <c r="G392" s="56" t="s">
        <v>502</v>
      </c>
      <c r="H392" s="50" t="s">
        <v>184</v>
      </c>
    </row>
    <row r="393" spans="1:8" ht="14.5" customHeight="1" x14ac:dyDescent="0.3">
      <c r="A393" s="58"/>
      <c r="B393" s="4" t="s">
        <v>444</v>
      </c>
      <c r="C393" s="4" t="s">
        <v>367</v>
      </c>
      <c r="D393" s="4"/>
      <c r="E393" s="4">
        <v>241235000</v>
      </c>
      <c r="F393" s="4">
        <v>0</v>
      </c>
      <c r="G393" s="52"/>
      <c r="H393" s="54"/>
    </row>
    <row r="394" spans="1:8" ht="14.5" customHeight="1" x14ac:dyDescent="0.3">
      <c r="A394" s="58"/>
      <c r="B394" s="4" t="s">
        <v>445</v>
      </c>
      <c r="C394" s="4" t="s">
        <v>368</v>
      </c>
      <c r="D394" s="4" t="s">
        <v>369</v>
      </c>
      <c r="E394" s="4">
        <v>247135000</v>
      </c>
      <c r="F394" s="4">
        <v>261035000</v>
      </c>
      <c r="G394" s="52"/>
      <c r="H394" s="54"/>
    </row>
    <row r="395" spans="1:8" x14ac:dyDescent="0.3">
      <c r="A395" s="58"/>
      <c r="B395" s="4" t="s">
        <v>476</v>
      </c>
      <c r="C395" s="4" t="s">
        <v>415</v>
      </c>
      <c r="D395" s="4"/>
      <c r="E395" s="4">
        <v>237735000</v>
      </c>
      <c r="F395" s="4">
        <v>0</v>
      </c>
      <c r="G395" s="52"/>
      <c r="H395" s="54"/>
    </row>
    <row r="396" spans="1:8" ht="14.5" customHeight="1" x14ac:dyDescent="0.3">
      <c r="A396" s="58"/>
      <c r="B396" s="4" t="s">
        <v>477</v>
      </c>
      <c r="C396" s="4" t="s">
        <v>416</v>
      </c>
      <c r="D396" s="4"/>
      <c r="E396" s="4">
        <v>241235000</v>
      </c>
      <c r="F396" s="4">
        <v>0</v>
      </c>
      <c r="G396" s="52"/>
      <c r="H396" s="54"/>
    </row>
    <row r="397" spans="1:8" ht="14.5" customHeight="1" x14ac:dyDescent="0.3">
      <c r="A397" s="58"/>
      <c r="B397" s="4" t="s">
        <v>478</v>
      </c>
      <c r="C397" s="4" t="s">
        <v>417</v>
      </c>
      <c r="D397" s="4" t="s">
        <v>418</v>
      </c>
      <c r="E397" s="4">
        <v>247135000</v>
      </c>
      <c r="F397" s="4">
        <v>261035000</v>
      </c>
      <c r="G397" s="52"/>
      <c r="H397" s="54"/>
    </row>
    <row r="398" spans="1:8" ht="14.5" customHeight="1" x14ac:dyDescent="0.3">
      <c r="A398" s="59"/>
      <c r="B398" s="5" t="s">
        <v>478</v>
      </c>
      <c r="C398" s="5" t="s">
        <v>419</v>
      </c>
      <c r="D398" s="5"/>
      <c r="E398" s="5">
        <v>247135000</v>
      </c>
      <c r="F398" s="5">
        <v>0</v>
      </c>
      <c r="G398" s="53"/>
      <c r="H398" s="51"/>
    </row>
    <row r="399" spans="1:8" x14ac:dyDescent="0.3">
      <c r="A399" s="57" t="s">
        <v>99</v>
      </c>
      <c r="B399" s="20" t="s">
        <v>452</v>
      </c>
      <c r="C399" s="20" t="s">
        <v>666</v>
      </c>
      <c r="D399" s="20" t="s">
        <v>668</v>
      </c>
      <c r="E399" s="20">
        <v>311520000</v>
      </c>
      <c r="F399" s="20">
        <v>326220000</v>
      </c>
      <c r="G399" s="56" t="s">
        <v>503</v>
      </c>
      <c r="H399" s="50" t="s">
        <v>184</v>
      </c>
    </row>
    <row r="400" spans="1:8" ht="14.5" customHeight="1" x14ac:dyDescent="0.3">
      <c r="A400" s="58"/>
      <c r="B400" s="4" t="s">
        <v>453</v>
      </c>
      <c r="C400" s="4" t="s">
        <v>667</v>
      </c>
      <c r="D400" s="4" t="s">
        <v>669</v>
      </c>
      <c r="E400" s="4">
        <v>334020000</v>
      </c>
      <c r="F400" s="4">
        <v>348620000</v>
      </c>
      <c r="G400" s="52"/>
      <c r="H400" s="54"/>
    </row>
    <row r="401" spans="1:8" x14ac:dyDescent="0.3">
      <c r="A401" s="58"/>
      <c r="B401" s="4" t="s">
        <v>479</v>
      </c>
      <c r="C401" s="4" t="s">
        <v>670</v>
      </c>
      <c r="D401" s="4" t="s">
        <v>672</v>
      </c>
      <c r="E401" s="4">
        <v>311520000</v>
      </c>
      <c r="F401" s="4">
        <v>326220000</v>
      </c>
      <c r="G401" s="52"/>
      <c r="H401" s="54"/>
    </row>
    <row r="402" spans="1:8" ht="14.5" customHeight="1" x14ac:dyDescent="0.3">
      <c r="A402" s="58"/>
      <c r="B402" s="4" t="s">
        <v>480</v>
      </c>
      <c r="C402" s="4" t="s">
        <v>671</v>
      </c>
      <c r="D402" s="4" t="s">
        <v>673</v>
      </c>
      <c r="E402" s="4">
        <v>334020000</v>
      </c>
      <c r="F402" s="4">
        <v>348620000</v>
      </c>
      <c r="G402" s="52"/>
      <c r="H402" s="54"/>
    </row>
    <row r="403" spans="1:8" x14ac:dyDescent="0.3">
      <c r="A403" s="58"/>
      <c r="B403" s="4" t="s">
        <v>452</v>
      </c>
      <c r="C403" s="4" t="s">
        <v>364</v>
      </c>
      <c r="D403" s="4" t="s">
        <v>370</v>
      </c>
      <c r="E403" s="4">
        <v>311520000</v>
      </c>
      <c r="F403" s="4">
        <v>326220000</v>
      </c>
      <c r="G403" s="52"/>
      <c r="H403" s="54"/>
    </row>
    <row r="404" spans="1:8" ht="14.5" customHeight="1" x14ac:dyDescent="0.3">
      <c r="A404" s="58"/>
      <c r="B404" s="4" t="s">
        <v>453</v>
      </c>
      <c r="C404" s="4" t="s">
        <v>365</v>
      </c>
      <c r="D404" s="4" t="s">
        <v>371</v>
      </c>
      <c r="E404" s="4">
        <v>334020000</v>
      </c>
      <c r="F404" s="4">
        <v>348620000</v>
      </c>
      <c r="G404" s="52"/>
      <c r="H404" s="54"/>
    </row>
    <row r="405" spans="1:8" x14ac:dyDescent="0.3">
      <c r="A405" s="58"/>
      <c r="B405" s="4" t="s">
        <v>479</v>
      </c>
      <c r="C405" s="4" t="s">
        <v>420</v>
      </c>
      <c r="D405" s="4" t="s">
        <v>421</v>
      </c>
      <c r="E405" s="4">
        <v>311520000</v>
      </c>
      <c r="F405" s="4">
        <v>326220000</v>
      </c>
      <c r="G405" s="52"/>
      <c r="H405" s="54"/>
    </row>
    <row r="406" spans="1:8" ht="14.5" customHeight="1" x14ac:dyDescent="0.3">
      <c r="A406" s="59"/>
      <c r="B406" s="5" t="s">
        <v>480</v>
      </c>
      <c r="C406" s="5" t="s">
        <v>422</v>
      </c>
      <c r="D406" s="5" t="s">
        <v>423</v>
      </c>
      <c r="E406" s="5">
        <v>334020000</v>
      </c>
      <c r="F406" s="5">
        <v>348620000</v>
      </c>
      <c r="G406" s="53"/>
      <c r="H406" s="51"/>
    </row>
    <row r="407" spans="1:8" ht="14.5" customHeight="1" x14ac:dyDescent="0.3">
      <c r="A407" s="57" t="s">
        <v>102</v>
      </c>
      <c r="B407" s="10" t="s">
        <v>454</v>
      </c>
      <c r="C407" s="10" t="s">
        <v>372</v>
      </c>
      <c r="D407" s="10" t="s">
        <v>373</v>
      </c>
      <c r="E407" s="10">
        <v>347859000</v>
      </c>
      <c r="F407" s="10">
        <v>363259000</v>
      </c>
      <c r="G407" s="56" t="s">
        <v>504</v>
      </c>
      <c r="H407" s="54" t="s">
        <v>184</v>
      </c>
    </row>
    <row r="408" spans="1:8" ht="14.5" customHeight="1" x14ac:dyDescent="0.3">
      <c r="A408" s="58"/>
      <c r="B408" s="4" t="s">
        <v>455</v>
      </c>
      <c r="C408" s="4"/>
      <c r="D408" s="4" t="s">
        <v>374</v>
      </c>
      <c r="E408" s="4">
        <v>0</v>
      </c>
      <c r="F408" s="4">
        <v>372159000</v>
      </c>
      <c r="G408" s="52"/>
      <c r="H408" s="54"/>
    </row>
    <row r="409" spans="1:8" ht="14.5" customHeight="1" x14ac:dyDescent="0.3">
      <c r="A409" s="58"/>
      <c r="B409" s="4" t="s">
        <v>481</v>
      </c>
      <c r="C409" s="4" t="s">
        <v>424</v>
      </c>
      <c r="D409" s="4" t="s">
        <v>425</v>
      </c>
      <c r="E409" s="4">
        <v>347859000</v>
      </c>
      <c r="F409" s="4">
        <v>363259000</v>
      </c>
      <c r="G409" s="52"/>
      <c r="H409" s="54"/>
    </row>
    <row r="410" spans="1:8" ht="14.5" customHeight="1" x14ac:dyDescent="0.3">
      <c r="A410" s="59"/>
      <c r="B410" s="5" t="s">
        <v>482</v>
      </c>
      <c r="C410" s="5"/>
      <c r="D410" s="5" t="s">
        <v>426</v>
      </c>
      <c r="E410" s="5">
        <v>0</v>
      </c>
      <c r="F410" s="5">
        <v>372159000</v>
      </c>
      <c r="G410" s="53"/>
      <c r="H410" s="54"/>
    </row>
    <row r="411" spans="1:8" ht="14" customHeight="1" x14ac:dyDescent="0.3">
      <c r="A411" s="58" t="s">
        <v>105</v>
      </c>
      <c r="B411" s="20" t="s">
        <v>453</v>
      </c>
      <c r="C411" s="20" t="s">
        <v>375</v>
      </c>
      <c r="D411" s="20" t="s">
        <v>377</v>
      </c>
      <c r="E411" s="20">
        <v>349294000</v>
      </c>
      <c r="F411" s="20">
        <v>360594000</v>
      </c>
      <c r="G411" s="52" t="s">
        <v>505</v>
      </c>
      <c r="H411" s="50" t="s">
        <v>184</v>
      </c>
    </row>
    <row r="412" spans="1:8" ht="14.5" customHeight="1" x14ac:dyDescent="0.3">
      <c r="A412" s="58"/>
      <c r="B412" s="4" t="s">
        <v>456</v>
      </c>
      <c r="C412" s="4" t="s">
        <v>376</v>
      </c>
      <c r="D412" s="4" t="s">
        <v>378</v>
      </c>
      <c r="E412" s="4">
        <v>364694000</v>
      </c>
      <c r="F412" s="4">
        <v>375094000</v>
      </c>
      <c r="G412" s="52"/>
      <c r="H412" s="54"/>
    </row>
    <row r="413" spans="1:8" ht="14" customHeight="1" x14ac:dyDescent="0.3">
      <c r="A413" s="58"/>
      <c r="B413" s="4" t="s">
        <v>480</v>
      </c>
      <c r="C413" s="4" t="s">
        <v>427</v>
      </c>
      <c r="D413" s="4" t="s">
        <v>428</v>
      </c>
      <c r="E413" s="4">
        <v>349294000</v>
      </c>
      <c r="F413" s="4">
        <v>360594000</v>
      </c>
      <c r="G413" s="52"/>
      <c r="H413" s="54"/>
    </row>
    <row r="414" spans="1:8" ht="14.5" customHeight="1" x14ac:dyDescent="0.3">
      <c r="A414" s="59"/>
      <c r="B414" s="5" t="s">
        <v>484</v>
      </c>
      <c r="C414" s="5" t="s">
        <v>429</v>
      </c>
      <c r="D414" s="5" t="s">
        <v>430</v>
      </c>
      <c r="E414" s="5">
        <v>364694000</v>
      </c>
      <c r="F414" s="5">
        <v>375094000</v>
      </c>
      <c r="G414" s="53"/>
      <c r="H414" s="51"/>
    </row>
    <row r="415" spans="1:8" ht="14.5" customHeight="1" x14ac:dyDescent="0.3">
      <c r="A415" s="58" t="s">
        <v>332</v>
      </c>
      <c r="B415" s="4" t="s">
        <v>457</v>
      </c>
      <c r="C415" s="4" t="s">
        <v>379</v>
      </c>
      <c r="D415" s="4" t="s">
        <v>380</v>
      </c>
      <c r="E415" s="4">
        <v>454800000</v>
      </c>
      <c r="F415" s="4">
        <v>476400000</v>
      </c>
      <c r="G415" s="56" t="s">
        <v>506</v>
      </c>
      <c r="H415" s="50" t="s">
        <v>185</v>
      </c>
    </row>
    <row r="416" spans="1:8" ht="14.5" customHeight="1" x14ac:dyDescent="0.3">
      <c r="A416" s="58"/>
      <c r="B416" s="4" t="s">
        <v>483</v>
      </c>
      <c r="C416" s="4" t="s">
        <v>675</v>
      </c>
      <c r="D416" s="4" t="s">
        <v>674</v>
      </c>
      <c r="E416" s="4">
        <v>454800000</v>
      </c>
      <c r="F416" s="4">
        <v>476400000</v>
      </c>
      <c r="G416" s="52"/>
      <c r="H416" s="54"/>
    </row>
    <row r="417" spans="1:8" ht="14.5" customHeight="1" x14ac:dyDescent="0.3">
      <c r="A417" s="59"/>
      <c r="B417" s="5" t="s">
        <v>483</v>
      </c>
      <c r="C417" s="5" t="s">
        <v>432</v>
      </c>
      <c r="D417" s="5" t="s">
        <v>431</v>
      </c>
      <c r="E417" s="5">
        <v>454800000</v>
      </c>
      <c r="F417" s="5">
        <v>476400000</v>
      </c>
      <c r="G417" s="53"/>
      <c r="H417" s="51"/>
    </row>
    <row r="418" spans="1:8" x14ac:dyDescent="0.3">
      <c r="A418" s="57" t="s">
        <v>114</v>
      </c>
      <c r="B418" s="20" t="s">
        <v>458</v>
      </c>
      <c r="C418" s="20" t="s">
        <v>381</v>
      </c>
      <c r="D418" s="20" t="s">
        <v>387</v>
      </c>
      <c r="E418" s="20">
        <v>327959000</v>
      </c>
      <c r="F418" s="20">
        <v>342959000</v>
      </c>
      <c r="G418" s="56" t="s">
        <v>507</v>
      </c>
      <c r="H418" s="50" t="s">
        <v>184</v>
      </c>
    </row>
    <row r="419" spans="1:8" ht="14.5" customHeight="1" x14ac:dyDescent="0.3">
      <c r="A419" s="58"/>
      <c r="B419" s="4" t="s">
        <v>459</v>
      </c>
      <c r="C419" s="4"/>
      <c r="D419" s="4" t="s">
        <v>645</v>
      </c>
      <c r="E419" s="4">
        <v>0</v>
      </c>
      <c r="F419" s="4">
        <v>357259000</v>
      </c>
      <c r="G419" s="52"/>
      <c r="H419" s="54"/>
    </row>
    <row r="420" spans="1:8" ht="14.5" customHeight="1" x14ac:dyDescent="0.3">
      <c r="A420" s="58"/>
      <c r="B420" s="4" t="s">
        <v>460</v>
      </c>
      <c r="C420" s="4"/>
      <c r="D420" s="4" t="s">
        <v>388</v>
      </c>
      <c r="E420" s="4">
        <v>0</v>
      </c>
      <c r="F420" s="4">
        <v>359759000</v>
      </c>
      <c r="G420" s="52"/>
      <c r="H420" s="54"/>
    </row>
    <row r="421" spans="1:8" ht="14.5" customHeight="1" x14ac:dyDescent="0.3">
      <c r="A421" s="58"/>
      <c r="B421" s="4" t="s">
        <v>461</v>
      </c>
      <c r="C421" s="4"/>
      <c r="D421" s="4" t="s">
        <v>389</v>
      </c>
      <c r="E421" s="4">
        <v>0</v>
      </c>
      <c r="F421" s="4">
        <v>382059000</v>
      </c>
      <c r="G421" s="52"/>
      <c r="H421" s="54"/>
    </row>
    <row r="422" spans="1:8" ht="14.5" customHeight="1" x14ac:dyDescent="0.3">
      <c r="A422" s="58"/>
      <c r="B422" s="4" t="s">
        <v>445</v>
      </c>
      <c r="C422" s="4" t="s">
        <v>382</v>
      </c>
      <c r="D422" s="4" t="s">
        <v>390</v>
      </c>
      <c r="E422" s="4">
        <v>308859000</v>
      </c>
      <c r="F422" s="4">
        <v>324259000</v>
      </c>
      <c r="G422" s="52"/>
      <c r="H422" s="54"/>
    </row>
    <row r="423" spans="1:8" x14ac:dyDescent="0.3">
      <c r="A423" s="58"/>
      <c r="B423" s="4" t="s">
        <v>458</v>
      </c>
      <c r="C423" s="4" t="s">
        <v>678</v>
      </c>
      <c r="D423" s="4"/>
      <c r="E423" s="4">
        <v>327959000</v>
      </c>
      <c r="F423" s="4">
        <v>0</v>
      </c>
      <c r="G423" s="52"/>
      <c r="H423" s="54"/>
    </row>
    <row r="424" spans="1:8" ht="14.5" customHeight="1" x14ac:dyDescent="0.3">
      <c r="A424" s="58"/>
      <c r="B424" s="4" t="s">
        <v>459</v>
      </c>
      <c r="C424" s="4"/>
      <c r="D424" s="4" t="s">
        <v>679</v>
      </c>
      <c r="E424" s="4">
        <v>0</v>
      </c>
      <c r="F424" s="4">
        <v>357259000</v>
      </c>
      <c r="G424" s="52"/>
      <c r="H424" s="54"/>
    </row>
    <row r="425" spans="1:8" ht="14.5" customHeight="1" x14ac:dyDescent="0.3">
      <c r="A425" s="58"/>
      <c r="B425" s="4" t="s">
        <v>460</v>
      </c>
      <c r="C425" s="4"/>
      <c r="D425" s="4" t="s">
        <v>680</v>
      </c>
      <c r="E425" s="4">
        <v>0</v>
      </c>
      <c r="F425" s="4">
        <v>359759000</v>
      </c>
      <c r="G425" s="52"/>
      <c r="H425" s="54"/>
    </row>
    <row r="426" spans="1:8" ht="14.5" customHeight="1" x14ac:dyDescent="0.3">
      <c r="A426" s="58"/>
      <c r="B426" s="4" t="s">
        <v>461</v>
      </c>
      <c r="C426" s="4"/>
      <c r="D426" s="4" t="s">
        <v>681</v>
      </c>
      <c r="E426" s="4">
        <v>0</v>
      </c>
      <c r="F426" s="4">
        <v>382059000</v>
      </c>
      <c r="G426" s="52"/>
      <c r="H426" s="54"/>
    </row>
    <row r="427" spans="1:8" ht="14.5" customHeight="1" x14ac:dyDescent="0.3">
      <c r="A427" s="59"/>
      <c r="B427" s="5" t="s">
        <v>445</v>
      </c>
      <c r="C427" s="5"/>
      <c r="D427" s="5" t="s">
        <v>682</v>
      </c>
      <c r="E427" s="5">
        <v>0</v>
      </c>
      <c r="F427" s="5">
        <v>324259000</v>
      </c>
      <c r="G427" s="53"/>
      <c r="H427" s="51"/>
    </row>
    <row r="428" spans="1:8" ht="14.5" customHeight="1" x14ac:dyDescent="0.3">
      <c r="A428" s="21" t="s">
        <v>124</v>
      </c>
      <c r="B428" s="11" t="s">
        <v>462</v>
      </c>
      <c r="C428" s="11" t="s">
        <v>383</v>
      </c>
      <c r="D428" s="11"/>
      <c r="E428" s="11">
        <v>513700000</v>
      </c>
      <c r="F428" s="11">
        <v>0</v>
      </c>
      <c r="G428" s="25" t="s">
        <v>743</v>
      </c>
      <c r="H428" s="27" t="s">
        <v>184</v>
      </c>
    </row>
    <row r="429" spans="1:8" ht="14.5" customHeight="1" x14ac:dyDescent="0.3">
      <c r="A429" s="58" t="s">
        <v>124</v>
      </c>
      <c r="B429" s="20" t="s">
        <v>463</v>
      </c>
      <c r="C429" s="20" t="s">
        <v>384</v>
      </c>
      <c r="D429" s="20"/>
      <c r="E429" s="20">
        <v>522800000</v>
      </c>
      <c r="F429" s="20">
        <v>0</v>
      </c>
      <c r="G429" s="52" t="s">
        <v>743</v>
      </c>
      <c r="H429" s="54" t="s">
        <v>184</v>
      </c>
    </row>
    <row r="430" spans="1:8" ht="14.5" customHeight="1" x14ac:dyDescent="0.3">
      <c r="A430" s="58"/>
      <c r="B430" s="4" t="s">
        <v>457</v>
      </c>
      <c r="C430" s="4" t="s">
        <v>385</v>
      </c>
      <c r="D430" s="4"/>
      <c r="E430" s="4">
        <v>547500000</v>
      </c>
      <c r="F430" s="4">
        <v>0</v>
      </c>
      <c r="G430" s="52"/>
      <c r="H430" s="54"/>
    </row>
    <row r="431" spans="1:8" ht="14.5" customHeight="1" x14ac:dyDescent="0.3">
      <c r="A431" s="59"/>
      <c r="B431" s="5" t="s">
        <v>464</v>
      </c>
      <c r="C431" s="5"/>
      <c r="D431" s="5" t="s">
        <v>386</v>
      </c>
      <c r="E431" s="5">
        <v>0</v>
      </c>
      <c r="F431" s="5">
        <v>603300000</v>
      </c>
      <c r="G431" s="53"/>
      <c r="H431" s="51"/>
    </row>
    <row r="432" spans="1:8" x14ac:dyDescent="0.3">
      <c r="A432" s="59" t="s">
        <v>152</v>
      </c>
      <c r="B432" s="45" t="s">
        <v>146</v>
      </c>
      <c r="C432" s="45"/>
      <c r="D432" s="45"/>
      <c r="E432" s="45"/>
      <c r="F432" s="45"/>
      <c r="G432" s="56" t="s">
        <v>508</v>
      </c>
      <c r="H432" s="50" t="s">
        <v>185</v>
      </c>
    </row>
    <row r="433" spans="1:8" ht="14.5" customHeight="1" x14ac:dyDescent="0.3">
      <c r="A433" s="55"/>
      <c r="B433" s="4" t="s">
        <v>465</v>
      </c>
      <c r="C433" s="4"/>
      <c r="D433" s="4" t="s">
        <v>393</v>
      </c>
      <c r="E433" s="4">
        <v>0</v>
      </c>
      <c r="F433" s="4">
        <v>464758000</v>
      </c>
      <c r="G433" s="52"/>
      <c r="H433" s="54"/>
    </row>
    <row r="434" spans="1:8" ht="14.5" customHeight="1" x14ac:dyDescent="0.3">
      <c r="A434" s="55"/>
      <c r="B434" s="4" t="s">
        <v>466</v>
      </c>
      <c r="C434" s="4"/>
      <c r="D434" s="4" t="s">
        <v>394</v>
      </c>
      <c r="E434" s="4">
        <v>0</v>
      </c>
      <c r="F434" s="4">
        <v>510958000</v>
      </c>
      <c r="G434" s="52"/>
      <c r="H434" s="54"/>
    </row>
    <row r="435" spans="1:8" ht="14.5" customHeight="1" x14ac:dyDescent="0.3">
      <c r="A435" s="55"/>
      <c r="B435" s="4" t="s">
        <v>467</v>
      </c>
      <c r="C435" s="4"/>
      <c r="D435" s="4" t="s">
        <v>395</v>
      </c>
      <c r="E435" s="4">
        <v>0</v>
      </c>
      <c r="F435" s="4">
        <v>502658000</v>
      </c>
      <c r="G435" s="52"/>
      <c r="H435" s="54"/>
    </row>
    <row r="436" spans="1:8" ht="14.5" customHeight="1" x14ac:dyDescent="0.3">
      <c r="A436" s="55"/>
      <c r="B436" s="4" t="s">
        <v>612</v>
      </c>
      <c r="C436" s="4"/>
      <c r="D436" s="4" t="s">
        <v>396</v>
      </c>
      <c r="E436" s="4">
        <v>0</v>
      </c>
      <c r="F436" s="4">
        <v>467558000</v>
      </c>
      <c r="G436" s="52"/>
      <c r="H436" s="54"/>
    </row>
    <row r="437" spans="1:8" ht="14.5" customHeight="1" x14ac:dyDescent="0.3">
      <c r="A437" s="55"/>
      <c r="B437" s="4" t="s">
        <v>613</v>
      </c>
      <c r="C437" s="4"/>
      <c r="D437" s="4" t="s">
        <v>397</v>
      </c>
      <c r="E437" s="4">
        <v>0</v>
      </c>
      <c r="F437" s="4">
        <v>513858000</v>
      </c>
      <c r="G437" s="52"/>
      <c r="H437" s="54"/>
    </row>
    <row r="438" spans="1:8" ht="14.5" customHeight="1" x14ac:dyDescent="0.3">
      <c r="A438" s="55"/>
      <c r="B438" s="4" t="s">
        <v>614</v>
      </c>
      <c r="C438" s="4"/>
      <c r="D438" s="4" t="s">
        <v>398</v>
      </c>
      <c r="E438" s="4">
        <v>0</v>
      </c>
      <c r="F438" s="4">
        <v>505658000</v>
      </c>
      <c r="G438" s="53"/>
      <c r="H438" s="54"/>
    </row>
    <row r="439" spans="1:8" ht="14.5" customHeight="1" x14ac:dyDescent="0.3">
      <c r="A439" s="55"/>
      <c r="B439" s="26" t="s">
        <v>153</v>
      </c>
      <c r="C439" s="26"/>
      <c r="D439" s="26"/>
      <c r="E439" s="26"/>
      <c r="F439" s="26"/>
      <c r="G439" s="56" t="s">
        <v>509</v>
      </c>
      <c r="H439" s="54"/>
    </row>
    <row r="440" spans="1:8" ht="14.5" customHeight="1" x14ac:dyDescent="0.3">
      <c r="A440" s="55"/>
      <c r="B440" s="4" t="s">
        <v>468</v>
      </c>
      <c r="C440" s="4"/>
      <c r="D440" s="4" t="s">
        <v>399</v>
      </c>
      <c r="E440" s="4">
        <v>0</v>
      </c>
      <c r="F440" s="4">
        <v>502258000</v>
      </c>
      <c r="G440" s="52"/>
      <c r="H440" s="54"/>
    </row>
    <row r="441" spans="1:8" ht="14.5" customHeight="1" x14ac:dyDescent="0.3">
      <c r="A441" s="55"/>
      <c r="B441" s="4" t="s">
        <v>469</v>
      </c>
      <c r="C441" s="4"/>
      <c r="D441" s="4" t="s">
        <v>400</v>
      </c>
      <c r="E441" s="4">
        <v>0</v>
      </c>
      <c r="F441" s="4">
        <v>575458000</v>
      </c>
      <c r="G441" s="52"/>
      <c r="H441" s="54"/>
    </row>
    <row r="442" spans="1:8" ht="14.5" customHeight="1" x14ac:dyDescent="0.3">
      <c r="A442" s="55"/>
      <c r="B442" s="4" t="s">
        <v>470</v>
      </c>
      <c r="C442" s="4"/>
      <c r="D442" s="4" t="s">
        <v>401</v>
      </c>
      <c r="E442" s="4">
        <v>0</v>
      </c>
      <c r="F442" s="4">
        <v>565458000</v>
      </c>
      <c r="G442" s="52"/>
      <c r="H442" s="54"/>
    </row>
    <row r="443" spans="1:8" ht="14.5" customHeight="1" x14ac:dyDescent="0.3">
      <c r="A443" s="55"/>
      <c r="B443" s="4" t="s">
        <v>471</v>
      </c>
      <c r="C443" s="4"/>
      <c r="D443" s="4" t="s">
        <v>402</v>
      </c>
      <c r="E443" s="4">
        <v>0</v>
      </c>
      <c r="F443" s="4">
        <v>567158000</v>
      </c>
      <c r="G443" s="52"/>
      <c r="H443" s="54"/>
    </row>
    <row r="444" spans="1:8" ht="14.5" customHeight="1" x14ac:dyDescent="0.3">
      <c r="A444" s="55"/>
      <c r="B444" s="4" t="s">
        <v>615</v>
      </c>
      <c r="C444" s="4"/>
      <c r="D444" s="4" t="s">
        <v>403</v>
      </c>
      <c r="E444" s="4">
        <v>0</v>
      </c>
      <c r="F444" s="4">
        <v>505058000</v>
      </c>
      <c r="G444" s="52"/>
      <c r="H444" s="54"/>
    </row>
    <row r="445" spans="1:8" ht="14.5" customHeight="1" x14ac:dyDescent="0.3">
      <c r="A445" s="55"/>
      <c r="B445" s="4" t="s">
        <v>616</v>
      </c>
      <c r="C445" s="4"/>
      <c r="D445" s="4" t="s">
        <v>404</v>
      </c>
      <c r="E445" s="4">
        <v>0</v>
      </c>
      <c r="F445" s="4">
        <v>578358000</v>
      </c>
      <c r="G445" s="52"/>
      <c r="H445" s="54"/>
    </row>
    <row r="446" spans="1:8" ht="14.5" customHeight="1" x14ac:dyDescent="0.3">
      <c r="A446" s="55"/>
      <c r="B446" s="4" t="s">
        <v>617</v>
      </c>
      <c r="C446" s="4"/>
      <c r="D446" s="4" t="s">
        <v>405</v>
      </c>
      <c r="E446" s="4">
        <v>0</v>
      </c>
      <c r="F446" s="4">
        <v>568258000</v>
      </c>
      <c r="G446" s="52"/>
      <c r="H446" s="54"/>
    </row>
    <row r="447" spans="1:8" ht="14.5" customHeight="1" x14ac:dyDescent="0.3">
      <c r="A447" s="55"/>
      <c r="B447" s="4" t="s">
        <v>618</v>
      </c>
      <c r="C447" s="4"/>
      <c r="D447" s="4" t="s">
        <v>406</v>
      </c>
      <c r="E447" s="4">
        <v>0</v>
      </c>
      <c r="F447" s="4">
        <v>570058000</v>
      </c>
      <c r="G447" s="52"/>
      <c r="H447" s="54"/>
    </row>
    <row r="448" spans="1:8" ht="14.5" customHeight="1" x14ac:dyDescent="0.3">
      <c r="A448" s="55"/>
      <c r="B448" s="4" t="s">
        <v>472</v>
      </c>
      <c r="C448" s="4"/>
      <c r="D448" s="4" t="s">
        <v>407</v>
      </c>
      <c r="E448" s="4">
        <v>0</v>
      </c>
      <c r="F448" s="4">
        <v>557258000</v>
      </c>
      <c r="G448" s="52"/>
      <c r="H448" s="54"/>
    </row>
    <row r="449" spans="1:8" ht="14.5" customHeight="1" x14ac:dyDescent="0.3">
      <c r="A449" s="55"/>
      <c r="B449" s="4" t="s">
        <v>473</v>
      </c>
      <c r="C449" s="4"/>
      <c r="D449" s="4" t="s">
        <v>408</v>
      </c>
      <c r="E449" s="4">
        <v>0</v>
      </c>
      <c r="F449" s="4">
        <v>652258000</v>
      </c>
      <c r="G449" s="52"/>
      <c r="H449" s="54"/>
    </row>
    <row r="450" spans="1:8" ht="12" customHeight="1" x14ac:dyDescent="0.3">
      <c r="A450" s="55"/>
      <c r="B450" s="4" t="s">
        <v>474</v>
      </c>
      <c r="C450" s="4"/>
      <c r="D450" s="4" t="s">
        <v>409</v>
      </c>
      <c r="E450" s="4">
        <v>0</v>
      </c>
      <c r="F450" s="4">
        <v>642258000</v>
      </c>
      <c r="G450" s="52"/>
      <c r="H450" s="54"/>
    </row>
    <row r="451" spans="1:8" ht="14.5" customHeight="1" x14ac:dyDescent="0.3">
      <c r="A451" s="55"/>
      <c r="B451" s="4" t="s">
        <v>475</v>
      </c>
      <c r="C451" s="4"/>
      <c r="D451" s="4" t="s">
        <v>410</v>
      </c>
      <c r="E451" s="4">
        <v>0</v>
      </c>
      <c r="F451" s="4">
        <v>643958000</v>
      </c>
      <c r="G451" s="52"/>
      <c r="H451" s="54"/>
    </row>
    <row r="452" spans="1:8" ht="14.5" customHeight="1" x14ac:dyDescent="0.3">
      <c r="A452" s="55"/>
      <c r="B452" s="4" t="s">
        <v>619</v>
      </c>
      <c r="C452" s="4"/>
      <c r="D452" s="4" t="s">
        <v>411</v>
      </c>
      <c r="E452" s="4">
        <v>0</v>
      </c>
      <c r="F452" s="4">
        <v>560058000</v>
      </c>
      <c r="G452" s="52"/>
      <c r="H452" s="54"/>
    </row>
    <row r="453" spans="1:8" ht="14.5" customHeight="1" x14ac:dyDescent="0.3">
      <c r="A453" s="55"/>
      <c r="B453" s="4" t="s">
        <v>620</v>
      </c>
      <c r="C453" s="4"/>
      <c r="D453" s="4" t="s">
        <v>412</v>
      </c>
      <c r="E453" s="4">
        <v>0</v>
      </c>
      <c r="F453" s="4">
        <v>655558000</v>
      </c>
      <c r="G453" s="52"/>
      <c r="H453" s="54"/>
    </row>
    <row r="454" spans="1:8" ht="14.5" customHeight="1" x14ac:dyDescent="0.3">
      <c r="A454" s="55"/>
      <c r="B454" s="4" t="s">
        <v>621</v>
      </c>
      <c r="C454" s="4"/>
      <c r="D454" s="4" t="s">
        <v>413</v>
      </c>
      <c r="E454" s="4">
        <v>0</v>
      </c>
      <c r="F454" s="4">
        <v>645458000</v>
      </c>
      <c r="G454" s="52"/>
      <c r="H454" s="54"/>
    </row>
    <row r="455" spans="1:8" ht="14.5" customHeight="1" x14ac:dyDescent="0.3">
      <c r="A455" s="55"/>
      <c r="B455" s="5" t="s">
        <v>622</v>
      </c>
      <c r="C455" s="5"/>
      <c r="D455" s="5" t="s">
        <v>414</v>
      </c>
      <c r="E455" s="5">
        <v>0</v>
      </c>
      <c r="F455" s="5">
        <v>647158000</v>
      </c>
      <c r="G455" s="53"/>
      <c r="H455" s="51"/>
    </row>
    <row r="456" spans="1:8" ht="15" x14ac:dyDescent="0.35">
      <c r="A456" s="1" t="s">
        <v>843</v>
      </c>
      <c r="B456" s="2"/>
      <c r="C456" s="2"/>
      <c r="D456" s="2"/>
      <c r="E456" s="2"/>
      <c r="F456" s="2"/>
      <c r="G456" s="2"/>
      <c r="H456" s="15"/>
    </row>
    <row r="457" spans="1:8" ht="15" x14ac:dyDescent="0.35">
      <c r="A457" s="1" t="s">
        <v>84</v>
      </c>
      <c r="B457" s="2"/>
      <c r="C457" s="2"/>
      <c r="D457" s="2"/>
      <c r="E457" s="2"/>
      <c r="F457" s="2"/>
      <c r="G457" s="2"/>
      <c r="H457" s="15"/>
    </row>
    <row r="458" spans="1:8" x14ac:dyDescent="0.3">
      <c r="A458" s="2" t="s">
        <v>85</v>
      </c>
      <c r="B458" s="2"/>
      <c r="C458" s="2"/>
      <c r="D458" s="2"/>
      <c r="E458" s="2"/>
      <c r="F458" s="2"/>
      <c r="G458" s="2"/>
      <c r="H458" s="15"/>
    </row>
    <row r="459" spans="1:8" x14ac:dyDescent="0.3">
      <c r="A459" s="2" t="s">
        <v>86</v>
      </c>
      <c r="B459" s="2"/>
      <c r="C459" s="2"/>
      <c r="D459" s="2"/>
      <c r="E459" s="2"/>
      <c r="F459" s="2"/>
      <c r="G459" s="2"/>
      <c r="H459" s="15"/>
    </row>
    <row r="460" spans="1:8" x14ac:dyDescent="0.3">
      <c r="A460" s="2"/>
      <c r="B460" s="2"/>
      <c r="C460" s="2"/>
      <c r="D460" s="2"/>
      <c r="E460" s="2"/>
      <c r="F460" s="2"/>
      <c r="G460" s="2"/>
      <c r="H460" s="15"/>
    </row>
    <row r="461" spans="1:8" ht="15" x14ac:dyDescent="0.35">
      <c r="A461" s="1" t="s">
        <v>186</v>
      </c>
      <c r="B461" s="2"/>
      <c r="C461" s="2"/>
      <c r="D461" s="2"/>
      <c r="E461" s="2"/>
      <c r="F461" s="2"/>
      <c r="G461" s="2"/>
      <c r="H461" s="15"/>
    </row>
    <row r="462" spans="1:8" x14ac:dyDescent="0.3">
      <c r="A462" s="2" t="s">
        <v>183</v>
      </c>
      <c r="B462" s="2"/>
      <c r="C462" s="2"/>
      <c r="D462" s="2"/>
      <c r="E462" s="2"/>
      <c r="F462" s="2"/>
      <c r="G462" s="2"/>
      <c r="H462" s="15"/>
    </row>
    <row r="463" spans="1:8" s="12" customFormat="1" x14ac:dyDescent="0.3">
      <c r="H463" s="17"/>
    </row>
    <row r="464" spans="1:8" s="12" customFormat="1" x14ac:dyDescent="0.3">
      <c r="H464" s="17"/>
    </row>
    <row r="465" spans="8:8" s="12" customFormat="1" x14ac:dyDescent="0.3">
      <c r="H465" s="17"/>
    </row>
    <row r="466" spans="8:8" s="12" customFormat="1" x14ac:dyDescent="0.3">
      <c r="H466" s="17"/>
    </row>
    <row r="467" spans="8:8" s="12" customFormat="1" x14ac:dyDescent="0.3">
      <c r="H467" s="17"/>
    </row>
    <row r="468" spans="8:8" s="12" customFormat="1" x14ac:dyDescent="0.3">
      <c r="H468" s="17"/>
    </row>
    <row r="469" spans="8:8" s="12" customFormat="1" x14ac:dyDescent="0.3">
      <c r="H469" s="17"/>
    </row>
    <row r="470" spans="8:8" s="12" customFormat="1" x14ac:dyDescent="0.3">
      <c r="H470" s="17"/>
    </row>
    <row r="471" spans="8:8" s="12" customFormat="1" x14ac:dyDescent="0.3">
      <c r="H471" s="17"/>
    </row>
    <row r="472" spans="8:8" s="12" customFormat="1" x14ac:dyDescent="0.3">
      <c r="H472" s="17"/>
    </row>
    <row r="473" spans="8:8" s="12" customFormat="1" x14ac:dyDescent="0.3">
      <c r="H473" s="17"/>
    </row>
    <row r="474" spans="8:8" s="12" customFormat="1" x14ac:dyDescent="0.3">
      <c r="H474" s="17"/>
    </row>
    <row r="475" spans="8:8" s="12" customFormat="1" x14ac:dyDescent="0.3">
      <c r="H475" s="17"/>
    </row>
    <row r="476" spans="8:8" s="12" customFormat="1" x14ac:dyDescent="0.3">
      <c r="H476" s="17"/>
    </row>
    <row r="477" spans="8:8" s="12" customFormat="1" x14ac:dyDescent="0.3">
      <c r="H477" s="17"/>
    </row>
    <row r="478" spans="8:8" s="12" customFormat="1" x14ac:dyDescent="0.3">
      <c r="H478" s="17"/>
    </row>
    <row r="479" spans="8:8" s="12" customFormat="1" x14ac:dyDescent="0.3">
      <c r="H479" s="17"/>
    </row>
    <row r="480" spans="8:8" s="12" customFormat="1" x14ac:dyDescent="0.3">
      <c r="H480" s="17"/>
    </row>
    <row r="481" spans="8:8" s="12" customFormat="1" x14ac:dyDescent="0.3">
      <c r="H481" s="17"/>
    </row>
    <row r="482" spans="8:8" s="12" customFormat="1" x14ac:dyDescent="0.3">
      <c r="H482" s="17"/>
    </row>
    <row r="483" spans="8:8" s="12" customFormat="1" x14ac:dyDescent="0.3">
      <c r="H483" s="17"/>
    </row>
    <row r="484" spans="8:8" s="12" customFormat="1" x14ac:dyDescent="0.3">
      <c r="H484" s="17"/>
    </row>
    <row r="485" spans="8:8" s="12" customFormat="1" x14ac:dyDescent="0.3">
      <c r="H485" s="17"/>
    </row>
  </sheetData>
  <mergeCells count="203">
    <mergeCell ref="H288:H293"/>
    <mergeCell ref="G288:G293"/>
    <mergeCell ref="A294:A306"/>
    <mergeCell ref="A279:A293"/>
    <mergeCell ref="G294:G306"/>
    <mergeCell ref="H307:H319"/>
    <mergeCell ref="H294:H306"/>
    <mergeCell ref="H429:H431"/>
    <mergeCell ref="G429:G431"/>
    <mergeCell ref="A429:A431"/>
    <mergeCell ref="A222:A223"/>
    <mergeCell ref="G222:G223"/>
    <mergeCell ref="H222:H223"/>
    <mergeCell ref="A97:A102"/>
    <mergeCell ref="G97:G102"/>
    <mergeCell ref="H97:H102"/>
    <mergeCell ref="A85:A96"/>
    <mergeCell ref="G85:G96"/>
    <mergeCell ref="H85:H96"/>
    <mergeCell ref="G218:G221"/>
    <mergeCell ref="H152:H153"/>
    <mergeCell ref="G152:G153"/>
    <mergeCell ref="A152:A153"/>
    <mergeCell ref="H154:H182"/>
    <mergeCell ref="G154:G182"/>
    <mergeCell ref="A154:A182"/>
    <mergeCell ref="H432:H455"/>
    <mergeCell ref="A432:A455"/>
    <mergeCell ref="G432:G438"/>
    <mergeCell ref="G439:G455"/>
    <mergeCell ref="A388:A391"/>
    <mergeCell ref="G388:G391"/>
    <mergeCell ref="A383:A384"/>
    <mergeCell ref="B383:B384"/>
    <mergeCell ref="G383:G384"/>
    <mergeCell ref="A385:A387"/>
    <mergeCell ref="G385:G387"/>
    <mergeCell ref="A328:A329"/>
    <mergeCell ref="G328:G329"/>
    <mergeCell ref="G324:G327"/>
    <mergeCell ref="A353:A355"/>
    <mergeCell ref="A418:A427"/>
    <mergeCell ref="H418:H427"/>
    <mergeCell ref="A360:A365"/>
    <mergeCell ref="B346:B347"/>
    <mergeCell ref="H279:H287"/>
    <mergeCell ref="H271:H272"/>
    <mergeCell ref="H385:H387"/>
    <mergeCell ref="H388:H391"/>
    <mergeCell ref="G418:G427"/>
    <mergeCell ref="A399:A406"/>
    <mergeCell ref="G399:G406"/>
    <mergeCell ref="H392:H398"/>
    <mergeCell ref="H399:H406"/>
    <mergeCell ref="G360:G365"/>
    <mergeCell ref="A392:A398"/>
    <mergeCell ref="G392:G398"/>
    <mergeCell ref="A411:A414"/>
    <mergeCell ref="G411:G414"/>
    <mergeCell ref="A415:A417"/>
    <mergeCell ref="G415:G417"/>
    <mergeCell ref="A407:A410"/>
    <mergeCell ref="G407:G410"/>
    <mergeCell ref="H407:H410"/>
    <mergeCell ref="H411:H414"/>
    <mergeCell ref="G320:G323"/>
    <mergeCell ref="H320:H323"/>
    <mergeCell ref="A320:A327"/>
    <mergeCell ref="H415:H417"/>
    <mergeCell ref="G346:G347"/>
    <mergeCell ref="A350:A351"/>
    <mergeCell ref="G350:G351"/>
    <mergeCell ref="A356:A358"/>
    <mergeCell ref="G356:G358"/>
    <mergeCell ref="G353:G355"/>
    <mergeCell ref="A346:A347"/>
    <mergeCell ref="H353:H355"/>
    <mergeCell ref="H346:H347"/>
    <mergeCell ref="H350:H351"/>
    <mergeCell ref="H356:H358"/>
    <mergeCell ref="H328:H329"/>
    <mergeCell ref="H324:H327"/>
    <mergeCell ref="H360:H365"/>
    <mergeCell ref="H383:H384"/>
    <mergeCell ref="A252:A256"/>
    <mergeCell ref="G252:G256"/>
    <mergeCell ref="A257:A260"/>
    <mergeCell ref="G257:G260"/>
    <mergeCell ref="A248:A249"/>
    <mergeCell ref="B248:B249"/>
    <mergeCell ref="G248:G249"/>
    <mergeCell ref="A250:A251"/>
    <mergeCell ref="G250:G251"/>
    <mergeCell ref="G279:G287"/>
    <mergeCell ref="A307:A319"/>
    <mergeCell ref="A261:A263"/>
    <mergeCell ref="G261:G263"/>
    <mergeCell ref="A273:A275"/>
    <mergeCell ref="G273:G275"/>
    <mergeCell ref="A264:A270"/>
    <mergeCell ref="G264:G270"/>
    <mergeCell ref="A271:A272"/>
    <mergeCell ref="G271:G272"/>
    <mergeCell ref="A276:A277"/>
    <mergeCell ref="A12:A13"/>
    <mergeCell ref="B12:B13"/>
    <mergeCell ref="G12:G13"/>
    <mergeCell ref="A14:A16"/>
    <mergeCell ref="G14:G16"/>
    <mergeCell ref="A17:A20"/>
    <mergeCell ref="G17:G20"/>
    <mergeCell ref="A62:A65"/>
    <mergeCell ref="G62:G65"/>
    <mergeCell ref="G24:G27"/>
    <mergeCell ref="A28:A29"/>
    <mergeCell ref="G28:G29"/>
    <mergeCell ref="A21:A23"/>
    <mergeCell ref="G21:G23"/>
    <mergeCell ref="A24:A27"/>
    <mergeCell ref="A42:A44"/>
    <mergeCell ref="G42:G44"/>
    <mergeCell ref="G30:G41"/>
    <mergeCell ref="A51:A59"/>
    <mergeCell ref="G51:G59"/>
    <mergeCell ref="A30:A41"/>
    <mergeCell ref="A47:A49"/>
    <mergeCell ref="G47:G49"/>
    <mergeCell ref="H12:H13"/>
    <mergeCell ref="H14:H16"/>
    <mergeCell ref="H17:H20"/>
    <mergeCell ref="H67:H69"/>
    <mergeCell ref="H45:H46"/>
    <mergeCell ref="H51:H59"/>
    <mergeCell ref="H21:H23"/>
    <mergeCell ref="H28:H29"/>
    <mergeCell ref="H42:H44"/>
    <mergeCell ref="H24:H27"/>
    <mergeCell ref="H30:H41"/>
    <mergeCell ref="H47:H49"/>
    <mergeCell ref="A67:A69"/>
    <mergeCell ref="G78:G80"/>
    <mergeCell ref="H81:H83"/>
    <mergeCell ref="G81:G83"/>
    <mergeCell ref="A113:A126"/>
    <mergeCell ref="A70:A71"/>
    <mergeCell ref="A72:A77"/>
    <mergeCell ref="G70:G71"/>
    <mergeCell ref="G72:G77"/>
    <mergeCell ref="A103:A104"/>
    <mergeCell ref="G230:G231"/>
    <mergeCell ref="H264:H270"/>
    <mergeCell ref="H70:H71"/>
    <mergeCell ref="H72:H77"/>
    <mergeCell ref="H103:H104"/>
    <mergeCell ref="H105:H112"/>
    <mergeCell ref="H127:H151"/>
    <mergeCell ref="H62:H65"/>
    <mergeCell ref="H78:H80"/>
    <mergeCell ref="A218:A221"/>
    <mergeCell ref="A228:A229"/>
    <mergeCell ref="H276:H277"/>
    <mergeCell ref="A199:A200"/>
    <mergeCell ref="G193:G198"/>
    <mergeCell ref="H183:H198"/>
    <mergeCell ref="H250:H251"/>
    <mergeCell ref="H252:H256"/>
    <mergeCell ref="H257:H260"/>
    <mergeCell ref="H261:H263"/>
    <mergeCell ref="H224:H227"/>
    <mergeCell ref="H230:H231"/>
    <mergeCell ref="H248:H249"/>
    <mergeCell ref="H201:H209"/>
    <mergeCell ref="H199:H200"/>
    <mergeCell ref="H214:H217"/>
    <mergeCell ref="H218:H221"/>
    <mergeCell ref="G183:G187"/>
    <mergeCell ref="G276:G277"/>
    <mergeCell ref="H210:H213"/>
    <mergeCell ref="A224:A227"/>
    <mergeCell ref="G224:G227"/>
    <mergeCell ref="A230:A231"/>
    <mergeCell ref="H228:H229"/>
    <mergeCell ref="G228:G229"/>
    <mergeCell ref="H273:H275"/>
    <mergeCell ref="A45:A46"/>
    <mergeCell ref="G45:G46"/>
    <mergeCell ref="A210:A213"/>
    <mergeCell ref="G210:G213"/>
    <mergeCell ref="A214:A217"/>
    <mergeCell ref="G214:G217"/>
    <mergeCell ref="A105:A112"/>
    <mergeCell ref="G105:G112"/>
    <mergeCell ref="G103:G104"/>
    <mergeCell ref="A127:A151"/>
    <mergeCell ref="G127:G151"/>
    <mergeCell ref="A201:A209"/>
    <mergeCell ref="G188:G192"/>
    <mergeCell ref="G67:G69"/>
    <mergeCell ref="A81:A83"/>
    <mergeCell ref="A78:A80"/>
    <mergeCell ref="A183:A198"/>
    <mergeCell ref="G201:G209"/>
    <mergeCell ref="G199:G200"/>
  </mergeCells>
  <conditionalFormatting sqref="C14:D126 C128:D140 C142:D151 C153:D160 C162:D182 C184:D187 C189:D192 C194:D231 C385:D431">
    <cfRule type="containsBlanks" dxfId="1011" priority="177">
      <formula>LEN(TRIM(C14))=0</formula>
    </cfRule>
    <cfRule type="containsBlanks" priority="179">
      <formula>LEN(TRIM(C14))=0</formula>
    </cfRule>
    <cfRule type="containsBlanks" dxfId="1010" priority="178">
      <formula>LEN(TRIM(C14))=0</formula>
    </cfRule>
  </conditionalFormatting>
  <conditionalFormatting sqref="C14:D133">
    <cfRule type="duplicateValues" dxfId="1009" priority="35411"/>
  </conditionalFormatting>
  <conditionalFormatting sqref="C14:D231">
    <cfRule type="duplicateValues" dxfId="1008" priority="35421"/>
    <cfRule type="duplicateValues" dxfId="1007" priority="35420"/>
  </conditionalFormatting>
  <conditionalFormatting sqref="C250:D278">
    <cfRule type="duplicateValues" dxfId="1006" priority="27080"/>
    <cfRule type="duplicateValues" dxfId="1005" priority="27079"/>
    <cfRule type="containsBlanks" priority="27078">
      <formula>LEN(TRIM(C250))=0</formula>
    </cfRule>
    <cfRule type="containsBlanks" dxfId="1004" priority="27076">
      <formula>LEN(TRIM(C250))=0</formula>
    </cfRule>
    <cfRule type="containsBlanks" dxfId="1003" priority="27077">
      <formula>LEN(TRIM(C250))=0</formula>
    </cfRule>
  </conditionalFormatting>
  <conditionalFormatting sqref="C280:D287 C289:D329">
    <cfRule type="containsBlanks" dxfId="1002" priority="51">
      <formula>LEN(TRIM(C280))=0</formula>
    </cfRule>
  </conditionalFormatting>
  <conditionalFormatting sqref="C281:D287">
    <cfRule type="duplicateValues" dxfId="1001" priority="27039"/>
    <cfRule type="duplicateValues" dxfId="1000" priority="27038"/>
    <cfRule type="containsBlanks" priority="27037">
      <formula>LEN(TRIM(C281))=0</formula>
    </cfRule>
    <cfRule type="containsBlanks" dxfId="999" priority="27036">
      <formula>LEN(TRIM(C281))=0</formula>
    </cfRule>
  </conditionalFormatting>
  <conditionalFormatting sqref="C288:D289 C279:D280">
    <cfRule type="duplicateValues" dxfId="998" priority="190"/>
  </conditionalFormatting>
  <conditionalFormatting sqref="C290:D329">
    <cfRule type="duplicateValues" dxfId="997" priority="27031"/>
    <cfRule type="containsBlanks" priority="27030">
      <formula>LEN(TRIM(C290))=0</formula>
    </cfRule>
    <cfRule type="containsBlanks" dxfId="996" priority="27029">
      <formula>LEN(TRIM(C290))=0</formula>
    </cfRule>
    <cfRule type="duplicateValues" dxfId="995" priority="27032"/>
  </conditionalFormatting>
  <conditionalFormatting sqref="C348:D365">
    <cfRule type="containsBlanks" dxfId="994" priority="37">
      <formula>LEN(TRIM(C348))=0</formula>
    </cfRule>
    <cfRule type="containsBlanks" dxfId="993" priority="38">
      <formula>LEN(TRIM(C348))=0</formula>
    </cfRule>
    <cfRule type="containsBlanks" priority="39">
      <formula>LEN(TRIM(C348))=0</formula>
    </cfRule>
    <cfRule type="duplicateValues" dxfId="992" priority="42"/>
    <cfRule type="duplicateValues" dxfId="991" priority="43"/>
  </conditionalFormatting>
  <conditionalFormatting sqref="C385:D431">
    <cfRule type="duplicateValues" dxfId="990" priority="26918"/>
    <cfRule type="duplicateValues" dxfId="989" priority="26917"/>
  </conditionalFormatting>
  <conditionalFormatting sqref="C432:D432 C439:D439">
    <cfRule type="duplicateValues" dxfId="988" priority="196"/>
    <cfRule type="duplicateValues" dxfId="987" priority="195"/>
  </conditionalFormatting>
  <conditionalFormatting sqref="C433:D438">
    <cfRule type="duplicateValues" dxfId="986" priority="29"/>
    <cfRule type="duplicateValues" dxfId="985" priority="28"/>
    <cfRule type="containsBlanks" priority="25">
      <formula>LEN(TRIM(C433))=0</formula>
    </cfRule>
    <cfRule type="containsBlanks" dxfId="984" priority="24">
      <formula>LEN(TRIM(C433))=0</formula>
    </cfRule>
    <cfRule type="containsBlanks" dxfId="983" priority="23">
      <formula>LEN(TRIM(C433))=0</formula>
    </cfRule>
  </conditionalFormatting>
  <conditionalFormatting sqref="C440:D455">
    <cfRule type="duplicateValues" dxfId="982" priority="22"/>
    <cfRule type="containsBlanks" priority="18">
      <formula>LEN(TRIM(C440))=0</formula>
    </cfRule>
    <cfRule type="containsBlanks" dxfId="981" priority="17">
      <formula>LEN(TRIM(C440))=0</formula>
    </cfRule>
    <cfRule type="containsBlanks" dxfId="980" priority="16">
      <formula>LEN(TRIM(C440))=0</formula>
    </cfRule>
    <cfRule type="duplicateValues" dxfId="979" priority="21"/>
  </conditionalFormatting>
  <conditionalFormatting sqref="E189:E192 E14:E126 E128:E140 E142:E151 E153:E160 E162:E182 E184:E187 E194:E231 E250:E278 E280:E287 E289:E329 E385:E431">
    <cfRule type="cellIs" dxfId="978" priority="187" operator="lessThan">
      <formula>1</formula>
    </cfRule>
  </conditionalFormatting>
  <conditionalFormatting sqref="E348:E365">
    <cfRule type="cellIs" dxfId="977" priority="41" operator="lessThan">
      <formula>1</formula>
    </cfRule>
  </conditionalFormatting>
  <conditionalFormatting sqref="E433:E438">
    <cfRule type="cellIs" dxfId="976" priority="27" operator="lessThan">
      <formula>1</formula>
    </cfRule>
  </conditionalFormatting>
  <conditionalFormatting sqref="E440:E455">
    <cfRule type="cellIs" dxfId="975" priority="20" operator="lessThan">
      <formula>1</formula>
    </cfRule>
  </conditionalFormatting>
  <conditionalFormatting sqref="E14:F126 E128:F140 E142:F151 E153:F160 E162:F182 E184:F187 E194:F231 E250:F278 E280:F287 E289:F329 E385:F431">
    <cfRule type="cellIs" dxfId="974" priority="162" operator="lessThan">
      <formula>1</formula>
    </cfRule>
  </conditionalFormatting>
  <conditionalFormatting sqref="E189:F192">
    <cfRule type="cellIs" dxfId="973" priority="186" operator="lessThan">
      <formula>1</formula>
    </cfRule>
  </conditionalFormatting>
  <conditionalFormatting sqref="E348:F365">
    <cfRule type="cellIs" dxfId="972" priority="40" operator="lessThan">
      <formula>1</formula>
    </cfRule>
  </conditionalFormatting>
  <conditionalFormatting sqref="E433:F438">
    <cfRule type="cellIs" dxfId="971" priority="26" operator="lessThan">
      <formula>1</formula>
    </cfRule>
  </conditionalFormatting>
  <conditionalFormatting sqref="E440:F455">
    <cfRule type="cellIs" dxfId="970" priority="19" operator="lessThan">
      <formula>1</formula>
    </cfRule>
  </conditionalFormatting>
  <conditionalFormatting sqref="F15:F20">
    <cfRule type="cellIs" dxfId="969" priority="176" operator="lessThan">
      <formula>1</formula>
    </cfRule>
  </conditionalFormatting>
  <conditionalFormatting sqref="F24:F27">
    <cfRule type="cellIs" dxfId="968" priority="15" operator="lessThan">
      <formula>1</formula>
    </cfRule>
  </conditionalFormatting>
  <printOptions horizontalCentered="1"/>
  <pageMargins left="0.7" right="0.7" top="0.75" bottom="0.75" header="0.3" footer="0.3"/>
  <pageSetup paperSize="8" scale="55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6BC5A-C27E-4BDD-A42E-CE0520F99089}">
  <sheetPr>
    <tabColor rgb="FF92D050"/>
    <pageSetUpPr fitToPage="1"/>
  </sheetPr>
  <dimension ref="A1:H485"/>
  <sheetViews>
    <sheetView showGridLines="0" view="pageBreakPreview" topLeftCell="C406" zoomScale="40" zoomScaleNormal="60" zoomScaleSheetLayoutView="40" workbookViewId="0">
      <selection activeCell="A428" sqref="A428"/>
    </sheetView>
  </sheetViews>
  <sheetFormatPr defaultColWidth="9.1796875" defaultRowHeight="14" x14ac:dyDescent="0.3"/>
  <cols>
    <col min="1" max="1" width="25.54296875" style="6" customWidth="1"/>
    <col min="2" max="2" width="52.54296875" style="6" customWidth="1"/>
    <col min="3" max="6" width="21.54296875" style="6" customWidth="1"/>
    <col min="7" max="7" width="54.36328125" style="6" customWidth="1"/>
    <col min="8" max="8" width="17.54296875" style="18" customWidth="1"/>
    <col min="9" max="10" width="12.7265625" style="6" customWidth="1"/>
    <col min="11" max="16384" width="9.1796875" style="6"/>
  </cols>
  <sheetData>
    <row r="1" spans="1:8" x14ac:dyDescent="0.3">
      <c r="A1" s="2"/>
      <c r="B1" s="2"/>
      <c r="C1" s="2"/>
      <c r="D1" s="2"/>
      <c r="E1" s="2"/>
      <c r="F1" s="2"/>
      <c r="G1" s="2"/>
      <c r="H1" s="15"/>
    </row>
    <row r="2" spans="1:8" x14ac:dyDescent="0.3">
      <c r="A2" s="2"/>
      <c r="B2" s="2"/>
      <c r="C2" s="2"/>
      <c r="D2" s="2"/>
      <c r="E2" s="2"/>
      <c r="F2" s="2"/>
      <c r="G2" s="2"/>
      <c r="H2" s="15"/>
    </row>
    <row r="3" spans="1:8" x14ac:dyDescent="0.3">
      <c r="A3" s="2"/>
      <c r="B3" s="2"/>
      <c r="C3" s="2"/>
      <c r="D3" s="2"/>
      <c r="E3" s="2"/>
      <c r="F3" s="2"/>
      <c r="G3" s="2"/>
      <c r="H3" s="15"/>
    </row>
    <row r="4" spans="1:8" s="2" customFormat="1" ht="15" x14ac:dyDescent="0.35">
      <c r="A4" s="7" t="s">
        <v>0</v>
      </c>
      <c r="B4" s="8"/>
      <c r="C4" s="8"/>
      <c r="D4" s="8"/>
      <c r="E4" s="8"/>
      <c r="F4" s="8"/>
      <c r="G4" s="8"/>
      <c r="H4" s="16"/>
    </row>
    <row r="5" spans="1:8" s="2" customFormat="1" x14ac:dyDescent="0.3">
      <c r="A5" s="8" t="s">
        <v>844</v>
      </c>
      <c r="B5" s="8"/>
      <c r="C5" s="8"/>
      <c r="D5" s="8"/>
      <c r="E5" s="8"/>
      <c r="F5" s="8"/>
      <c r="G5" s="8"/>
      <c r="H5" s="16"/>
    </row>
    <row r="6" spans="1:8" s="2" customFormat="1" ht="7.5" customHeight="1" x14ac:dyDescent="0.3">
      <c r="H6" s="15"/>
    </row>
    <row r="7" spans="1:8" s="2" customFormat="1" ht="15" x14ac:dyDescent="0.35">
      <c r="A7" s="9" t="s">
        <v>1</v>
      </c>
      <c r="B7" s="8"/>
      <c r="C7" s="8"/>
      <c r="D7" s="8"/>
      <c r="E7" s="8"/>
      <c r="F7" s="8"/>
      <c r="G7" s="8"/>
      <c r="H7" s="16"/>
    </row>
    <row r="8" spans="1:8" s="2" customFormat="1" ht="15" x14ac:dyDescent="0.35">
      <c r="A8" s="9" t="s">
        <v>2</v>
      </c>
      <c r="B8" s="8"/>
      <c r="C8" s="8"/>
      <c r="D8" s="8"/>
      <c r="E8" s="8"/>
      <c r="F8" s="8"/>
      <c r="G8" s="8"/>
      <c r="H8" s="16"/>
    </row>
    <row r="9" spans="1:8" s="2" customFormat="1" ht="15" x14ac:dyDescent="0.35">
      <c r="A9" s="9" t="s">
        <v>716</v>
      </c>
      <c r="B9" s="8"/>
      <c r="C9" s="8"/>
      <c r="D9" s="8"/>
      <c r="E9" s="8"/>
      <c r="F9" s="8"/>
      <c r="G9" s="8"/>
      <c r="H9" s="16"/>
    </row>
    <row r="10" spans="1:8" s="2" customFormat="1" ht="15" x14ac:dyDescent="0.35">
      <c r="A10" s="9" t="s">
        <v>842</v>
      </c>
      <c r="B10" s="8"/>
      <c r="C10" s="8"/>
      <c r="D10" s="8"/>
      <c r="E10" s="8"/>
      <c r="F10" s="8"/>
      <c r="G10" s="8"/>
      <c r="H10" s="16"/>
    </row>
    <row r="11" spans="1:8" s="2" customFormat="1" ht="7.5" customHeight="1" x14ac:dyDescent="0.3">
      <c r="H11" s="15"/>
    </row>
    <row r="12" spans="1:8" s="2" customFormat="1" ht="15" customHeight="1" x14ac:dyDescent="0.35">
      <c r="A12" s="72" t="s">
        <v>87</v>
      </c>
      <c r="B12" s="72" t="s">
        <v>4</v>
      </c>
      <c r="C12" s="13" t="s">
        <v>5</v>
      </c>
      <c r="D12" s="13"/>
      <c r="E12" s="13" t="s">
        <v>88</v>
      </c>
      <c r="F12" s="13"/>
      <c r="G12" s="66" t="s">
        <v>91</v>
      </c>
      <c r="H12" s="66" t="s">
        <v>319</v>
      </c>
    </row>
    <row r="13" spans="1:8" s="2" customFormat="1" ht="15" customHeight="1" x14ac:dyDescent="0.35">
      <c r="A13" s="66"/>
      <c r="B13" s="66"/>
      <c r="C13" s="13" t="s">
        <v>89</v>
      </c>
      <c r="D13" s="13" t="s">
        <v>90</v>
      </c>
      <c r="E13" s="13" t="s">
        <v>89</v>
      </c>
      <c r="F13" s="13" t="s">
        <v>90</v>
      </c>
      <c r="G13" s="69"/>
      <c r="H13" s="69"/>
    </row>
    <row r="14" spans="1:8" x14ac:dyDescent="0.3">
      <c r="A14" s="55" t="s">
        <v>92</v>
      </c>
      <c r="B14" s="10" t="s">
        <v>93</v>
      </c>
      <c r="C14" s="10" t="s">
        <v>12</v>
      </c>
      <c r="D14" s="10"/>
      <c r="E14" s="10">
        <v>200900000</v>
      </c>
      <c r="F14" s="10">
        <v>0</v>
      </c>
      <c r="G14" s="56"/>
      <c r="H14" s="50" t="s">
        <v>184</v>
      </c>
    </row>
    <row r="15" spans="1:8" ht="14.5" customHeight="1" x14ac:dyDescent="0.3">
      <c r="A15" s="55"/>
      <c r="B15" s="4" t="s">
        <v>94</v>
      </c>
      <c r="C15" s="4" t="s">
        <v>13</v>
      </c>
      <c r="D15" s="4" t="s">
        <v>14</v>
      </c>
      <c r="E15" s="4">
        <v>208300000</v>
      </c>
      <c r="F15" s="4">
        <v>224700000</v>
      </c>
      <c r="G15" s="52"/>
      <c r="H15" s="54"/>
    </row>
    <row r="16" spans="1:8" ht="14.5" customHeight="1" x14ac:dyDescent="0.3">
      <c r="A16" s="55"/>
      <c r="B16" s="5" t="s">
        <v>95</v>
      </c>
      <c r="C16" s="5"/>
      <c r="D16" s="5" t="s">
        <v>15</v>
      </c>
      <c r="E16" s="5">
        <v>0</v>
      </c>
      <c r="F16" s="5">
        <v>228200000</v>
      </c>
      <c r="G16" s="53"/>
      <c r="H16" s="51"/>
    </row>
    <row r="17" spans="1:8" x14ac:dyDescent="0.3">
      <c r="A17" s="55" t="s">
        <v>96</v>
      </c>
      <c r="B17" s="10" t="s">
        <v>650</v>
      </c>
      <c r="C17" s="10" t="s">
        <v>16</v>
      </c>
      <c r="D17" s="10" t="s">
        <v>17</v>
      </c>
      <c r="E17" s="10">
        <v>273900000</v>
      </c>
      <c r="F17" s="10">
        <v>291200000</v>
      </c>
      <c r="G17" s="56"/>
      <c r="H17" s="50" t="s">
        <v>184</v>
      </c>
    </row>
    <row r="18" spans="1:8" ht="14.5" customHeight="1" x14ac:dyDescent="0.3">
      <c r="A18" s="55"/>
      <c r="B18" s="4" t="s">
        <v>651</v>
      </c>
      <c r="C18" s="4" t="s">
        <v>18</v>
      </c>
      <c r="D18" s="4" t="s">
        <v>19</v>
      </c>
      <c r="E18" s="4">
        <v>264600000</v>
      </c>
      <c r="F18" s="4">
        <v>282100000</v>
      </c>
      <c r="G18" s="52"/>
      <c r="H18" s="54"/>
    </row>
    <row r="19" spans="1:8" ht="14.5" customHeight="1" x14ac:dyDescent="0.3">
      <c r="A19" s="55"/>
      <c r="B19" s="4" t="s">
        <v>652</v>
      </c>
      <c r="C19" s="4" t="s">
        <v>194</v>
      </c>
      <c r="D19" s="4" t="s">
        <v>195</v>
      </c>
      <c r="E19" s="4">
        <v>276300000</v>
      </c>
      <c r="F19" s="4">
        <v>293800000</v>
      </c>
      <c r="G19" s="52"/>
      <c r="H19" s="54"/>
    </row>
    <row r="20" spans="1:8" ht="14.5" customHeight="1" x14ac:dyDescent="0.3">
      <c r="A20" s="57"/>
      <c r="B20" s="3" t="s">
        <v>653</v>
      </c>
      <c r="C20" s="3" t="s">
        <v>192</v>
      </c>
      <c r="D20" s="3" t="s">
        <v>193</v>
      </c>
      <c r="E20" s="3">
        <v>267100000</v>
      </c>
      <c r="F20" s="3">
        <v>284700000</v>
      </c>
      <c r="G20" s="53"/>
      <c r="H20" s="51"/>
    </row>
    <row r="21" spans="1:8" x14ac:dyDescent="0.3">
      <c r="A21" s="55" t="s">
        <v>97</v>
      </c>
      <c r="B21" s="10" t="s">
        <v>98</v>
      </c>
      <c r="C21" s="10" t="s">
        <v>20</v>
      </c>
      <c r="D21" s="10"/>
      <c r="E21" s="10">
        <v>203000000</v>
      </c>
      <c r="F21" s="10">
        <v>0</v>
      </c>
      <c r="G21" s="56" t="s">
        <v>485</v>
      </c>
      <c r="H21" s="50" t="s">
        <v>184</v>
      </c>
    </row>
    <row r="22" spans="1:8" ht="14.5" customHeight="1" x14ac:dyDescent="0.3">
      <c r="A22" s="55"/>
      <c r="B22" s="4" t="s">
        <v>93</v>
      </c>
      <c r="C22" s="4" t="s">
        <v>21</v>
      </c>
      <c r="D22" s="4"/>
      <c r="E22" s="4">
        <v>206500000</v>
      </c>
      <c r="F22" s="4">
        <v>0</v>
      </c>
      <c r="G22" s="52"/>
      <c r="H22" s="54"/>
    </row>
    <row r="23" spans="1:8" ht="14.5" customHeight="1" x14ac:dyDescent="0.3">
      <c r="A23" s="55"/>
      <c r="B23" s="5" t="s">
        <v>94</v>
      </c>
      <c r="C23" s="5" t="s">
        <v>22</v>
      </c>
      <c r="D23" s="5" t="s">
        <v>23</v>
      </c>
      <c r="E23" s="5">
        <v>212400000</v>
      </c>
      <c r="F23" s="5">
        <v>226300000</v>
      </c>
      <c r="G23" s="53"/>
      <c r="H23" s="51"/>
    </row>
    <row r="24" spans="1:8" x14ac:dyDescent="0.3">
      <c r="A24" s="57" t="s">
        <v>99</v>
      </c>
      <c r="B24" s="10" t="s">
        <v>100</v>
      </c>
      <c r="C24" s="10" t="s">
        <v>24</v>
      </c>
      <c r="D24" s="10" t="s">
        <v>25</v>
      </c>
      <c r="E24" s="10">
        <v>276400000</v>
      </c>
      <c r="F24" s="10">
        <v>291100000</v>
      </c>
      <c r="G24" s="56" t="s">
        <v>178</v>
      </c>
      <c r="H24" s="50" t="s">
        <v>184</v>
      </c>
    </row>
    <row r="25" spans="1:8" ht="14.5" customHeight="1" x14ac:dyDescent="0.3">
      <c r="A25" s="58"/>
      <c r="B25" s="4" t="s">
        <v>101</v>
      </c>
      <c r="C25" s="4" t="s">
        <v>26</v>
      </c>
      <c r="D25" s="4" t="s">
        <v>27</v>
      </c>
      <c r="E25" s="4">
        <v>298900000</v>
      </c>
      <c r="F25" s="4">
        <v>313500000</v>
      </c>
      <c r="G25" s="52"/>
      <c r="H25" s="54"/>
    </row>
    <row r="26" spans="1:8" x14ac:dyDescent="0.3">
      <c r="A26" s="58"/>
      <c r="B26" s="4" t="s">
        <v>100</v>
      </c>
      <c r="C26" s="4" t="s">
        <v>658</v>
      </c>
      <c r="D26" s="4" t="s">
        <v>660</v>
      </c>
      <c r="E26" s="4">
        <v>276400000</v>
      </c>
      <c r="F26" s="4">
        <v>291100000</v>
      </c>
      <c r="G26" s="52"/>
      <c r="H26" s="54"/>
    </row>
    <row r="27" spans="1:8" ht="14.5" customHeight="1" x14ac:dyDescent="0.3">
      <c r="A27" s="59"/>
      <c r="B27" s="5" t="s">
        <v>101</v>
      </c>
      <c r="C27" s="5" t="s">
        <v>659</v>
      </c>
      <c r="D27" s="5" t="s">
        <v>661</v>
      </c>
      <c r="E27" s="5">
        <v>298900000</v>
      </c>
      <c r="F27" s="5">
        <v>313500000</v>
      </c>
      <c r="G27" s="53"/>
      <c r="H27" s="51"/>
    </row>
    <row r="28" spans="1:8" ht="14.5" customHeight="1" x14ac:dyDescent="0.3">
      <c r="A28" s="59" t="s">
        <v>102</v>
      </c>
      <c r="B28" s="20" t="s">
        <v>230</v>
      </c>
      <c r="C28" s="20" t="s">
        <v>196</v>
      </c>
      <c r="D28" s="20"/>
      <c r="E28" s="20">
        <v>333400000</v>
      </c>
      <c r="F28" s="20">
        <v>0</v>
      </c>
      <c r="G28" s="52" t="s">
        <v>179</v>
      </c>
      <c r="H28" s="54" t="s">
        <v>184</v>
      </c>
    </row>
    <row r="29" spans="1:8" ht="14.5" customHeight="1" x14ac:dyDescent="0.3">
      <c r="A29" s="55"/>
      <c r="B29" s="5" t="s">
        <v>231</v>
      </c>
      <c r="C29" s="5"/>
      <c r="D29" s="5" t="s">
        <v>197</v>
      </c>
      <c r="E29" s="5">
        <v>0</v>
      </c>
      <c r="F29" s="5">
        <v>357700000</v>
      </c>
      <c r="G29" s="52"/>
      <c r="H29" s="54"/>
    </row>
    <row r="30" spans="1:8" ht="14.5" customHeight="1" x14ac:dyDescent="0.3">
      <c r="A30" s="57" t="s">
        <v>552</v>
      </c>
      <c r="B30" s="20" t="s">
        <v>565</v>
      </c>
      <c r="C30" s="20"/>
      <c r="D30" s="20" t="s">
        <v>553</v>
      </c>
      <c r="E30" s="20">
        <v>0</v>
      </c>
      <c r="F30" s="20">
        <v>310000000</v>
      </c>
      <c r="G30" s="56" t="s">
        <v>179</v>
      </c>
      <c r="H30" s="50" t="s">
        <v>184</v>
      </c>
    </row>
    <row r="31" spans="1:8" ht="14.5" customHeight="1" x14ac:dyDescent="0.3">
      <c r="A31" s="58"/>
      <c r="B31" s="4" t="s">
        <v>566</v>
      </c>
      <c r="C31" s="4"/>
      <c r="D31" s="4" t="s">
        <v>554</v>
      </c>
      <c r="E31" s="4">
        <v>0</v>
      </c>
      <c r="F31" s="4">
        <v>311500000</v>
      </c>
      <c r="G31" s="52"/>
      <c r="H31" s="54"/>
    </row>
    <row r="32" spans="1:8" ht="14.5" customHeight="1" x14ac:dyDescent="0.3">
      <c r="A32" s="58"/>
      <c r="B32" s="4" t="s">
        <v>567</v>
      </c>
      <c r="C32" s="4"/>
      <c r="D32" s="4" t="s">
        <v>555</v>
      </c>
      <c r="E32" s="4">
        <v>0</v>
      </c>
      <c r="F32" s="4">
        <v>333000000</v>
      </c>
      <c r="G32" s="52"/>
      <c r="H32" s="54"/>
    </row>
    <row r="33" spans="1:8" ht="14.5" customHeight="1" x14ac:dyDescent="0.3">
      <c r="A33" s="58"/>
      <c r="B33" s="4" t="s">
        <v>568</v>
      </c>
      <c r="C33" s="4"/>
      <c r="D33" s="4" t="s">
        <v>556</v>
      </c>
      <c r="E33" s="4">
        <v>0</v>
      </c>
      <c r="F33" s="4">
        <v>334500000</v>
      </c>
      <c r="G33" s="52"/>
      <c r="H33" s="54"/>
    </row>
    <row r="34" spans="1:8" ht="14.5" customHeight="1" x14ac:dyDescent="0.3">
      <c r="A34" s="58"/>
      <c r="B34" s="4" t="s">
        <v>569</v>
      </c>
      <c r="C34" s="4"/>
      <c r="D34" s="4" t="s">
        <v>557</v>
      </c>
      <c r="E34" s="4">
        <v>0</v>
      </c>
      <c r="F34" s="4">
        <v>358000000</v>
      </c>
      <c r="G34" s="52"/>
      <c r="H34" s="54"/>
    </row>
    <row r="35" spans="1:8" ht="14.5" customHeight="1" x14ac:dyDescent="0.3">
      <c r="A35" s="58"/>
      <c r="B35" s="4" t="s">
        <v>570</v>
      </c>
      <c r="C35" s="4"/>
      <c r="D35" s="4" t="s">
        <v>558</v>
      </c>
      <c r="E35" s="4">
        <v>0</v>
      </c>
      <c r="F35" s="4">
        <v>359500000</v>
      </c>
      <c r="G35" s="52"/>
      <c r="H35" s="54"/>
    </row>
    <row r="36" spans="1:8" ht="14.5" customHeight="1" x14ac:dyDescent="0.3">
      <c r="A36" s="58"/>
      <c r="B36" s="4" t="s">
        <v>571</v>
      </c>
      <c r="C36" s="4"/>
      <c r="D36" s="4" t="s">
        <v>559</v>
      </c>
      <c r="E36" s="4">
        <v>0</v>
      </c>
      <c r="F36" s="4">
        <v>360500000</v>
      </c>
      <c r="G36" s="52"/>
      <c r="H36" s="54"/>
    </row>
    <row r="37" spans="1:8" ht="14.5" customHeight="1" x14ac:dyDescent="0.3">
      <c r="A37" s="58"/>
      <c r="B37" s="4" t="s">
        <v>572</v>
      </c>
      <c r="C37" s="4"/>
      <c r="D37" s="4" t="s">
        <v>560</v>
      </c>
      <c r="E37" s="4">
        <v>0</v>
      </c>
      <c r="F37" s="4">
        <v>362000000</v>
      </c>
      <c r="G37" s="52"/>
      <c r="H37" s="54"/>
    </row>
    <row r="38" spans="1:8" ht="14.5" customHeight="1" x14ac:dyDescent="0.3">
      <c r="A38" s="58"/>
      <c r="B38" s="4" t="s">
        <v>573</v>
      </c>
      <c r="C38" s="4"/>
      <c r="D38" s="4" t="s">
        <v>561</v>
      </c>
      <c r="E38" s="4">
        <v>0</v>
      </c>
      <c r="F38" s="4">
        <v>393000000</v>
      </c>
      <c r="G38" s="52"/>
      <c r="H38" s="54"/>
    </row>
    <row r="39" spans="1:8" ht="14.5" customHeight="1" x14ac:dyDescent="0.3">
      <c r="A39" s="58"/>
      <c r="B39" s="4" t="s">
        <v>574</v>
      </c>
      <c r="C39" s="4"/>
      <c r="D39" s="4" t="s">
        <v>562</v>
      </c>
      <c r="E39" s="4">
        <v>0</v>
      </c>
      <c r="F39" s="4">
        <v>394500000</v>
      </c>
      <c r="G39" s="52"/>
      <c r="H39" s="54"/>
    </row>
    <row r="40" spans="1:8" ht="14.5" customHeight="1" x14ac:dyDescent="0.3">
      <c r="A40" s="58"/>
      <c r="B40" s="4" t="s">
        <v>575</v>
      </c>
      <c r="C40" s="4"/>
      <c r="D40" s="4" t="s">
        <v>563</v>
      </c>
      <c r="E40" s="4">
        <v>0</v>
      </c>
      <c r="F40" s="4">
        <v>395500000</v>
      </c>
      <c r="G40" s="52"/>
      <c r="H40" s="54"/>
    </row>
    <row r="41" spans="1:8" ht="14.5" customHeight="1" x14ac:dyDescent="0.3">
      <c r="A41" s="59"/>
      <c r="B41" s="5" t="s">
        <v>576</v>
      </c>
      <c r="C41" s="5"/>
      <c r="D41" s="5" t="s">
        <v>564</v>
      </c>
      <c r="E41" s="5">
        <v>0</v>
      </c>
      <c r="F41" s="5">
        <v>397000000</v>
      </c>
      <c r="G41" s="53"/>
      <c r="H41" s="51"/>
    </row>
    <row r="42" spans="1:8" x14ac:dyDescent="0.3">
      <c r="A42" s="55" t="s">
        <v>104</v>
      </c>
      <c r="B42" s="10" t="s">
        <v>157</v>
      </c>
      <c r="C42" s="10"/>
      <c r="D42" s="10" t="s">
        <v>28</v>
      </c>
      <c r="E42" s="10">
        <v>0</v>
      </c>
      <c r="F42" s="10">
        <v>363900000</v>
      </c>
      <c r="G42" s="56"/>
      <c r="H42" s="50" t="s">
        <v>184</v>
      </c>
    </row>
    <row r="43" spans="1:8" ht="14.5" customHeight="1" x14ac:dyDescent="0.3">
      <c r="A43" s="55"/>
      <c r="B43" s="4" t="s">
        <v>233</v>
      </c>
      <c r="C43" s="4"/>
      <c r="D43" s="4" t="s">
        <v>198</v>
      </c>
      <c r="E43" s="4">
        <v>0</v>
      </c>
      <c r="F43" s="4">
        <v>368000000</v>
      </c>
      <c r="G43" s="52"/>
      <c r="H43" s="54"/>
    </row>
    <row r="44" spans="1:8" ht="14.5" customHeight="1" x14ac:dyDescent="0.3">
      <c r="A44" s="55"/>
      <c r="B44" s="5" t="s">
        <v>232</v>
      </c>
      <c r="C44" s="5"/>
      <c r="D44" s="5" t="s">
        <v>199</v>
      </c>
      <c r="E44" s="5">
        <v>0</v>
      </c>
      <c r="F44" s="5">
        <v>374800000</v>
      </c>
      <c r="G44" s="53"/>
      <c r="H44" s="51"/>
    </row>
    <row r="45" spans="1:8" s="30" customFormat="1" ht="16.5" customHeight="1" x14ac:dyDescent="0.35">
      <c r="A45" s="55" t="s">
        <v>105</v>
      </c>
      <c r="B45" s="23" t="s">
        <v>101</v>
      </c>
      <c r="C45" s="23" t="s">
        <v>35</v>
      </c>
      <c r="D45" s="23" t="s">
        <v>36</v>
      </c>
      <c r="E45" s="23">
        <v>319800000</v>
      </c>
      <c r="F45" s="23">
        <v>331100000</v>
      </c>
      <c r="G45" s="56" t="s">
        <v>180</v>
      </c>
      <c r="H45" s="50" t="s">
        <v>184</v>
      </c>
    </row>
    <row r="46" spans="1:8" s="30" customFormat="1" ht="16.5" customHeight="1" x14ac:dyDescent="0.35">
      <c r="A46" s="55"/>
      <c r="B46" s="24" t="s">
        <v>106</v>
      </c>
      <c r="C46" s="24" t="s">
        <v>37</v>
      </c>
      <c r="D46" s="24" t="s">
        <v>38</v>
      </c>
      <c r="E46" s="24">
        <v>335200000</v>
      </c>
      <c r="F46" s="24">
        <v>345600000</v>
      </c>
      <c r="G46" s="53"/>
      <c r="H46" s="51"/>
    </row>
    <row r="47" spans="1:8" ht="14.5" customHeight="1" x14ac:dyDescent="0.3">
      <c r="A47" s="57" t="s">
        <v>107</v>
      </c>
      <c r="B47" s="10" t="s">
        <v>108</v>
      </c>
      <c r="C47" s="10"/>
      <c r="D47" s="10" t="s">
        <v>551</v>
      </c>
      <c r="E47" s="10">
        <v>0</v>
      </c>
      <c r="F47" s="10">
        <v>656200000</v>
      </c>
      <c r="G47" s="50"/>
      <c r="H47" s="50" t="s">
        <v>185</v>
      </c>
    </row>
    <row r="48" spans="1:8" x14ac:dyDescent="0.3">
      <c r="A48" s="58"/>
      <c r="B48" s="4" t="s">
        <v>108</v>
      </c>
      <c r="C48" s="4"/>
      <c r="D48" s="4" t="s">
        <v>744</v>
      </c>
      <c r="E48" s="4">
        <v>0</v>
      </c>
      <c r="F48" s="4">
        <v>653200000</v>
      </c>
      <c r="G48" s="54"/>
      <c r="H48" s="54"/>
    </row>
    <row r="49" spans="1:8" ht="14.5" customHeight="1" x14ac:dyDescent="0.3">
      <c r="A49" s="59"/>
      <c r="B49" s="5" t="s">
        <v>108</v>
      </c>
      <c r="C49" s="5"/>
      <c r="D49" s="5" t="s">
        <v>745</v>
      </c>
      <c r="E49" s="5">
        <v>0</v>
      </c>
      <c r="F49" s="5">
        <v>656200000</v>
      </c>
      <c r="G49" s="51"/>
      <c r="H49" s="51"/>
    </row>
    <row r="50" spans="1:8" ht="14.5" customHeight="1" x14ac:dyDescent="0.3">
      <c r="A50" s="21" t="s">
        <v>332</v>
      </c>
      <c r="B50" s="20" t="s">
        <v>111</v>
      </c>
      <c r="C50" s="20" t="s">
        <v>41</v>
      </c>
      <c r="D50" s="22" t="s">
        <v>40</v>
      </c>
      <c r="E50" s="22">
        <v>439900000</v>
      </c>
      <c r="F50" s="22">
        <v>461500000</v>
      </c>
      <c r="G50" s="48" t="s">
        <v>241</v>
      </c>
      <c r="H50" s="46"/>
    </row>
    <row r="51" spans="1:8" x14ac:dyDescent="0.3">
      <c r="A51" s="55" t="s">
        <v>114</v>
      </c>
      <c r="B51" s="10" t="s">
        <v>115</v>
      </c>
      <c r="C51" s="10" t="s">
        <v>223</v>
      </c>
      <c r="D51" s="10" t="s">
        <v>224</v>
      </c>
      <c r="E51" s="10">
        <v>288200000</v>
      </c>
      <c r="F51" s="10">
        <v>303200000</v>
      </c>
      <c r="G51" s="56"/>
      <c r="H51" s="50" t="s">
        <v>184</v>
      </c>
    </row>
    <row r="52" spans="1:8" ht="14.5" customHeight="1" x14ac:dyDescent="0.3">
      <c r="A52" s="55"/>
      <c r="B52" s="4" t="s">
        <v>116</v>
      </c>
      <c r="C52" s="4"/>
      <c r="D52" s="4" t="s">
        <v>643</v>
      </c>
      <c r="E52" s="4">
        <v>0</v>
      </c>
      <c r="F52" s="4">
        <v>317500000</v>
      </c>
      <c r="G52" s="52"/>
      <c r="H52" s="54"/>
    </row>
    <row r="53" spans="1:8" ht="14.5" customHeight="1" x14ac:dyDescent="0.3">
      <c r="A53" s="55"/>
      <c r="B53" s="4" t="s">
        <v>235</v>
      </c>
      <c r="C53" s="4"/>
      <c r="D53" s="4" t="s">
        <v>225</v>
      </c>
      <c r="E53" s="4">
        <v>0</v>
      </c>
      <c r="F53" s="4">
        <v>320000000</v>
      </c>
      <c r="G53" s="52"/>
      <c r="H53" s="54" t="s">
        <v>184</v>
      </c>
    </row>
    <row r="54" spans="1:8" ht="14.5" customHeight="1" x14ac:dyDescent="0.3">
      <c r="A54" s="55"/>
      <c r="B54" s="4" t="s">
        <v>117</v>
      </c>
      <c r="C54" s="4"/>
      <c r="D54" s="4" t="s">
        <v>226</v>
      </c>
      <c r="E54" s="4">
        <v>0</v>
      </c>
      <c r="F54" s="4">
        <v>342300000</v>
      </c>
      <c r="G54" s="52"/>
      <c r="H54" s="54"/>
    </row>
    <row r="55" spans="1:8" ht="14.5" customHeight="1" x14ac:dyDescent="0.3">
      <c r="A55" s="55"/>
      <c r="B55" s="4" t="s">
        <v>94</v>
      </c>
      <c r="C55" s="4" t="s">
        <v>227</v>
      </c>
      <c r="D55" s="4" t="s">
        <v>228</v>
      </c>
      <c r="E55" s="4">
        <v>269100000</v>
      </c>
      <c r="F55" s="4">
        <v>284500000</v>
      </c>
      <c r="G55" s="52"/>
      <c r="H55" s="54"/>
    </row>
    <row r="56" spans="1:8" ht="14.5" customHeight="1" x14ac:dyDescent="0.3">
      <c r="A56" s="55"/>
      <c r="B56" s="4" t="s">
        <v>115</v>
      </c>
      <c r="C56" s="4" t="s">
        <v>246</v>
      </c>
      <c r="D56" s="4"/>
      <c r="E56" s="4">
        <v>288200000</v>
      </c>
      <c r="F56" s="4">
        <v>0</v>
      </c>
      <c r="G56" s="52"/>
      <c r="H56" s="54"/>
    </row>
    <row r="57" spans="1:8" ht="14.5" customHeight="1" x14ac:dyDescent="0.3">
      <c r="A57" s="55"/>
      <c r="B57" s="4" t="s">
        <v>116</v>
      </c>
      <c r="C57" s="4"/>
      <c r="D57" s="4" t="s">
        <v>391</v>
      </c>
      <c r="E57" s="4">
        <v>0</v>
      </c>
      <c r="F57" s="4">
        <v>317500000</v>
      </c>
      <c r="G57" s="52"/>
      <c r="H57" s="54"/>
    </row>
    <row r="58" spans="1:8" ht="14.5" customHeight="1" x14ac:dyDescent="0.3">
      <c r="A58" s="55"/>
      <c r="B58" s="4" t="s">
        <v>235</v>
      </c>
      <c r="C58" s="4"/>
      <c r="D58" s="4" t="s">
        <v>392</v>
      </c>
      <c r="E58" s="4">
        <v>0</v>
      </c>
      <c r="F58" s="4">
        <v>320000000</v>
      </c>
      <c r="G58" s="52"/>
      <c r="H58" s="54" t="s">
        <v>184</v>
      </c>
    </row>
    <row r="59" spans="1:8" ht="14.5" customHeight="1" x14ac:dyDescent="0.3">
      <c r="A59" s="55"/>
      <c r="B59" s="5" t="s">
        <v>94</v>
      </c>
      <c r="C59" s="5"/>
      <c r="D59" s="5" t="s">
        <v>247</v>
      </c>
      <c r="E59" s="5">
        <v>0</v>
      </c>
      <c r="F59" s="5">
        <v>284500000</v>
      </c>
      <c r="G59" s="53"/>
      <c r="H59" s="51"/>
    </row>
    <row r="60" spans="1:8" x14ac:dyDescent="0.3">
      <c r="A60" s="11" t="s">
        <v>118</v>
      </c>
      <c r="B60" s="11" t="s">
        <v>119</v>
      </c>
      <c r="C60" s="11" t="s">
        <v>732</v>
      </c>
      <c r="D60" s="11" t="s">
        <v>733</v>
      </c>
      <c r="E60" s="11">
        <v>1195200000</v>
      </c>
      <c r="F60" s="11">
        <v>1245400000</v>
      </c>
      <c r="G60" s="25"/>
      <c r="H60" s="19" t="s">
        <v>184</v>
      </c>
    </row>
    <row r="61" spans="1:8" ht="14.5" customHeight="1" x14ac:dyDescent="0.3">
      <c r="A61" s="21" t="s">
        <v>122</v>
      </c>
      <c r="B61" s="10" t="s">
        <v>101</v>
      </c>
      <c r="C61" s="10"/>
      <c r="D61" s="10" t="s">
        <v>6</v>
      </c>
      <c r="E61" s="10">
        <v>0</v>
      </c>
      <c r="F61" s="10">
        <v>399500000</v>
      </c>
      <c r="G61" s="47"/>
      <c r="H61" s="19" t="s">
        <v>184</v>
      </c>
    </row>
    <row r="62" spans="1:8" ht="14.5" customHeight="1" x14ac:dyDescent="0.3">
      <c r="A62" s="55" t="s">
        <v>544</v>
      </c>
      <c r="B62" s="10" t="s">
        <v>549</v>
      </c>
      <c r="C62" s="10"/>
      <c r="D62" s="10" t="s">
        <v>545</v>
      </c>
      <c r="E62" s="10">
        <v>0</v>
      </c>
      <c r="F62" s="10">
        <v>470400000</v>
      </c>
      <c r="G62" s="56"/>
      <c r="H62" s="50" t="s">
        <v>184</v>
      </c>
    </row>
    <row r="63" spans="1:8" ht="14.5" customHeight="1" x14ac:dyDescent="0.3">
      <c r="A63" s="55"/>
      <c r="B63" s="4" t="s">
        <v>584</v>
      </c>
      <c r="C63" s="4"/>
      <c r="D63" s="4" t="s">
        <v>546</v>
      </c>
      <c r="E63" s="4">
        <v>0</v>
      </c>
      <c r="F63" s="4">
        <v>472900000</v>
      </c>
      <c r="G63" s="52"/>
      <c r="H63" s="54"/>
    </row>
    <row r="64" spans="1:8" ht="14.5" customHeight="1" x14ac:dyDescent="0.3">
      <c r="A64" s="55"/>
      <c r="B64" s="4" t="s">
        <v>550</v>
      </c>
      <c r="C64" s="4"/>
      <c r="D64" s="4" t="s">
        <v>547</v>
      </c>
      <c r="E64" s="4">
        <v>0</v>
      </c>
      <c r="F64" s="4">
        <v>474400000</v>
      </c>
      <c r="G64" s="52"/>
      <c r="H64" s="54"/>
    </row>
    <row r="65" spans="1:8" ht="14.5" customHeight="1" x14ac:dyDescent="0.3">
      <c r="A65" s="55"/>
      <c r="B65" s="5" t="s">
        <v>585</v>
      </c>
      <c r="C65" s="5"/>
      <c r="D65" s="5" t="s">
        <v>548</v>
      </c>
      <c r="E65" s="5">
        <v>0</v>
      </c>
      <c r="F65" s="5">
        <v>475400000</v>
      </c>
      <c r="G65" s="53"/>
      <c r="H65" s="51"/>
    </row>
    <row r="66" spans="1:8" x14ac:dyDescent="0.3">
      <c r="A66" s="11" t="s">
        <v>123</v>
      </c>
      <c r="B66" s="11" t="s">
        <v>654</v>
      </c>
      <c r="C66" s="11" t="s">
        <v>52</v>
      </c>
      <c r="D66" s="11"/>
      <c r="E66" s="11">
        <v>448700000</v>
      </c>
      <c r="F66" s="11">
        <v>0</v>
      </c>
      <c r="G66" s="25"/>
      <c r="H66" s="27" t="s">
        <v>184</v>
      </c>
    </row>
    <row r="67" spans="1:8" ht="14.5" customHeight="1" x14ac:dyDescent="0.3">
      <c r="A67" s="55" t="s">
        <v>124</v>
      </c>
      <c r="B67" s="10" t="s">
        <v>112</v>
      </c>
      <c r="C67" s="10" t="s">
        <v>53</v>
      </c>
      <c r="D67" s="10"/>
      <c r="E67" s="10">
        <v>473800000</v>
      </c>
      <c r="F67" s="10">
        <v>0</v>
      </c>
      <c r="G67" s="60"/>
      <c r="H67" s="50" t="s">
        <v>184</v>
      </c>
    </row>
    <row r="68" spans="1:8" ht="14.5" customHeight="1" x14ac:dyDescent="0.3">
      <c r="A68" s="55"/>
      <c r="B68" s="4" t="s">
        <v>111</v>
      </c>
      <c r="C68" s="4" t="s">
        <v>54</v>
      </c>
      <c r="D68" s="4"/>
      <c r="E68" s="4">
        <v>507600000</v>
      </c>
      <c r="F68" s="4">
        <v>0</v>
      </c>
      <c r="G68" s="61"/>
      <c r="H68" s="54"/>
    </row>
    <row r="69" spans="1:8" ht="14.5" customHeight="1" x14ac:dyDescent="0.3">
      <c r="A69" s="55"/>
      <c r="B69" s="5" t="s">
        <v>113</v>
      </c>
      <c r="C69" s="5"/>
      <c r="D69" s="5" t="s">
        <v>55</v>
      </c>
      <c r="E69" s="5">
        <v>0</v>
      </c>
      <c r="F69" s="5">
        <v>563400000</v>
      </c>
      <c r="G69" s="62"/>
      <c r="H69" s="51"/>
    </row>
    <row r="70" spans="1:8" x14ac:dyDescent="0.3">
      <c r="A70" s="57" t="s">
        <v>765</v>
      </c>
      <c r="B70" s="10" t="s">
        <v>772</v>
      </c>
      <c r="C70" s="10" t="s">
        <v>767</v>
      </c>
      <c r="D70" s="10"/>
      <c r="E70" s="10">
        <v>448700000</v>
      </c>
      <c r="F70" s="10">
        <v>0</v>
      </c>
      <c r="G70" s="50"/>
      <c r="H70" s="50" t="s">
        <v>184</v>
      </c>
    </row>
    <row r="71" spans="1:8" x14ac:dyDescent="0.3">
      <c r="A71" s="59"/>
      <c r="B71" s="5" t="s">
        <v>787</v>
      </c>
      <c r="C71" s="5" t="s">
        <v>788</v>
      </c>
      <c r="D71" s="5"/>
      <c r="E71" s="5">
        <v>455600000</v>
      </c>
      <c r="F71" s="5">
        <v>0</v>
      </c>
      <c r="G71" s="51"/>
      <c r="H71" s="51"/>
    </row>
    <row r="72" spans="1:8" ht="14.5" customHeight="1" x14ac:dyDescent="0.3">
      <c r="A72" s="57" t="s">
        <v>766</v>
      </c>
      <c r="B72" s="20" t="s">
        <v>782</v>
      </c>
      <c r="C72" s="20" t="s">
        <v>768</v>
      </c>
      <c r="D72" s="20"/>
      <c r="E72" s="20">
        <v>487900000</v>
      </c>
      <c r="F72" s="20">
        <v>0</v>
      </c>
      <c r="G72" s="56" t="s">
        <v>851</v>
      </c>
      <c r="H72" s="50" t="s">
        <v>184</v>
      </c>
    </row>
    <row r="73" spans="1:8" ht="14.5" customHeight="1" x14ac:dyDescent="0.3">
      <c r="A73" s="58"/>
      <c r="B73" s="4" t="s">
        <v>789</v>
      </c>
      <c r="C73" s="4" t="s">
        <v>790</v>
      </c>
      <c r="D73" s="4"/>
      <c r="E73" s="4">
        <v>494800000</v>
      </c>
      <c r="F73" s="4">
        <v>0</v>
      </c>
      <c r="G73" s="52"/>
      <c r="H73" s="54"/>
    </row>
    <row r="74" spans="1:8" ht="14.5" customHeight="1" x14ac:dyDescent="0.3">
      <c r="A74" s="58"/>
      <c r="B74" s="4" t="s">
        <v>783</v>
      </c>
      <c r="C74" s="4" t="s">
        <v>769</v>
      </c>
      <c r="D74" s="4"/>
      <c r="E74" s="4">
        <v>519400000</v>
      </c>
      <c r="F74" s="4">
        <v>0</v>
      </c>
      <c r="G74" s="52"/>
      <c r="H74" s="54"/>
    </row>
    <row r="75" spans="1:8" ht="14.5" customHeight="1" x14ac:dyDescent="0.3">
      <c r="A75" s="58"/>
      <c r="B75" s="4" t="s">
        <v>784</v>
      </c>
      <c r="C75" s="4"/>
      <c r="D75" s="4" t="s">
        <v>770</v>
      </c>
      <c r="E75" s="4">
        <v>0</v>
      </c>
      <c r="F75" s="4">
        <v>595600000</v>
      </c>
      <c r="G75" s="52"/>
      <c r="H75" s="54"/>
    </row>
    <row r="76" spans="1:8" ht="14.5" customHeight="1" x14ac:dyDescent="0.3">
      <c r="A76" s="58"/>
      <c r="B76" s="4" t="s">
        <v>847</v>
      </c>
      <c r="C76" s="4"/>
      <c r="D76" s="4" t="s">
        <v>771</v>
      </c>
      <c r="E76" s="4">
        <v>0</v>
      </c>
      <c r="F76" s="4">
        <v>1027000000</v>
      </c>
      <c r="G76" s="52"/>
      <c r="H76" s="54"/>
    </row>
    <row r="77" spans="1:8" ht="14.5" customHeight="1" x14ac:dyDescent="0.3">
      <c r="A77" s="59"/>
      <c r="B77" s="4" t="s">
        <v>848</v>
      </c>
      <c r="C77" s="4"/>
      <c r="D77" s="4" t="s">
        <v>846</v>
      </c>
      <c r="E77" s="4">
        <v>0</v>
      </c>
      <c r="F77" s="4">
        <v>1063600000</v>
      </c>
      <c r="G77" s="53"/>
      <c r="H77" s="51"/>
    </row>
    <row r="78" spans="1:8" x14ac:dyDescent="0.3">
      <c r="A78" s="57" t="s">
        <v>125</v>
      </c>
      <c r="B78" s="10" t="s">
        <v>126</v>
      </c>
      <c r="C78" s="10" t="s">
        <v>70</v>
      </c>
      <c r="D78" s="10"/>
      <c r="E78" s="10">
        <v>608200000</v>
      </c>
      <c r="F78" s="10">
        <v>0</v>
      </c>
      <c r="G78" s="50"/>
      <c r="H78" s="50" t="s">
        <v>184</v>
      </c>
    </row>
    <row r="79" spans="1:8" x14ac:dyDescent="0.3">
      <c r="A79" s="58"/>
      <c r="B79" s="4" t="s">
        <v>126</v>
      </c>
      <c r="C79" s="4" t="s">
        <v>676</v>
      </c>
      <c r="D79" s="4"/>
      <c r="E79" s="4">
        <v>608200000</v>
      </c>
      <c r="F79" s="4">
        <v>0</v>
      </c>
      <c r="G79" s="54"/>
      <c r="H79" s="54"/>
    </row>
    <row r="80" spans="1:8" ht="14.5" customHeight="1" x14ac:dyDescent="0.3">
      <c r="A80" s="59"/>
      <c r="B80" s="5" t="s">
        <v>234</v>
      </c>
      <c r="C80" s="5" t="s">
        <v>677</v>
      </c>
      <c r="D80" s="5"/>
      <c r="E80" s="5">
        <v>608200000</v>
      </c>
      <c r="F80" s="5">
        <v>0</v>
      </c>
      <c r="G80" s="51"/>
      <c r="H80" s="51"/>
    </row>
    <row r="81" spans="1:8" ht="14.5" customHeight="1" x14ac:dyDescent="0.3">
      <c r="A81" s="57" t="s">
        <v>127</v>
      </c>
      <c r="B81" s="20" t="s">
        <v>128</v>
      </c>
      <c r="C81" s="20" t="s">
        <v>442</v>
      </c>
      <c r="D81" s="20"/>
      <c r="E81" s="20">
        <v>708200000</v>
      </c>
      <c r="F81" s="20">
        <v>0</v>
      </c>
      <c r="G81" s="50"/>
      <c r="H81" s="50" t="s">
        <v>184</v>
      </c>
    </row>
    <row r="82" spans="1:8" x14ac:dyDescent="0.3">
      <c r="A82" s="58"/>
      <c r="B82" s="4" t="s">
        <v>128</v>
      </c>
      <c r="C82" s="4" t="s">
        <v>71</v>
      </c>
      <c r="D82" s="4"/>
      <c r="E82" s="4">
        <v>708200000</v>
      </c>
      <c r="F82" s="4">
        <v>0</v>
      </c>
      <c r="G82" s="54"/>
      <c r="H82" s="54"/>
    </row>
    <row r="83" spans="1:8" ht="14.5" customHeight="1" x14ac:dyDescent="0.3">
      <c r="A83" s="59"/>
      <c r="B83" s="4" t="s">
        <v>129</v>
      </c>
      <c r="C83" s="4" t="s">
        <v>72</v>
      </c>
      <c r="D83" s="4"/>
      <c r="E83" s="4">
        <v>708200000</v>
      </c>
      <c r="F83" s="4">
        <v>0</v>
      </c>
      <c r="G83" s="51"/>
      <c r="H83" s="51"/>
    </row>
    <row r="84" spans="1:8" x14ac:dyDescent="0.3">
      <c r="A84" s="21" t="s">
        <v>130</v>
      </c>
      <c r="B84" s="10" t="s">
        <v>800</v>
      </c>
      <c r="C84" s="10" t="s">
        <v>801</v>
      </c>
      <c r="D84" s="10"/>
      <c r="E84" s="10">
        <v>523200000</v>
      </c>
      <c r="F84" s="10">
        <v>0</v>
      </c>
      <c r="G84" s="47" t="s">
        <v>810</v>
      </c>
      <c r="H84" s="19" t="s">
        <v>184</v>
      </c>
    </row>
    <row r="85" spans="1:8" ht="14" customHeight="1" x14ac:dyDescent="0.3">
      <c r="A85" s="57" t="s">
        <v>131</v>
      </c>
      <c r="B85" s="10" t="s">
        <v>132</v>
      </c>
      <c r="C85" s="10"/>
      <c r="D85" s="10" t="s">
        <v>73</v>
      </c>
      <c r="E85" s="10">
        <v>0</v>
      </c>
      <c r="F85" s="10">
        <v>2680400000</v>
      </c>
      <c r="G85" s="56" t="s">
        <v>841</v>
      </c>
      <c r="H85" s="50" t="s">
        <v>185</v>
      </c>
    </row>
    <row r="86" spans="1:8" ht="14.5" customHeight="1" x14ac:dyDescent="0.3">
      <c r="A86" s="58"/>
      <c r="B86" s="4" t="s">
        <v>811</v>
      </c>
      <c r="C86" s="4"/>
      <c r="D86" s="4" t="s">
        <v>219</v>
      </c>
      <c r="E86" s="4">
        <v>0</v>
      </c>
      <c r="F86" s="4">
        <v>2686500000</v>
      </c>
      <c r="G86" s="52"/>
      <c r="H86" s="54"/>
    </row>
    <row r="87" spans="1:8" ht="14.5" customHeight="1" x14ac:dyDescent="0.3">
      <c r="A87" s="58"/>
      <c r="B87" s="4" t="s">
        <v>827</v>
      </c>
      <c r="C87" s="4"/>
      <c r="D87" s="4" t="s">
        <v>220</v>
      </c>
      <c r="E87" s="4">
        <v>0</v>
      </c>
      <c r="F87" s="4">
        <v>2768800000</v>
      </c>
      <c r="G87" s="52"/>
      <c r="H87" s="54"/>
    </row>
    <row r="88" spans="1:8" ht="14.5" customHeight="1" x14ac:dyDescent="0.3">
      <c r="A88" s="58"/>
      <c r="B88" s="4" t="s">
        <v>828</v>
      </c>
      <c r="C88" s="4"/>
      <c r="D88" s="4" t="s">
        <v>221</v>
      </c>
      <c r="E88" s="4">
        <v>0</v>
      </c>
      <c r="F88" s="4">
        <v>2774700000</v>
      </c>
      <c r="G88" s="52"/>
      <c r="H88" s="54"/>
    </row>
    <row r="89" spans="1:8" ht="14.5" customHeight="1" x14ac:dyDescent="0.3">
      <c r="A89" s="58"/>
      <c r="B89" s="4" t="s">
        <v>829</v>
      </c>
      <c r="C89" s="4"/>
      <c r="D89" s="4" t="s">
        <v>74</v>
      </c>
      <c r="E89" s="4">
        <v>0</v>
      </c>
      <c r="F89" s="4">
        <v>2768800000</v>
      </c>
      <c r="G89" s="52"/>
      <c r="H89" s="54"/>
    </row>
    <row r="90" spans="1:8" ht="14.5" customHeight="1" x14ac:dyDescent="0.3">
      <c r="A90" s="58"/>
      <c r="B90" s="4" t="s">
        <v>830</v>
      </c>
      <c r="C90" s="4"/>
      <c r="D90" s="4" t="s">
        <v>222</v>
      </c>
      <c r="E90" s="4">
        <v>0</v>
      </c>
      <c r="F90" s="4">
        <v>2774700000</v>
      </c>
      <c r="G90" s="52"/>
      <c r="H90" s="54"/>
    </row>
    <row r="91" spans="1:8" x14ac:dyDescent="0.3">
      <c r="A91" s="58"/>
      <c r="B91" s="4" t="s">
        <v>826</v>
      </c>
      <c r="C91" s="4"/>
      <c r="D91" s="4" t="s">
        <v>814</v>
      </c>
      <c r="E91" s="4">
        <v>0</v>
      </c>
      <c r="F91" s="4">
        <v>2680400000</v>
      </c>
      <c r="G91" s="52"/>
      <c r="H91" s="54"/>
    </row>
    <row r="92" spans="1:8" ht="14.5" customHeight="1" x14ac:dyDescent="0.3">
      <c r="A92" s="58"/>
      <c r="B92" s="4" t="s">
        <v>835</v>
      </c>
      <c r="C92" s="4"/>
      <c r="D92" s="4" t="s">
        <v>815</v>
      </c>
      <c r="E92" s="4">
        <v>0</v>
      </c>
      <c r="F92" s="4">
        <v>2686500000</v>
      </c>
      <c r="G92" s="52"/>
      <c r="H92" s="54"/>
    </row>
    <row r="93" spans="1:8" ht="14.5" customHeight="1" x14ac:dyDescent="0.3">
      <c r="A93" s="58"/>
      <c r="B93" s="4" t="s">
        <v>831</v>
      </c>
      <c r="C93" s="4"/>
      <c r="D93" s="4" t="s">
        <v>816</v>
      </c>
      <c r="E93" s="4">
        <v>0</v>
      </c>
      <c r="F93" s="4">
        <v>2767800000</v>
      </c>
      <c r="G93" s="52"/>
      <c r="H93" s="54"/>
    </row>
    <row r="94" spans="1:8" ht="14.5" customHeight="1" x14ac:dyDescent="0.3">
      <c r="A94" s="58"/>
      <c r="B94" s="4" t="s">
        <v>832</v>
      </c>
      <c r="C94" s="4"/>
      <c r="D94" s="4" t="s">
        <v>817</v>
      </c>
      <c r="E94" s="4">
        <v>0</v>
      </c>
      <c r="F94" s="4">
        <v>2773700000</v>
      </c>
      <c r="G94" s="52"/>
      <c r="H94" s="54"/>
    </row>
    <row r="95" spans="1:8" ht="14.5" customHeight="1" x14ac:dyDescent="0.3">
      <c r="A95" s="58"/>
      <c r="B95" s="4" t="s">
        <v>833</v>
      </c>
      <c r="C95" s="4"/>
      <c r="D95" s="4" t="s">
        <v>818</v>
      </c>
      <c r="E95" s="4">
        <v>0</v>
      </c>
      <c r="F95" s="4">
        <v>2767800000</v>
      </c>
      <c r="G95" s="52"/>
      <c r="H95" s="54"/>
    </row>
    <row r="96" spans="1:8" ht="14.5" customHeight="1" x14ac:dyDescent="0.3">
      <c r="A96" s="59"/>
      <c r="B96" s="5" t="s">
        <v>834</v>
      </c>
      <c r="C96" s="5"/>
      <c r="D96" s="5" t="s">
        <v>819</v>
      </c>
      <c r="E96" s="5">
        <v>0</v>
      </c>
      <c r="F96" s="5">
        <v>2773700000</v>
      </c>
      <c r="G96" s="53"/>
      <c r="H96" s="51"/>
    </row>
    <row r="97" spans="1:8" x14ac:dyDescent="0.3">
      <c r="A97" s="55" t="s">
        <v>813</v>
      </c>
      <c r="B97" s="10" t="s">
        <v>812</v>
      </c>
      <c r="C97" s="10"/>
      <c r="D97" s="10" t="s">
        <v>820</v>
      </c>
      <c r="E97" s="10">
        <v>0</v>
      </c>
      <c r="F97" s="10">
        <v>2725800000</v>
      </c>
      <c r="G97" s="52" t="s">
        <v>841</v>
      </c>
      <c r="H97" s="54" t="s">
        <v>185</v>
      </c>
    </row>
    <row r="98" spans="1:8" ht="14.5" customHeight="1" x14ac:dyDescent="0.3">
      <c r="A98" s="55"/>
      <c r="B98" s="4" t="s">
        <v>836</v>
      </c>
      <c r="C98" s="4"/>
      <c r="D98" s="4" t="s">
        <v>821</v>
      </c>
      <c r="E98" s="4">
        <v>0</v>
      </c>
      <c r="F98" s="4">
        <v>2731800000</v>
      </c>
      <c r="G98" s="52"/>
      <c r="H98" s="54"/>
    </row>
    <row r="99" spans="1:8" ht="14.5" customHeight="1" x14ac:dyDescent="0.3">
      <c r="A99" s="55"/>
      <c r="B99" s="4" t="s">
        <v>837</v>
      </c>
      <c r="C99" s="4"/>
      <c r="D99" s="4" t="s">
        <v>822</v>
      </c>
      <c r="E99" s="4">
        <v>0</v>
      </c>
      <c r="F99" s="4">
        <v>2836800000</v>
      </c>
      <c r="G99" s="52"/>
      <c r="H99" s="54"/>
    </row>
    <row r="100" spans="1:8" ht="14.5" customHeight="1" x14ac:dyDescent="0.3">
      <c r="A100" s="55"/>
      <c r="B100" s="4" t="s">
        <v>838</v>
      </c>
      <c r="C100" s="4"/>
      <c r="D100" s="4" t="s">
        <v>823</v>
      </c>
      <c r="E100" s="4">
        <v>0</v>
      </c>
      <c r="F100" s="4">
        <v>2842800000</v>
      </c>
      <c r="G100" s="52"/>
      <c r="H100" s="54"/>
    </row>
    <row r="101" spans="1:8" ht="14.5" customHeight="1" x14ac:dyDescent="0.3">
      <c r="A101" s="55"/>
      <c r="B101" s="4" t="s">
        <v>839</v>
      </c>
      <c r="C101" s="4"/>
      <c r="D101" s="4" t="s">
        <v>824</v>
      </c>
      <c r="E101" s="4">
        <v>0</v>
      </c>
      <c r="F101" s="4">
        <v>2836800000</v>
      </c>
      <c r="G101" s="52"/>
      <c r="H101" s="54"/>
    </row>
    <row r="102" spans="1:8" ht="14.5" customHeight="1" x14ac:dyDescent="0.3">
      <c r="A102" s="55"/>
      <c r="B102" s="5" t="s">
        <v>840</v>
      </c>
      <c r="C102" s="5"/>
      <c r="D102" s="5" t="s">
        <v>825</v>
      </c>
      <c r="E102" s="5">
        <v>0</v>
      </c>
      <c r="F102" s="5">
        <v>2842800000</v>
      </c>
      <c r="G102" s="53"/>
      <c r="H102" s="51"/>
    </row>
    <row r="103" spans="1:8" ht="14.5" customHeight="1" x14ac:dyDescent="0.3">
      <c r="A103" s="57" t="s">
        <v>134</v>
      </c>
      <c r="B103" s="10" t="s">
        <v>646</v>
      </c>
      <c r="C103" s="10" t="s">
        <v>648</v>
      </c>
      <c r="D103" s="10"/>
      <c r="E103" s="10">
        <v>1391800000</v>
      </c>
      <c r="F103" s="10">
        <v>0</v>
      </c>
      <c r="G103" s="50"/>
      <c r="H103" s="50" t="s">
        <v>184</v>
      </c>
    </row>
    <row r="104" spans="1:8" x14ac:dyDescent="0.3">
      <c r="A104" s="59"/>
      <c r="B104" s="5" t="s">
        <v>647</v>
      </c>
      <c r="C104" s="5"/>
      <c r="D104" s="5" t="s">
        <v>649</v>
      </c>
      <c r="E104" s="5">
        <v>0</v>
      </c>
      <c r="F104" s="5">
        <v>1441800000</v>
      </c>
      <c r="G104" s="51"/>
      <c r="H104" s="51"/>
    </row>
    <row r="105" spans="1:8" ht="14.5" customHeight="1" x14ac:dyDescent="0.3">
      <c r="A105" s="55" t="s">
        <v>135</v>
      </c>
      <c r="B105" s="10" t="s">
        <v>137</v>
      </c>
      <c r="C105" s="10"/>
      <c r="D105" s="10" t="s">
        <v>75</v>
      </c>
      <c r="E105" s="10">
        <v>0</v>
      </c>
      <c r="F105" s="10">
        <v>672600000</v>
      </c>
      <c r="G105" s="56"/>
      <c r="H105" s="50" t="s">
        <v>185</v>
      </c>
    </row>
    <row r="106" spans="1:8" ht="14.5" customHeight="1" x14ac:dyDescent="0.3">
      <c r="A106" s="55"/>
      <c r="B106" s="4" t="s">
        <v>238</v>
      </c>
      <c r="C106" s="4"/>
      <c r="D106" s="4" t="s">
        <v>76</v>
      </c>
      <c r="E106" s="4">
        <v>0</v>
      </c>
      <c r="F106" s="4">
        <v>699000000</v>
      </c>
      <c r="G106" s="52"/>
      <c r="H106" s="54"/>
    </row>
    <row r="107" spans="1:8" ht="14.5" customHeight="1" x14ac:dyDescent="0.3">
      <c r="A107" s="55"/>
      <c r="B107" s="4" t="s">
        <v>239</v>
      </c>
      <c r="C107" s="4"/>
      <c r="D107" s="4" t="s">
        <v>77</v>
      </c>
      <c r="E107" s="4">
        <v>0</v>
      </c>
      <c r="F107" s="4">
        <v>704300000</v>
      </c>
      <c r="G107" s="52"/>
      <c r="H107" s="54"/>
    </row>
    <row r="108" spans="1:8" ht="14.5" customHeight="1" x14ac:dyDescent="0.3">
      <c r="A108" s="55"/>
      <c r="B108" s="4" t="s">
        <v>586</v>
      </c>
      <c r="C108" s="4"/>
      <c r="D108" s="4" t="s">
        <v>78</v>
      </c>
      <c r="E108" s="4">
        <v>0</v>
      </c>
      <c r="F108" s="4">
        <v>702300000</v>
      </c>
      <c r="G108" s="52"/>
      <c r="H108" s="54"/>
    </row>
    <row r="109" spans="1:8" ht="14.5" customHeight="1" x14ac:dyDescent="0.3">
      <c r="A109" s="55"/>
      <c r="B109" s="4" t="s">
        <v>240</v>
      </c>
      <c r="C109" s="4"/>
      <c r="D109" s="4" t="s">
        <v>229</v>
      </c>
      <c r="E109" s="4">
        <v>0</v>
      </c>
      <c r="F109" s="4">
        <v>771200000</v>
      </c>
      <c r="G109" s="52"/>
      <c r="H109" s="54"/>
    </row>
    <row r="110" spans="1:8" ht="14.5" customHeight="1" x14ac:dyDescent="0.3">
      <c r="A110" s="55"/>
      <c r="B110" s="4" t="s">
        <v>136</v>
      </c>
      <c r="C110" s="4"/>
      <c r="D110" s="4" t="s">
        <v>79</v>
      </c>
      <c r="E110" s="4">
        <v>0</v>
      </c>
      <c r="F110" s="4">
        <v>776700000</v>
      </c>
      <c r="G110" s="52"/>
      <c r="H110" s="54"/>
    </row>
    <row r="111" spans="1:8" ht="14.5" customHeight="1" x14ac:dyDescent="0.3">
      <c r="A111" s="55"/>
      <c r="B111" s="4" t="s">
        <v>236</v>
      </c>
      <c r="C111" s="4"/>
      <c r="D111" s="4" t="s">
        <v>80</v>
      </c>
      <c r="E111" s="4">
        <v>0</v>
      </c>
      <c r="F111" s="4">
        <v>813400000</v>
      </c>
      <c r="G111" s="52"/>
      <c r="H111" s="54"/>
    </row>
    <row r="112" spans="1:8" ht="14.5" customHeight="1" x14ac:dyDescent="0.3">
      <c r="A112" s="55"/>
      <c r="B112" s="5" t="s">
        <v>237</v>
      </c>
      <c r="C112" s="5"/>
      <c r="D112" s="5" t="s">
        <v>81</v>
      </c>
      <c r="E112" s="5">
        <v>0</v>
      </c>
      <c r="F112" s="5">
        <v>808100000</v>
      </c>
      <c r="G112" s="53"/>
      <c r="H112" s="51"/>
    </row>
    <row r="113" spans="1:8" x14ac:dyDescent="0.3">
      <c r="A113" s="53" t="s">
        <v>764</v>
      </c>
      <c r="B113" s="20" t="s">
        <v>137</v>
      </c>
      <c r="C113" s="20"/>
      <c r="D113" s="20" t="s">
        <v>749</v>
      </c>
      <c r="E113" s="20">
        <v>0</v>
      </c>
      <c r="F113" s="20">
        <v>672600000</v>
      </c>
      <c r="G113" s="48"/>
      <c r="H113" s="46"/>
    </row>
    <row r="114" spans="1:8" ht="14.5" customHeight="1" x14ac:dyDescent="0.3">
      <c r="A114" s="68"/>
      <c r="B114" s="4" t="s">
        <v>773</v>
      </c>
      <c r="C114" s="4"/>
      <c r="D114" s="4" t="s">
        <v>750</v>
      </c>
      <c r="E114" s="4">
        <v>0</v>
      </c>
      <c r="F114" s="4">
        <v>667000000</v>
      </c>
      <c r="G114" s="48"/>
      <c r="H114" s="46"/>
    </row>
    <row r="115" spans="1:8" ht="14.5" customHeight="1" x14ac:dyDescent="0.3">
      <c r="A115" s="68"/>
      <c r="B115" s="4" t="s">
        <v>138</v>
      </c>
      <c r="C115" s="4"/>
      <c r="D115" s="4" t="s">
        <v>751</v>
      </c>
      <c r="E115" s="4">
        <v>0</v>
      </c>
      <c r="F115" s="4">
        <v>688400000</v>
      </c>
      <c r="G115" s="48"/>
      <c r="H115" s="46"/>
    </row>
    <row r="116" spans="1:8" ht="14.5" customHeight="1" x14ac:dyDescent="0.3">
      <c r="A116" s="68"/>
      <c r="B116" s="4" t="s">
        <v>136</v>
      </c>
      <c r="C116" s="4"/>
      <c r="D116" s="4" t="s">
        <v>752</v>
      </c>
      <c r="E116" s="4">
        <v>0</v>
      </c>
      <c r="F116" s="4">
        <v>776700000</v>
      </c>
      <c r="G116" s="48"/>
      <c r="H116" s="46"/>
    </row>
    <row r="117" spans="1:8" ht="14.5" customHeight="1" x14ac:dyDescent="0.3">
      <c r="A117" s="68"/>
      <c r="B117" s="4" t="s">
        <v>785</v>
      </c>
      <c r="C117" s="4"/>
      <c r="D117" s="4" t="s">
        <v>753</v>
      </c>
      <c r="E117" s="4">
        <v>0</v>
      </c>
      <c r="F117" s="4">
        <v>813400000</v>
      </c>
      <c r="G117" s="48"/>
      <c r="H117" s="46"/>
    </row>
    <row r="118" spans="1:8" ht="14.5" customHeight="1" x14ac:dyDescent="0.3">
      <c r="A118" s="68"/>
      <c r="B118" s="4" t="s">
        <v>786</v>
      </c>
      <c r="C118" s="4"/>
      <c r="D118" s="4" t="s">
        <v>754</v>
      </c>
      <c r="E118" s="4">
        <v>0</v>
      </c>
      <c r="F118" s="4">
        <v>808100000</v>
      </c>
      <c r="G118" s="48"/>
      <c r="H118" s="46"/>
    </row>
    <row r="119" spans="1:8" ht="14.5" customHeight="1" x14ac:dyDescent="0.3">
      <c r="A119" s="68"/>
      <c r="B119" s="4" t="s">
        <v>776</v>
      </c>
      <c r="C119" s="4"/>
      <c r="D119" s="4" t="s">
        <v>755</v>
      </c>
      <c r="E119" s="4">
        <v>0</v>
      </c>
      <c r="F119" s="4">
        <v>699000000</v>
      </c>
      <c r="G119" s="48"/>
      <c r="H119" s="46" t="s">
        <v>185</v>
      </c>
    </row>
    <row r="120" spans="1:8" ht="14.5" customHeight="1" x14ac:dyDescent="0.3">
      <c r="A120" s="68"/>
      <c r="B120" s="4" t="s">
        <v>778</v>
      </c>
      <c r="C120" s="4"/>
      <c r="D120" s="4" t="s">
        <v>756</v>
      </c>
      <c r="E120" s="4">
        <v>0</v>
      </c>
      <c r="F120" s="4">
        <v>704300000</v>
      </c>
      <c r="G120" s="48"/>
      <c r="H120" s="46"/>
    </row>
    <row r="121" spans="1:8" ht="14.5" customHeight="1" x14ac:dyDescent="0.3">
      <c r="A121" s="68"/>
      <c r="B121" s="4" t="s">
        <v>777</v>
      </c>
      <c r="C121" s="4"/>
      <c r="D121" s="4" t="s">
        <v>757</v>
      </c>
      <c r="E121" s="4">
        <v>0</v>
      </c>
      <c r="F121" s="4">
        <v>702300000</v>
      </c>
      <c r="G121" s="48"/>
      <c r="H121" s="46"/>
    </row>
    <row r="122" spans="1:8" ht="14.5" customHeight="1" x14ac:dyDescent="0.3">
      <c r="A122" s="68"/>
      <c r="B122" s="4" t="s">
        <v>774</v>
      </c>
      <c r="C122" s="4"/>
      <c r="D122" s="4" t="s">
        <v>758</v>
      </c>
      <c r="E122" s="4">
        <v>0</v>
      </c>
      <c r="F122" s="4">
        <v>645500000</v>
      </c>
      <c r="G122" s="48"/>
      <c r="H122" s="46"/>
    </row>
    <row r="123" spans="1:8" ht="14.5" customHeight="1" x14ac:dyDescent="0.3">
      <c r="A123" s="68"/>
      <c r="B123" s="4" t="s">
        <v>779</v>
      </c>
      <c r="C123" s="4"/>
      <c r="D123" s="4" t="s">
        <v>759</v>
      </c>
      <c r="E123" s="4">
        <v>0</v>
      </c>
      <c r="F123" s="4">
        <v>654800000</v>
      </c>
      <c r="G123" s="48"/>
      <c r="H123" s="46"/>
    </row>
    <row r="124" spans="1:8" ht="14.5" customHeight="1" x14ac:dyDescent="0.3">
      <c r="A124" s="68"/>
      <c r="B124" s="4" t="s">
        <v>780</v>
      </c>
      <c r="C124" s="4"/>
      <c r="D124" s="4" t="s">
        <v>760</v>
      </c>
      <c r="E124" s="4">
        <v>0</v>
      </c>
      <c r="F124" s="4">
        <v>657900000</v>
      </c>
      <c r="G124" s="48"/>
      <c r="H124" s="46"/>
    </row>
    <row r="125" spans="1:8" ht="14.5" customHeight="1" x14ac:dyDescent="0.3">
      <c r="A125" s="68"/>
      <c r="B125" s="4" t="s">
        <v>781</v>
      </c>
      <c r="C125" s="4"/>
      <c r="D125" s="4" t="s">
        <v>761</v>
      </c>
      <c r="E125" s="4">
        <v>0</v>
      </c>
      <c r="F125" s="4">
        <v>660100000</v>
      </c>
      <c r="G125" s="48"/>
      <c r="H125" s="46"/>
    </row>
    <row r="126" spans="1:8" ht="14.5" customHeight="1" x14ac:dyDescent="0.3">
      <c r="A126" s="68"/>
      <c r="B126" s="4" t="s">
        <v>775</v>
      </c>
      <c r="C126" s="4" t="s">
        <v>762</v>
      </c>
      <c r="D126" s="4" t="s">
        <v>763</v>
      </c>
      <c r="E126" s="4">
        <v>604700000</v>
      </c>
      <c r="F126" s="4">
        <v>622700000</v>
      </c>
      <c r="G126" s="48"/>
      <c r="H126" s="46"/>
    </row>
    <row r="127" spans="1:8" x14ac:dyDescent="0.3">
      <c r="A127" s="55" t="s">
        <v>177</v>
      </c>
      <c r="B127" s="26" t="s">
        <v>146</v>
      </c>
      <c r="C127" s="26"/>
      <c r="D127" s="26"/>
      <c r="E127" s="26"/>
      <c r="F127" s="26"/>
      <c r="G127" s="56"/>
      <c r="H127" s="50" t="s">
        <v>184</v>
      </c>
    </row>
    <row r="128" spans="1:8" ht="14.5" customHeight="1" x14ac:dyDescent="0.3">
      <c r="A128" s="55"/>
      <c r="B128" s="20" t="s">
        <v>147</v>
      </c>
      <c r="C128" s="20" t="s">
        <v>67</v>
      </c>
      <c r="D128" s="20"/>
      <c r="E128" s="20">
        <v>219100000</v>
      </c>
      <c r="F128" s="20">
        <v>0</v>
      </c>
      <c r="G128" s="52"/>
      <c r="H128" s="54"/>
    </row>
    <row r="129" spans="1:8" ht="14.5" customHeight="1" x14ac:dyDescent="0.3">
      <c r="A129" s="55"/>
      <c r="B129" s="4" t="s">
        <v>148</v>
      </c>
      <c r="C129" s="4" t="s">
        <v>59</v>
      </c>
      <c r="D129" s="4"/>
      <c r="E129" s="4">
        <v>219100000</v>
      </c>
      <c r="F129" s="4">
        <v>0</v>
      </c>
      <c r="G129" s="52"/>
      <c r="H129" s="54"/>
    </row>
    <row r="130" spans="1:8" ht="14.5" customHeight="1" x14ac:dyDescent="0.3">
      <c r="A130" s="55"/>
      <c r="B130" s="4" t="s">
        <v>139</v>
      </c>
      <c r="C130" s="4" t="s">
        <v>68</v>
      </c>
      <c r="D130" s="4"/>
      <c r="E130" s="4">
        <v>224200000</v>
      </c>
      <c r="F130" s="4">
        <v>0</v>
      </c>
      <c r="G130" s="52"/>
      <c r="H130" s="54"/>
    </row>
    <row r="131" spans="1:8" ht="14.5" customHeight="1" x14ac:dyDescent="0.3">
      <c r="A131" s="55"/>
      <c r="B131" s="4" t="s">
        <v>140</v>
      </c>
      <c r="C131" s="4" t="s">
        <v>69</v>
      </c>
      <c r="D131" s="4"/>
      <c r="E131" s="4">
        <v>224900000</v>
      </c>
      <c r="F131" s="4">
        <v>0</v>
      </c>
      <c r="G131" s="52"/>
      <c r="H131" s="54"/>
    </row>
    <row r="132" spans="1:8" ht="14.5" customHeight="1" x14ac:dyDescent="0.3">
      <c r="A132" s="55"/>
      <c r="B132" s="4" t="s">
        <v>141</v>
      </c>
      <c r="C132" s="4" t="s">
        <v>66</v>
      </c>
      <c r="D132" s="4"/>
      <c r="E132" s="4">
        <v>245900000</v>
      </c>
      <c r="F132" s="4">
        <v>0</v>
      </c>
      <c r="G132" s="52"/>
      <c r="H132" s="54"/>
    </row>
    <row r="133" spans="1:8" ht="14.5" customHeight="1" x14ac:dyDescent="0.3">
      <c r="A133" s="55"/>
      <c r="B133" s="4" t="s">
        <v>141</v>
      </c>
      <c r="C133" s="4" t="s">
        <v>218</v>
      </c>
      <c r="D133" s="4"/>
      <c r="E133" s="4">
        <v>245900000</v>
      </c>
      <c r="F133" s="4">
        <v>0</v>
      </c>
      <c r="G133" s="52"/>
      <c r="H133" s="54"/>
    </row>
    <row r="134" spans="1:8" ht="14.5" customHeight="1" x14ac:dyDescent="0.3">
      <c r="A134" s="55"/>
      <c r="B134" s="4" t="s">
        <v>149</v>
      </c>
      <c r="C134" s="4"/>
      <c r="D134" s="4" t="s">
        <v>245</v>
      </c>
      <c r="E134" s="4">
        <v>0</v>
      </c>
      <c r="F134" s="4">
        <v>329500000</v>
      </c>
      <c r="G134" s="52"/>
      <c r="H134" s="54"/>
    </row>
    <row r="135" spans="1:8" ht="14.5" customHeight="1" x14ac:dyDescent="0.3">
      <c r="A135" s="55"/>
      <c r="B135" s="4" t="s">
        <v>149</v>
      </c>
      <c r="C135" s="4"/>
      <c r="D135" s="4" t="s">
        <v>56</v>
      </c>
      <c r="E135" s="4">
        <v>0</v>
      </c>
      <c r="F135" s="4">
        <v>329500000</v>
      </c>
      <c r="G135" s="52"/>
      <c r="H135" s="54"/>
    </row>
    <row r="136" spans="1:8" ht="14.5" customHeight="1" x14ac:dyDescent="0.3">
      <c r="A136" s="55"/>
      <c r="B136" s="4" t="s">
        <v>149</v>
      </c>
      <c r="C136" s="4"/>
      <c r="D136" s="4" t="s">
        <v>57</v>
      </c>
      <c r="E136" s="4">
        <v>0</v>
      </c>
      <c r="F136" s="4">
        <v>329500000</v>
      </c>
      <c r="G136" s="52"/>
      <c r="H136" s="54"/>
    </row>
    <row r="137" spans="1:8" ht="14.5" customHeight="1" x14ac:dyDescent="0.3">
      <c r="A137" s="55"/>
      <c r="B137" s="4" t="s">
        <v>655</v>
      </c>
      <c r="C137" s="4" t="s">
        <v>58</v>
      </c>
      <c r="D137" s="4"/>
      <c r="E137" s="4">
        <v>268400000</v>
      </c>
      <c r="F137" s="4">
        <v>0</v>
      </c>
      <c r="G137" s="52"/>
      <c r="H137" s="54"/>
    </row>
    <row r="138" spans="1:8" ht="14.5" customHeight="1" x14ac:dyDescent="0.3">
      <c r="A138" s="55"/>
      <c r="B138" s="4" t="s">
        <v>718</v>
      </c>
      <c r="C138" s="4" t="s">
        <v>719</v>
      </c>
      <c r="D138" s="4"/>
      <c r="E138" s="4">
        <v>262100000</v>
      </c>
      <c r="F138" s="4">
        <v>0</v>
      </c>
      <c r="G138" s="52"/>
      <c r="H138" s="54" t="s">
        <v>184</v>
      </c>
    </row>
    <row r="139" spans="1:8" ht="14.5" customHeight="1" x14ac:dyDescent="0.3">
      <c r="A139" s="55"/>
      <c r="B139" s="4" t="s">
        <v>720</v>
      </c>
      <c r="C139" s="4" t="s">
        <v>721</v>
      </c>
      <c r="D139" s="4"/>
      <c r="E139" s="4">
        <v>264600000</v>
      </c>
      <c r="F139" s="4">
        <v>0</v>
      </c>
      <c r="G139" s="52"/>
      <c r="H139" s="54"/>
    </row>
    <row r="140" spans="1:8" ht="14.5" customHeight="1" x14ac:dyDescent="0.3">
      <c r="A140" s="55"/>
      <c r="B140" s="4" t="s">
        <v>722</v>
      </c>
      <c r="C140" s="4" t="s">
        <v>723</v>
      </c>
      <c r="D140" s="4"/>
      <c r="E140" s="4">
        <v>348500000</v>
      </c>
      <c r="F140" s="4">
        <v>0</v>
      </c>
      <c r="G140" s="52"/>
      <c r="H140" s="54"/>
    </row>
    <row r="141" spans="1:8" ht="14.5" customHeight="1" x14ac:dyDescent="0.3">
      <c r="A141" s="55"/>
      <c r="B141" s="26" t="s">
        <v>145</v>
      </c>
      <c r="C141" s="26"/>
      <c r="D141" s="26"/>
      <c r="E141" s="26"/>
      <c r="F141" s="26"/>
      <c r="G141" s="52"/>
      <c r="H141" s="54"/>
    </row>
    <row r="142" spans="1:8" ht="14.5" customHeight="1" x14ac:dyDescent="0.3">
      <c r="A142" s="55"/>
      <c r="B142" s="4" t="s">
        <v>150</v>
      </c>
      <c r="C142" s="4" t="s">
        <v>65</v>
      </c>
      <c r="D142" s="4"/>
      <c r="E142" s="4">
        <v>274200000</v>
      </c>
      <c r="F142" s="4">
        <v>0</v>
      </c>
      <c r="G142" s="52"/>
      <c r="H142" s="54"/>
    </row>
    <row r="143" spans="1:8" ht="14.5" customHeight="1" x14ac:dyDescent="0.3">
      <c r="A143" s="55"/>
      <c r="B143" s="4" t="s">
        <v>142</v>
      </c>
      <c r="C143" s="4" t="s">
        <v>63</v>
      </c>
      <c r="D143" s="4"/>
      <c r="E143" s="4">
        <v>279100000</v>
      </c>
      <c r="F143" s="4">
        <v>0</v>
      </c>
      <c r="G143" s="52"/>
      <c r="H143" s="54"/>
    </row>
    <row r="144" spans="1:8" ht="14.5" customHeight="1" x14ac:dyDescent="0.3">
      <c r="A144" s="55"/>
      <c r="B144" s="4" t="s">
        <v>143</v>
      </c>
      <c r="C144" s="4" t="s">
        <v>64</v>
      </c>
      <c r="D144" s="4"/>
      <c r="E144" s="4">
        <v>280100000</v>
      </c>
      <c r="F144" s="4">
        <v>0</v>
      </c>
      <c r="G144" s="52"/>
      <c r="H144" s="54"/>
    </row>
    <row r="145" spans="1:8" ht="14.5" customHeight="1" x14ac:dyDescent="0.3">
      <c r="A145" s="55"/>
      <c r="B145" s="4" t="s">
        <v>144</v>
      </c>
      <c r="C145" s="4" t="s">
        <v>62</v>
      </c>
      <c r="D145" s="4" t="s">
        <v>60</v>
      </c>
      <c r="E145" s="4">
        <v>313600000</v>
      </c>
      <c r="F145" s="4">
        <v>334700000</v>
      </c>
      <c r="G145" s="52"/>
      <c r="H145" s="54"/>
    </row>
    <row r="146" spans="1:8" ht="14.5" customHeight="1" x14ac:dyDescent="0.3">
      <c r="A146" s="55"/>
      <c r="B146" s="4" t="s">
        <v>144</v>
      </c>
      <c r="C146" s="4" t="s">
        <v>217</v>
      </c>
      <c r="D146" s="4" t="s">
        <v>215</v>
      </c>
      <c r="E146" s="4">
        <v>313600000</v>
      </c>
      <c r="F146" s="4">
        <v>334700000</v>
      </c>
      <c r="G146" s="52"/>
      <c r="H146" s="54"/>
    </row>
    <row r="147" spans="1:8" ht="14.5" customHeight="1" x14ac:dyDescent="0.3">
      <c r="A147" s="55"/>
      <c r="B147" s="4" t="s">
        <v>151</v>
      </c>
      <c r="C147" s="4"/>
      <c r="D147" s="4" t="s">
        <v>61</v>
      </c>
      <c r="E147" s="4">
        <v>0</v>
      </c>
      <c r="F147" s="4">
        <v>329500000</v>
      </c>
      <c r="G147" s="52"/>
      <c r="H147" s="54"/>
    </row>
    <row r="148" spans="1:8" ht="14.5" customHeight="1" x14ac:dyDescent="0.3">
      <c r="A148" s="55"/>
      <c r="B148" s="4" t="s">
        <v>151</v>
      </c>
      <c r="C148" s="4"/>
      <c r="D148" s="4" t="s">
        <v>216</v>
      </c>
      <c r="E148" s="4">
        <v>0</v>
      </c>
      <c r="F148" s="4">
        <v>329500000</v>
      </c>
      <c r="G148" s="52"/>
      <c r="H148" s="54"/>
    </row>
    <row r="149" spans="1:8" ht="14.5" customHeight="1" x14ac:dyDescent="0.3">
      <c r="A149" s="55"/>
      <c r="B149" s="4" t="s">
        <v>724</v>
      </c>
      <c r="C149" s="4" t="s">
        <v>725</v>
      </c>
      <c r="D149" s="4"/>
      <c r="E149" s="4">
        <v>317200000</v>
      </c>
      <c r="F149" s="4">
        <v>0</v>
      </c>
      <c r="G149" s="52"/>
      <c r="H149" s="54"/>
    </row>
    <row r="150" spans="1:8" ht="14.5" customHeight="1" x14ac:dyDescent="0.3">
      <c r="A150" s="55"/>
      <c r="B150" s="4" t="s">
        <v>726</v>
      </c>
      <c r="C150" s="4" t="s">
        <v>727</v>
      </c>
      <c r="D150" s="4"/>
      <c r="E150" s="4">
        <v>319700000</v>
      </c>
      <c r="F150" s="4">
        <v>0</v>
      </c>
      <c r="G150" s="52"/>
      <c r="H150" s="54"/>
    </row>
    <row r="151" spans="1:8" ht="14.5" customHeight="1" x14ac:dyDescent="0.3">
      <c r="A151" s="55"/>
      <c r="B151" s="4" t="s">
        <v>728</v>
      </c>
      <c r="C151" s="4" t="s">
        <v>729</v>
      </c>
      <c r="D151" s="4"/>
      <c r="E151" s="4">
        <v>403700000</v>
      </c>
      <c r="F151" s="4">
        <v>0</v>
      </c>
      <c r="G151" s="52"/>
      <c r="H151" s="54"/>
    </row>
    <row r="152" spans="1:8" x14ac:dyDescent="0.3">
      <c r="A152" s="75" t="s">
        <v>152</v>
      </c>
      <c r="B152" s="26" t="s">
        <v>146</v>
      </c>
      <c r="C152" s="26"/>
      <c r="D152" s="26"/>
      <c r="E152" s="26"/>
      <c r="F152" s="26"/>
      <c r="G152" s="60" t="s">
        <v>181</v>
      </c>
      <c r="H152" s="50" t="s">
        <v>185</v>
      </c>
    </row>
    <row r="153" spans="1:8" ht="14.5" customHeight="1" x14ac:dyDescent="0.3">
      <c r="A153" s="76"/>
      <c r="B153" s="22" t="s">
        <v>320</v>
      </c>
      <c r="C153" s="22"/>
      <c r="D153" s="22" t="s">
        <v>42</v>
      </c>
      <c r="E153" s="22">
        <v>0</v>
      </c>
      <c r="F153" s="22">
        <v>462200000</v>
      </c>
      <c r="G153" s="62"/>
      <c r="H153" s="51"/>
    </row>
    <row r="154" spans="1:8" ht="14.5" customHeight="1" x14ac:dyDescent="0.3">
      <c r="A154" s="57" t="s">
        <v>152</v>
      </c>
      <c r="B154" s="20" t="s">
        <v>656</v>
      </c>
      <c r="C154" s="20"/>
      <c r="D154" s="20" t="s">
        <v>433</v>
      </c>
      <c r="E154" s="20">
        <v>0</v>
      </c>
      <c r="F154" s="20">
        <v>465000000</v>
      </c>
      <c r="G154" s="56" t="s">
        <v>181</v>
      </c>
      <c r="H154" s="50" t="s">
        <v>185</v>
      </c>
    </row>
    <row r="155" spans="1:8" ht="14.5" customHeight="1" x14ac:dyDescent="0.3">
      <c r="A155" s="58"/>
      <c r="B155" s="4" t="s">
        <v>321</v>
      </c>
      <c r="C155" s="4"/>
      <c r="D155" s="4" t="s">
        <v>43</v>
      </c>
      <c r="E155" s="4">
        <v>0</v>
      </c>
      <c r="F155" s="4">
        <v>508400000</v>
      </c>
      <c r="G155" s="52"/>
      <c r="H155" s="54"/>
    </row>
    <row r="156" spans="1:8" ht="14.5" customHeight="1" x14ac:dyDescent="0.3">
      <c r="A156" s="58"/>
      <c r="B156" s="4" t="s">
        <v>321</v>
      </c>
      <c r="C156" s="4"/>
      <c r="D156" s="4" t="s">
        <v>439</v>
      </c>
      <c r="E156" s="4">
        <v>0</v>
      </c>
      <c r="F156" s="4">
        <v>508400000</v>
      </c>
      <c r="G156" s="52"/>
      <c r="H156" s="54"/>
    </row>
    <row r="157" spans="1:8" ht="14.5" customHeight="1" x14ac:dyDescent="0.3">
      <c r="A157" s="58"/>
      <c r="B157" s="4" t="s">
        <v>158</v>
      </c>
      <c r="C157" s="4"/>
      <c r="D157" s="4" t="s">
        <v>44</v>
      </c>
      <c r="E157" s="4">
        <v>0</v>
      </c>
      <c r="F157" s="4">
        <v>500100000</v>
      </c>
      <c r="G157" s="52"/>
      <c r="H157" s="54"/>
    </row>
    <row r="158" spans="1:8" ht="14.5" customHeight="1" x14ac:dyDescent="0.3">
      <c r="A158" s="58"/>
      <c r="B158" s="4" t="s">
        <v>587</v>
      </c>
      <c r="C158" s="4"/>
      <c r="D158" s="4" t="s">
        <v>203</v>
      </c>
      <c r="E158" s="4">
        <v>0</v>
      </c>
      <c r="F158" s="4">
        <v>465000000</v>
      </c>
      <c r="G158" s="52"/>
      <c r="H158" s="54"/>
    </row>
    <row r="159" spans="1:8" ht="14.5" customHeight="1" x14ac:dyDescent="0.3">
      <c r="A159" s="58"/>
      <c r="B159" s="4" t="s">
        <v>588</v>
      </c>
      <c r="C159" s="4"/>
      <c r="D159" s="4" t="s">
        <v>204</v>
      </c>
      <c r="E159" s="4">
        <v>0</v>
      </c>
      <c r="F159" s="4">
        <v>511300000</v>
      </c>
      <c r="G159" s="52"/>
      <c r="H159" s="54"/>
    </row>
    <row r="160" spans="1:8" ht="14.5" customHeight="1" x14ac:dyDescent="0.3">
      <c r="A160" s="58"/>
      <c r="B160" s="3" t="s">
        <v>589</v>
      </c>
      <c r="C160" s="3"/>
      <c r="D160" s="3" t="s">
        <v>205</v>
      </c>
      <c r="E160" s="3">
        <v>0</v>
      </c>
      <c r="F160" s="3">
        <v>503100000</v>
      </c>
      <c r="G160" s="52"/>
      <c r="H160" s="54"/>
    </row>
    <row r="161" spans="1:8" ht="14.5" customHeight="1" x14ac:dyDescent="0.3">
      <c r="A161" s="58"/>
      <c r="B161" s="26" t="s">
        <v>153</v>
      </c>
      <c r="C161" s="26"/>
      <c r="D161" s="26"/>
      <c r="E161" s="26"/>
      <c r="F161" s="26"/>
      <c r="G161" s="52"/>
      <c r="H161" s="54"/>
    </row>
    <row r="162" spans="1:8" ht="14.5" customHeight="1" x14ac:dyDescent="0.3">
      <c r="A162" s="58"/>
      <c r="B162" s="20" t="s">
        <v>322</v>
      </c>
      <c r="C162" s="20"/>
      <c r="D162" s="20" t="s">
        <v>46</v>
      </c>
      <c r="E162" s="20">
        <v>0</v>
      </c>
      <c r="F162" s="20">
        <v>499700000</v>
      </c>
      <c r="G162" s="52"/>
      <c r="H162" s="54"/>
    </row>
    <row r="163" spans="1:8" ht="14.5" customHeight="1" x14ac:dyDescent="0.3">
      <c r="A163" s="58"/>
      <c r="B163" s="20" t="s">
        <v>322</v>
      </c>
      <c r="C163" s="20"/>
      <c r="D163" s="20" t="s">
        <v>434</v>
      </c>
      <c r="E163" s="20">
        <v>0</v>
      </c>
      <c r="F163" s="20">
        <v>499700000</v>
      </c>
      <c r="G163" s="52"/>
      <c r="H163" s="54"/>
    </row>
    <row r="164" spans="1:8" ht="14.5" customHeight="1" x14ac:dyDescent="0.3">
      <c r="A164" s="58"/>
      <c r="B164" s="4" t="s">
        <v>323</v>
      </c>
      <c r="C164" s="4"/>
      <c r="D164" s="4" t="s">
        <v>47</v>
      </c>
      <c r="E164" s="4">
        <v>0</v>
      </c>
      <c r="F164" s="4">
        <v>572900000</v>
      </c>
      <c r="G164" s="52"/>
      <c r="H164" s="54"/>
    </row>
    <row r="165" spans="1:8" ht="14.5" customHeight="1" x14ac:dyDescent="0.3">
      <c r="A165" s="58"/>
      <c r="B165" s="4" t="s">
        <v>323</v>
      </c>
      <c r="C165" s="4"/>
      <c r="D165" s="4" t="s">
        <v>438</v>
      </c>
      <c r="E165" s="4">
        <v>0</v>
      </c>
      <c r="F165" s="4">
        <v>572900000</v>
      </c>
      <c r="G165" s="52"/>
      <c r="H165" s="54"/>
    </row>
    <row r="166" spans="1:8" ht="14.5" customHeight="1" x14ac:dyDescent="0.3">
      <c r="A166" s="58"/>
      <c r="B166" s="4" t="s">
        <v>159</v>
      </c>
      <c r="C166" s="4"/>
      <c r="D166" s="4" t="s">
        <v>48</v>
      </c>
      <c r="E166" s="4">
        <v>0</v>
      </c>
      <c r="F166" s="4">
        <v>562900000</v>
      </c>
      <c r="G166" s="52"/>
      <c r="H166" s="54"/>
    </row>
    <row r="167" spans="1:8" ht="14.5" customHeight="1" x14ac:dyDescent="0.3">
      <c r="A167" s="58"/>
      <c r="B167" s="4" t="s">
        <v>160</v>
      </c>
      <c r="C167" s="4"/>
      <c r="D167" s="4" t="s">
        <v>50</v>
      </c>
      <c r="E167" s="4">
        <v>0</v>
      </c>
      <c r="F167" s="4">
        <v>564600000</v>
      </c>
      <c r="G167" s="52"/>
      <c r="H167" s="54"/>
    </row>
    <row r="168" spans="1:8" ht="14.5" customHeight="1" x14ac:dyDescent="0.3">
      <c r="A168" s="58"/>
      <c r="B168" s="4" t="s">
        <v>590</v>
      </c>
      <c r="C168" s="4"/>
      <c r="D168" s="4" t="s">
        <v>207</v>
      </c>
      <c r="E168" s="4">
        <v>0</v>
      </c>
      <c r="F168" s="4">
        <v>502500000</v>
      </c>
      <c r="G168" s="52"/>
      <c r="H168" s="54"/>
    </row>
    <row r="169" spans="1:8" ht="14.5" customHeight="1" x14ac:dyDescent="0.3">
      <c r="A169" s="58"/>
      <c r="B169" s="4" t="s">
        <v>591</v>
      </c>
      <c r="C169" s="4"/>
      <c r="D169" s="4" t="s">
        <v>435</v>
      </c>
      <c r="E169" s="4">
        <v>0</v>
      </c>
      <c r="F169" s="4">
        <v>502500000</v>
      </c>
      <c r="G169" s="52"/>
      <c r="H169" s="54"/>
    </row>
    <row r="170" spans="1:8" ht="14.5" customHeight="1" x14ac:dyDescent="0.3">
      <c r="A170" s="58"/>
      <c r="B170" s="4" t="s">
        <v>592</v>
      </c>
      <c r="C170" s="4"/>
      <c r="D170" s="4" t="s">
        <v>208</v>
      </c>
      <c r="E170" s="4">
        <v>0</v>
      </c>
      <c r="F170" s="4">
        <v>575800000</v>
      </c>
      <c r="G170" s="52"/>
      <c r="H170" s="54"/>
    </row>
    <row r="171" spans="1:8" ht="14.5" customHeight="1" x14ac:dyDescent="0.3">
      <c r="A171" s="58"/>
      <c r="B171" s="4" t="s">
        <v>593</v>
      </c>
      <c r="C171" s="4"/>
      <c r="D171" s="4" t="s">
        <v>209</v>
      </c>
      <c r="E171" s="4">
        <v>0</v>
      </c>
      <c r="F171" s="4">
        <v>565700000</v>
      </c>
      <c r="G171" s="52"/>
      <c r="H171" s="54"/>
    </row>
    <row r="172" spans="1:8" ht="14.5" customHeight="1" x14ac:dyDescent="0.3">
      <c r="A172" s="58"/>
      <c r="B172" s="4" t="s">
        <v>594</v>
      </c>
      <c r="C172" s="4"/>
      <c r="D172" s="4" t="s">
        <v>211</v>
      </c>
      <c r="E172" s="4">
        <v>0</v>
      </c>
      <c r="F172" s="4">
        <v>567500000</v>
      </c>
      <c r="G172" s="52"/>
      <c r="H172" s="54"/>
    </row>
    <row r="173" spans="1:8" ht="14.5" customHeight="1" x14ac:dyDescent="0.3">
      <c r="A173" s="58"/>
      <c r="B173" s="4" t="s">
        <v>161</v>
      </c>
      <c r="C173" s="4"/>
      <c r="D173" s="4" t="s">
        <v>45</v>
      </c>
      <c r="E173" s="4">
        <v>0</v>
      </c>
      <c r="F173" s="4">
        <v>554700000</v>
      </c>
      <c r="G173" s="52"/>
      <c r="H173" s="54"/>
    </row>
    <row r="174" spans="1:8" ht="14.5" customHeight="1" x14ac:dyDescent="0.3">
      <c r="A174" s="58"/>
      <c r="B174" s="4" t="s">
        <v>162</v>
      </c>
      <c r="C174" s="4"/>
      <c r="D174" s="4" t="s">
        <v>49</v>
      </c>
      <c r="E174" s="4">
        <v>0</v>
      </c>
      <c r="F174" s="4">
        <v>649700000</v>
      </c>
      <c r="G174" s="52"/>
      <c r="H174" s="54"/>
    </row>
    <row r="175" spans="1:8" ht="14.5" customHeight="1" x14ac:dyDescent="0.3">
      <c r="A175" s="58"/>
      <c r="B175" s="4" t="s">
        <v>162</v>
      </c>
      <c r="C175" s="4"/>
      <c r="D175" s="4" t="s">
        <v>436</v>
      </c>
      <c r="E175" s="4">
        <v>0</v>
      </c>
      <c r="F175" s="4">
        <v>649700000</v>
      </c>
      <c r="G175" s="52"/>
      <c r="H175" s="54"/>
    </row>
    <row r="176" spans="1:8" ht="12" customHeight="1" x14ac:dyDescent="0.3">
      <c r="A176" s="58"/>
      <c r="B176" s="4" t="s">
        <v>163</v>
      </c>
      <c r="C176" s="4"/>
      <c r="D176" s="4" t="s">
        <v>51</v>
      </c>
      <c r="E176" s="4">
        <v>0</v>
      </c>
      <c r="F176" s="4">
        <v>639700000</v>
      </c>
      <c r="G176" s="52"/>
      <c r="H176" s="54"/>
    </row>
    <row r="177" spans="1:8" ht="14.5" customHeight="1" x14ac:dyDescent="0.3">
      <c r="A177" s="58"/>
      <c r="B177" s="4" t="s">
        <v>164</v>
      </c>
      <c r="C177" s="4"/>
      <c r="D177" s="4" t="s">
        <v>213</v>
      </c>
      <c r="E177" s="4">
        <v>0</v>
      </c>
      <c r="F177" s="4">
        <v>641400000</v>
      </c>
      <c r="G177" s="52"/>
      <c r="H177" s="54"/>
    </row>
    <row r="178" spans="1:8" ht="14.5" customHeight="1" x14ac:dyDescent="0.3">
      <c r="A178" s="58"/>
      <c r="B178" s="4" t="s">
        <v>595</v>
      </c>
      <c r="C178" s="4"/>
      <c r="D178" s="4" t="s">
        <v>206</v>
      </c>
      <c r="E178" s="4">
        <v>0</v>
      </c>
      <c r="F178" s="4">
        <v>557500000</v>
      </c>
      <c r="G178" s="52"/>
      <c r="H178" s="54"/>
    </row>
    <row r="179" spans="1:8" ht="14.5" customHeight="1" x14ac:dyDescent="0.3">
      <c r="A179" s="58"/>
      <c r="B179" s="4" t="s">
        <v>596</v>
      </c>
      <c r="C179" s="4"/>
      <c r="D179" s="4" t="s">
        <v>210</v>
      </c>
      <c r="E179" s="4">
        <v>0</v>
      </c>
      <c r="F179" s="4">
        <v>653000000</v>
      </c>
      <c r="G179" s="52"/>
      <c r="H179" s="54"/>
    </row>
    <row r="180" spans="1:8" ht="14.5" customHeight="1" x14ac:dyDescent="0.3">
      <c r="A180" s="58"/>
      <c r="B180" s="4" t="s">
        <v>596</v>
      </c>
      <c r="C180" s="4"/>
      <c r="D180" s="4" t="s">
        <v>437</v>
      </c>
      <c r="E180" s="4">
        <v>0</v>
      </c>
      <c r="F180" s="4">
        <v>653000000</v>
      </c>
      <c r="G180" s="52"/>
      <c r="H180" s="54"/>
    </row>
    <row r="181" spans="1:8" ht="14.5" customHeight="1" x14ac:dyDescent="0.3">
      <c r="A181" s="58"/>
      <c r="B181" s="4" t="s">
        <v>597</v>
      </c>
      <c r="C181" s="4"/>
      <c r="D181" s="4" t="s">
        <v>212</v>
      </c>
      <c r="E181" s="4">
        <v>0</v>
      </c>
      <c r="F181" s="4">
        <v>642900000</v>
      </c>
      <c r="G181" s="52"/>
      <c r="H181" s="54"/>
    </row>
    <row r="182" spans="1:8" ht="14.5" customHeight="1" x14ac:dyDescent="0.3">
      <c r="A182" s="59"/>
      <c r="B182" s="5" t="s">
        <v>598</v>
      </c>
      <c r="C182" s="5"/>
      <c r="D182" s="5" t="s">
        <v>214</v>
      </c>
      <c r="E182" s="5">
        <v>0</v>
      </c>
      <c r="F182" s="5">
        <v>644600000</v>
      </c>
      <c r="G182" s="53"/>
      <c r="H182" s="51"/>
    </row>
    <row r="183" spans="1:8" x14ac:dyDescent="0.3">
      <c r="A183" s="55" t="s">
        <v>154</v>
      </c>
      <c r="B183" s="26" t="s">
        <v>146</v>
      </c>
      <c r="C183" s="26"/>
      <c r="D183" s="26"/>
      <c r="E183" s="26"/>
      <c r="F183" s="26"/>
      <c r="G183" s="56" t="s">
        <v>179</v>
      </c>
      <c r="H183" s="50" t="s">
        <v>184</v>
      </c>
    </row>
    <row r="184" spans="1:8" ht="14.5" customHeight="1" x14ac:dyDescent="0.3">
      <c r="A184" s="55"/>
      <c r="B184" s="4" t="s">
        <v>101</v>
      </c>
      <c r="C184" s="4" t="s">
        <v>639</v>
      </c>
      <c r="D184" s="4" t="s">
        <v>29</v>
      </c>
      <c r="E184" s="4">
        <v>383700000</v>
      </c>
      <c r="F184" s="4">
        <v>397200000</v>
      </c>
      <c r="G184" s="52"/>
      <c r="H184" s="54"/>
    </row>
    <row r="185" spans="1:8" ht="14.5" customHeight="1" x14ac:dyDescent="0.3">
      <c r="A185" s="55"/>
      <c r="B185" s="4" t="s">
        <v>155</v>
      </c>
      <c r="C185" s="4"/>
      <c r="D185" s="4" t="s">
        <v>30</v>
      </c>
      <c r="E185" s="4">
        <v>0</v>
      </c>
      <c r="F185" s="4">
        <v>440800000</v>
      </c>
      <c r="G185" s="52"/>
      <c r="H185" s="54"/>
    </row>
    <row r="186" spans="1:8" ht="14.5" customHeight="1" x14ac:dyDescent="0.3">
      <c r="A186" s="55"/>
      <c r="B186" s="4" t="s">
        <v>156</v>
      </c>
      <c r="C186" s="4"/>
      <c r="D186" s="4" t="s">
        <v>31</v>
      </c>
      <c r="E186" s="4">
        <v>0</v>
      </c>
      <c r="F186" s="4">
        <v>450200000</v>
      </c>
      <c r="G186" s="52"/>
      <c r="H186" s="54"/>
    </row>
    <row r="187" spans="1:8" ht="14.5" customHeight="1" x14ac:dyDescent="0.3">
      <c r="A187" s="55"/>
      <c r="B187" s="3" t="s">
        <v>599</v>
      </c>
      <c r="C187" s="3"/>
      <c r="D187" s="3" t="s">
        <v>200</v>
      </c>
      <c r="E187" s="3">
        <v>0</v>
      </c>
      <c r="F187" s="3">
        <v>453400000</v>
      </c>
      <c r="G187" s="53"/>
      <c r="H187" s="54"/>
    </row>
    <row r="188" spans="1:8" ht="14.5" customHeight="1" x14ac:dyDescent="0.3">
      <c r="A188" s="55"/>
      <c r="B188" s="26" t="s">
        <v>577</v>
      </c>
      <c r="C188" s="26"/>
      <c r="D188" s="26"/>
      <c r="E188" s="26"/>
      <c r="F188" s="26"/>
      <c r="G188" s="52"/>
      <c r="H188" s="54"/>
    </row>
    <row r="189" spans="1:8" ht="14.5" customHeight="1" x14ac:dyDescent="0.3">
      <c r="A189" s="55"/>
      <c r="B189" s="20" t="s">
        <v>101</v>
      </c>
      <c r="C189" s="20"/>
      <c r="D189" s="20" t="s">
        <v>579</v>
      </c>
      <c r="E189" s="20">
        <v>0</v>
      </c>
      <c r="F189" s="20">
        <v>406800000</v>
      </c>
      <c r="G189" s="52"/>
      <c r="H189" s="54"/>
    </row>
    <row r="190" spans="1:8" ht="14.5" customHeight="1" x14ac:dyDescent="0.3">
      <c r="A190" s="55"/>
      <c r="B190" s="4" t="s">
        <v>583</v>
      </c>
      <c r="C190" s="4"/>
      <c r="D190" s="4" t="s">
        <v>580</v>
      </c>
      <c r="E190" s="4">
        <v>0</v>
      </c>
      <c r="F190" s="4">
        <v>409300000</v>
      </c>
      <c r="G190" s="52"/>
      <c r="H190" s="54"/>
    </row>
    <row r="191" spans="1:8" ht="14.5" customHeight="1" x14ac:dyDescent="0.3">
      <c r="A191" s="55"/>
      <c r="B191" s="4" t="s">
        <v>623</v>
      </c>
      <c r="C191" s="4"/>
      <c r="D191" s="4" t="s">
        <v>581</v>
      </c>
      <c r="E191" s="4">
        <v>0</v>
      </c>
      <c r="F191" s="4">
        <v>410800000</v>
      </c>
      <c r="G191" s="52"/>
      <c r="H191" s="54"/>
    </row>
    <row r="192" spans="1:8" ht="14.5" customHeight="1" x14ac:dyDescent="0.3">
      <c r="A192" s="55"/>
      <c r="B192" s="4" t="s">
        <v>624</v>
      </c>
      <c r="C192" s="4"/>
      <c r="D192" s="4" t="s">
        <v>582</v>
      </c>
      <c r="E192" s="4">
        <v>0</v>
      </c>
      <c r="F192" s="4">
        <v>411800000</v>
      </c>
      <c r="G192" s="53"/>
      <c r="H192" s="54"/>
    </row>
    <row r="193" spans="1:8" ht="14.5" customHeight="1" x14ac:dyDescent="0.3">
      <c r="A193" s="55"/>
      <c r="B193" s="26" t="s">
        <v>578</v>
      </c>
      <c r="C193" s="26"/>
      <c r="D193" s="26"/>
      <c r="E193" s="26"/>
      <c r="F193" s="26"/>
      <c r="G193" s="52" t="s">
        <v>179</v>
      </c>
      <c r="H193" s="54"/>
    </row>
    <row r="194" spans="1:8" ht="14.5" customHeight="1" x14ac:dyDescent="0.3">
      <c r="A194" s="55"/>
      <c r="B194" s="20" t="s">
        <v>155</v>
      </c>
      <c r="C194" s="20"/>
      <c r="D194" s="20" t="s">
        <v>32</v>
      </c>
      <c r="E194" s="20">
        <v>0</v>
      </c>
      <c r="F194" s="20">
        <v>472600000</v>
      </c>
      <c r="G194" s="52"/>
      <c r="H194" s="54"/>
    </row>
    <row r="195" spans="1:8" ht="14.5" customHeight="1" x14ac:dyDescent="0.3">
      <c r="A195" s="55"/>
      <c r="B195" s="4" t="s">
        <v>156</v>
      </c>
      <c r="C195" s="4"/>
      <c r="D195" s="4" t="s">
        <v>33</v>
      </c>
      <c r="E195" s="4">
        <v>0</v>
      </c>
      <c r="F195" s="4">
        <v>482100000</v>
      </c>
      <c r="G195" s="52"/>
      <c r="H195" s="54"/>
    </row>
    <row r="196" spans="1:8" ht="14.5" customHeight="1" x14ac:dyDescent="0.3">
      <c r="A196" s="55"/>
      <c r="B196" s="4" t="s">
        <v>165</v>
      </c>
      <c r="C196" s="4"/>
      <c r="D196" s="4" t="s">
        <v>34</v>
      </c>
      <c r="E196" s="4">
        <v>0</v>
      </c>
      <c r="F196" s="4">
        <v>486200000</v>
      </c>
      <c r="G196" s="52"/>
      <c r="H196" s="54"/>
    </row>
    <row r="197" spans="1:8" ht="14.5" customHeight="1" x14ac:dyDescent="0.3">
      <c r="A197" s="55"/>
      <c r="B197" s="4" t="s">
        <v>599</v>
      </c>
      <c r="C197" s="4"/>
      <c r="D197" s="4" t="s">
        <v>201</v>
      </c>
      <c r="E197" s="4">
        <v>0</v>
      </c>
      <c r="F197" s="4">
        <v>484500000</v>
      </c>
      <c r="G197" s="52"/>
      <c r="H197" s="54"/>
    </row>
    <row r="198" spans="1:8" ht="14.5" customHeight="1" x14ac:dyDescent="0.3">
      <c r="A198" s="55"/>
      <c r="B198" s="5" t="s">
        <v>640</v>
      </c>
      <c r="C198" s="5"/>
      <c r="D198" s="5" t="s">
        <v>202</v>
      </c>
      <c r="E198" s="5">
        <v>0</v>
      </c>
      <c r="F198" s="5">
        <v>487300000</v>
      </c>
      <c r="G198" s="53"/>
      <c r="H198" s="51"/>
    </row>
    <row r="199" spans="1:8" x14ac:dyDescent="0.3">
      <c r="A199" s="58" t="s">
        <v>166</v>
      </c>
      <c r="B199" s="4" t="s">
        <v>168</v>
      </c>
      <c r="C199" s="4"/>
      <c r="D199" s="4" t="s">
        <v>625</v>
      </c>
      <c r="E199" s="4">
        <v>0</v>
      </c>
      <c r="F199" s="4">
        <v>1913500000</v>
      </c>
      <c r="G199" s="54"/>
      <c r="H199" s="54" t="s">
        <v>184</v>
      </c>
    </row>
    <row r="200" spans="1:8" ht="14.5" customHeight="1" x14ac:dyDescent="0.3">
      <c r="A200" s="59"/>
      <c r="B200" s="4" t="s">
        <v>600</v>
      </c>
      <c r="C200" s="4"/>
      <c r="D200" s="4" t="s">
        <v>626</v>
      </c>
      <c r="E200" s="4">
        <v>0</v>
      </c>
      <c r="F200" s="4">
        <v>1917000000</v>
      </c>
      <c r="G200" s="51"/>
      <c r="H200" s="51"/>
    </row>
    <row r="201" spans="1:8" ht="14.5" customHeight="1" x14ac:dyDescent="0.3">
      <c r="A201" s="57" t="s">
        <v>167</v>
      </c>
      <c r="B201" s="10" t="s">
        <v>635</v>
      </c>
      <c r="C201" s="10"/>
      <c r="D201" s="10" t="s">
        <v>631</v>
      </c>
      <c r="E201" s="10">
        <v>0</v>
      </c>
      <c r="F201" s="10">
        <v>1297500000</v>
      </c>
      <c r="G201" s="50"/>
      <c r="H201" s="50" t="s">
        <v>185</v>
      </c>
    </row>
    <row r="202" spans="1:8" ht="14.5" customHeight="1" x14ac:dyDescent="0.3">
      <c r="A202" s="58"/>
      <c r="B202" s="4" t="s">
        <v>636</v>
      </c>
      <c r="C202" s="4"/>
      <c r="D202" s="4" t="s">
        <v>632</v>
      </c>
      <c r="E202" s="4">
        <v>0</v>
      </c>
      <c r="F202" s="4">
        <v>1301000000</v>
      </c>
      <c r="G202" s="54"/>
      <c r="H202" s="54"/>
    </row>
    <row r="203" spans="1:8" ht="14.5" customHeight="1" x14ac:dyDescent="0.3">
      <c r="A203" s="58"/>
      <c r="B203" s="4" t="s">
        <v>637</v>
      </c>
      <c r="C203" s="4"/>
      <c r="D203" s="4" t="s">
        <v>633</v>
      </c>
      <c r="E203" s="4">
        <v>0</v>
      </c>
      <c r="F203" s="4">
        <v>1397500000</v>
      </c>
      <c r="G203" s="54"/>
      <c r="H203" s="54"/>
    </row>
    <row r="204" spans="1:8" ht="14.5" customHeight="1" x14ac:dyDescent="0.3">
      <c r="A204" s="58"/>
      <c r="B204" s="4" t="s">
        <v>638</v>
      </c>
      <c r="C204" s="4"/>
      <c r="D204" s="4" t="s">
        <v>634</v>
      </c>
      <c r="E204" s="4">
        <v>0</v>
      </c>
      <c r="F204" s="4">
        <v>1401000000</v>
      </c>
      <c r="G204" s="54"/>
      <c r="H204" s="54"/>
    </row>
    <row r="205" spans="1:8" ht="14.5" customHeight="1" x14ac:dyDescent="0.3">
      <c r="A205" s="58"/>
      <c r="B205" s="4" t="s">
        <v>170</v>
      </c>
      <c r="C205" s="4"/>
      <c r="D205" s="4" t="s">
        <v>39</v>
      </c>
      <c r="E205" s="4">
        <v>0</v>
      </c>
      <c r="F205" s="4">
        <v>1776600000</v>
      </c>
      <c r="G205" s="54"/>
      <c r="H205" s="54"/>
    </row>
    <row r="206" spans="1:8" x14ac:dyDescent="0.3">
      <c r="A206" s="58"/>
      <c r="B206" s="4" t="s">
        <v>169</v>
      </c>
      <c r="C206" s="4"/>
      <c r="D206" s="4" t="s">
        <v>627</v>
      </c>
      <c r="E206" s="4">
        <v>0</v>
      </c>
      <c r="F206" s="4">
        <v>1692500000</v>
      </c>
      <c r="G206" s="54"/>
      <c r="H206" s="54"/>
    </row>
    <row r="207" spans="1:8" ht="14.5" customHeight="1" x14ac:dyDescent="0.3">
      <c r="A207" s="58"/>
      <c r="B207" s="4" t="s">
        <v>641</v>
      </c>
      <c r="C207" s="4"/>
      <c r="D207" s="4" t="s">
        <v>628</v>
      </c>
      <c r="E207" s="4">
        <v>0</v>
      </c>
      <c r="F207" s="4">
        <v>1696100000</v>
      </c>
      <c r="G207" s="54"/>
      <c r="H207" s="54"/>
    </row>
    <row r="208" spans="1:8" ht="14.5" customHeight="1" x14ac:dyDescent="0.3">
      <c r="A208" s="58"/>
      <c r="B208" s="4" t="s">
        <v>170</v>
      </c>
      <c r="C208" s="4"/>
      <c r="D208" s="4" t="s">
        <v>629</v>
      </c>
      <c r="E208" s="4">
        <v>0</v>
      </c>
      <c r="F208" s="4">
        <v>1776600000</v>
      </c>
      <c r="G208" s="54"/>
      <c r="H208" s="54"/>
    </row>
    <row r="209" spans="1:8" ht="14.5" customHeight="1" x14ac:dyDescent="0.3">
      <c r="A209" s="59"/>
      <c r="B209" s="4" t="s">
        <v>642</v>
      </c>
      <c r="C209" s="4"/>
      <c r="D209" s="4" t="s">
        <v>630</v>
      </c>
      <c r="E209" s="4">
        <v>0</v>
      </c>
      <c r="F209" s="4">
        <v>1780100000</v>
      </c>
      <c r="G209" s="51"/>
      <c r="H209" s="51"/>
    </row>
    <row r="210" spans="1:8" x14ac:dyDescent="0.3">
      <c r="A210" s="55" t="s">
        <v>171</v>
      </c>
      <c r="B210" s="10" t="s">
        <v>172</v>
      </c>
      <c r="C210" s="10"/>
      <c r="D210" s="10" t="s">
        <v>10</v>
      </c>
      <c r="E210" s="10">
        <v>0</v>
      </c>
      <c r="F210" s="10">
        <v>877000000</v>
      </c>
      <c r="G210" s="56"/>
      <c r="H210" s="50" t="s">
        <v>184</v>
      </c>
    </row>
    <row r="211" spans="1:8" ht="14.5" customHeight="1" x14ac:dyDescent="0.3">
      <c r="A211" s="55"/>
      <c r="B211" s="4" t="s">
        <v>173</v>
      </c>
      <c r="C211" s="4"/>
      <c r="D211" s="4" t="s">
        <v>11</v>
      </c>
      <c r="E211" s="4">
        <v>0</v>
      </c>
      <c r="F211" s="4">
        <v>1001200000</v>
      </c>
      <c r="G211" s="52"/>
      <c r="H211" s="54"/>
    </row>
    <row r="212" spans="1:8" ht="14.5" customHeight="1" x14ac:dyDescent="0.3">
      <c r="A212" s="55"/>
      <c r="B212" s="4" t="s">
        <v>601</v>
      </c>
      <c r="C212" s="4"/>
      <c r="D212" s="4" t="s">
        <v>190</v>
      </c>
      <c r="E212" s="4">
        <v>0</v>
      </c>
      <c r="F212" s="4">
        <v>879900000</v>
      </c>
      <c r="G212" s="52"/>
      <c r="H212" s="54"/>
    </row>
    <row r="213" spans="1:8" ht="14.5" customHeight="1" x14ac:dyDescent="0.3">
      <c r="A213" s="55"/>
      <c r="B213" s="5" t="s">
        <v>602</v>
      </c>
      <c r="C213" s="5"/>
      <c r="D213" s="5" t="s">
        <v>191</v>
      </c>
      <c r="E213" s="5">
        <v>0</v>
      </c>
      <c r="F213" s="5">
        <v>1004200000</v>
      </c>
      <c r="G213" s="53"/>
      <c r="H213" s="51"/>
    </row>
    <row r="214" spans="1:8" ht="14.5" customHeight="1" x14ac:dyDescent="0.3">
      <c r="A214" s="55" t="s">
        <v>741</v>
      </c>
      <c r="B214" s="4" t="s">
        <v>174</v>
      </c>
      <c r="C214" s="4"/>
      <c r="D214" s="4" t="s">
        <v>7</v>
      </c>
      <c r="E214" s="4">
        <v>0</v>
      </c>
      <c r="F214" s="4">
        <v>658100000</v>
      </c>
      <c r="G214" s="52"/>
      <c r="H214" s="54" t="s">
        <v>184</v>
      </c>
    </row>
    <row r="215" spans="1:8" ht="14.5" customHeight="1" x14ac:dyDescent="0.3">
      <c r="A215" s="55"/>
      <c r="B215" s="4" t="s">
        <v>175</v>
      </c>
      <c r="C215" s="4"/>
      <c r="D215" s="4" t="s">
        <v>8</v>
      </c>
      <c r="E215" s="4">
        <v>0</v>
      </c>
      <c r="F215" s="4">
        <v>664400000</v>
      </c>
      <c r="G215" s="52"/>
      <c r="H215" s="54"/>
    </row>
    <row r="216" spans="1:8" ht="14.5" customHeight="1" x14ac:dyDescent="0.3">
      <c r="A216" s="55"/>
      <c r="B216" s="4" t="s">
        <v>603</v>
      </c>
      <c r="C216" s="4"/>
      <c r="D216" s="4" t="s">
        <v>187</v>
      </c>
      <c r="E216" s="4">
        <v>0</v>
      </c>
      <c r="F216" s="4">
        <v>661100000</v>
      </c>
      <c r="G216" s="52"/>
      <c r="H216" s="54"/>
    </row>
    <row r="217" spans="1:8" ht="14.5" customHeight="1" x14ac:dyDescent="0.3">
      <c r="A217" s="55"/>
      <c r="B217" s="5" t="s">
        <v>604</v>
      </c>
      <c r="C217" s="5"/>
      <c r="D217" s="5" t="s">
        <v>188</v>
      </c>
      <c r="E217" s="5">
        <v>0</v>
      </c>
      <c r="F217" s="5">
        <v>667300000</v>
      </c>
      <c r="G217" s="53"/>
      <c r="H217" s="51"/>
    </row>
    <row r="218" spans="1:8" x14ac:dyDescent="0.3">
      <c r="A218" s="55" t="s">
        <v>742</v>
      </c>
      <c r="B218" s="10" t="s">
        <v>174</v>
      </c>
      <c r="C218" s="10"/>
      <c r="D218" s="10" t="s">
        <v>9</v>
      </c>
      <c r="E218" s="10">
        <v>0</v>
      </c>
      <c r="F218" s="10">
        <v>628200000</v>
      </c>
      <c r="G218" s="56"/>
      <c r="H218" s="50" t="s">
        <v>184</v>
      </c>
    </row>
    <row r="219" spans="1:8" ht="14.5" customHeight="1" x14ac:dyDescent="0.3">
      <c r="A219" s="55"/>
      <c r="B219" s="4" t="s">
        <v>175</v>
      </c>
      <c r="C219" s="4"/>
      <c r="D219" s="4" t="s">
        <v>734</v>
      </c>
      <c r="E219" s="4">
        <v>0</v>
      </c>
      <c r="F219" s="4">
        <v>668000000</v>
      </c>
      <c r="G219" s="52"/>
      <c r="H219" s="54"/>
    </row>
    <row r="220" spans="1:8" ht="14.5" customHeight="1" x14ac:dyDescent="0.3">
      <c r="A220" s="55"/>
      <c r="B220" s="4" t="s">
        <v>603</v>
      </c>
      <c r="C220" s="4"/>
      <c r="D220" s="4" t="s">
        <v>189</v>
      </c>
      <c r="E220" s="4">
        <v>0</v>
      </c>
      <c r="F220" s="4">
        <v>631200000</v>
      </c>
      <c r="G220" s="52"/>
      <c r="H220" s="54"/>
    </row>
    <row r="221" spans="1:8" ht="14.5" customHeight="1" x14ac:dyDescent="0.3">
      <c r="A221" s="55"/>
      <c r="B221" s="5" t="s">
        <v>604</v>
      </c>
      <c r="C221" s="5"/>
      <c r="D221" s="5" t="s">
        <v>735</v>
      </c>
      <c r="E221" s="5">
        <v>0</v>
      </c>
      <c r="F221" s="5">
        <v>673100000</v>
      </c>
      <c r="G221" s="53"/>
      <c r="H221" s="51"/>
    </row>
    <row r="222" spans="1:8" x14ac:dyDescent="0.3">
      <c r="A222" s="58" t="s">
        <v>120</v>
      </c>
      <c r="B222" s="10" t="s">
        <v>121</v>
      </c>
      <c r="C222" s="4" t="s">
        <v>803</v>
      </c>
      <c r="D222" s="4" t="s">
        <v>805</v>
      </c>
      <c r="E222" s="4">
        <v>1080900000</v>
      </c>
      <c r="F222" s="4">
        <v>1119100000</v>
      </c>
      <c r="G222" s="52" t="s">
        <v>809</v>
      </c>
      <c r="H222" s="54" t="s">
        <v>184</v>
      </c>
    </row>
    <row r="223" spans="1:8" ht="14.5" customHeight="1" x14ac:dyDescent="0.3">
      <c r="A223" s="59"/>
      <c r="B223" s="4" t="s">
        <v>802</v>
      </c>
      <c r="C223" s="4" t="s">
        <v>804</v>
      </c>
      <c r="D223" s="4" t="s">
        <v>806</v>
      </c>
      <c r="E223" s="4">
        <v>1080900000</v>
      </c>
      <c r="F223" s="4">
        <v>1119100000</v>
      </c>
      <c r="G223" s="53"/>
      <c r="H223" s="51"/>
    </row>
    <row r="224" spans="1:8" x14ac:dyDescent="0.3">
      <c r="A224" s="55" t="s">
        <v>176</v>
      </c>
      <c r="B224" s="10" t="s">
        <v>251</v>
      </c>
      <c r="C224" s="10"/>
      <c r="D224" s="10" t="s">
        <v>82</v>
      </c>
      <c r="E224" s="10">
        <v>0</v>
      </c>
      <c r="F224" s="10">
        <v>772800000</v>
      </c>
      <c r="G224" s="56"/>
      <c r="H224" s="50" t="s">
        <v>184</v>
      </c>
    </row>
    <row r="225" spans="1:8" ht="14.5" customHeight="1" x14ac:dyDescent="0.3">
      <c r="A225" s="55"/>
      <c r="B225" s="4" t="s">
        <v>252</v>
      </c>
      <c r="C225" s="4"/>
      <c r="D225" s="4" t="s">
        <v>248</v>
      </c>
      <c r="E225" s="4">
        <v>0</v>
      </c>
      <c r="F225" s="4">
        <v>776900000</v>
      </c>
      <c r="G225" s="52"/>
      <c r="H225" s="54" t="s">
        <v>184</v>
      </c>
    </row>
    <row r="226" spans="1:8" ht="14.5" customHeight="1" x14ac:dyDescent="0.3">
      <c r="A226" s="55"/>
      <c r="B226" s="4" t="s">
        <v>253</v>
      </c>
      <c r="C226" s="4"/>
      <c r="D226" s="4" t="s">
        <v>249</v>
      </c>
      <c r="E226" s="4">
        <v>0</v>
      </c>
      <c r="F226" s="4">
        <v>809400000</v>
      </c>
      <c r="G226" s="52"/>
      <c r="H226" s="54" t="s">
        <v>184</v>
      </c>
    </row>
    <row r="227" spans="1:8" ht="14.5" customHeight="1" x14ac:dyDescent="0.3">
      <c r="A227" s="55"/>
      <c r="B227" s="5" t="s">
        <v>254</v>
      </c>
      <c r="C227" s="5"/>
      <c r="D227" s="5" t="s">
        <v>250</v>
      </c>
      <c r="E227" s="5">
        <v>0</v>
      </c>
      <c r="F227" s="5">
        <v>813500000</v>
      </c>
      <c r="G227" s="53"/>
      <c r="H227" s="51" t="s">
        <v>184</v>
      </c>
    </row>
    <row r="228" spans="1:8" x14ac:dyDescent="0.3">
      <c r="A228" s="59" t="s">
        <v>807</v>
      </c>
      <c r="B228" s="20" t="s">
        <v>849</v>
      </c>
      <c r="C228" s="20"/>
      <c r="D228" s="20" t="s">
        <v>808</v>
      </c>
      <c r="E228" s="20">
        <v>0</v>
      </c>
      <c r="F228" s="20">
        <v>900700000</v>
      </c>
      <c r="G228" s="52" t="s">
        <v>851</v>
      </c>
      <c r="H228" s="50" t="s">
        <v>184</v>
      </c>
    </row>
    <row r="229" spans="1:8" x14ac:dyDescent="0.3">
      <c r="A229" s="55"/>
      <c r="B229" s="5" t="s">
        <v>850</v>
      </c>
      <c r="C229" s="5"/>
      <c r="D229" s="5" t="s">
        <v>845</v>
      </c>
      <c r="E229" s="5">
        <v>0</v>
      </c>
      <c r="F229" s="5">
        <v>937300000</v>
      </c>
      <c r="G229" s="53"/>
      <c r="H229" s="51"/>
    </row>
    <row r="230" spans="1:8" x14ac:dyDescent="0.3">
      <c r="A230" s="59" t="s">
        <v>256</v>
      </c>
      <c r="B230" s="20" t="s">
        <v>849</v>
      </c>
      <c r="C230" s="20"/>
      <c r="D230" s="20" t="s">
        <v>83</v>
      </c>
      <c r="E230" s="20">
        <v>0</v>
      </c>
      <c r="F230" s="20">
        <v>812300000</v>
      </c>
      <c r="G230" s="52" t="s">
        <v>851</v>
      </c>
      <c r="H230" s="50" t="s">
        <v>184</v>
      </c>
    </row>
    <row r="231" spans="1:8" ht="14.5" customHeight="1" x14ac:dyDescent="0.3">
      <c r="A231" s="55"/>
      <c r="B231" s="5" t="s">
        <v>850</v>
      </c>
      <c r="C231" s="5"/>
      <c r="D231" s="5" t="s">
        <v>255</v>
      </c>
      <c r="E231" s="5">
        <v>0</v>
      </c>
      <c r="F231" s="5">
        <v>848900000</v>
      </c>
      <c r="G231" s="53"/>
      <c r="H231" s="51"/>
    </row>
    <row r="232" spans="1:8" ht="15" x14ac:dyDescent="0.35">
      <c r="A232" s="1" t="s">
        <v>843</v>
      </c>
      <c r="B232" s="2"/>
      <c r="C232" s="2"/>
      <c r="D232" s="2"/>
      <c r="E232" s="2"/>
      <c r="F232" s="2"/>
      <c r="G232" s="2"/>
      <c r="H232" s="15"/>
    </row>
    <row r="233" spans="1:8" ht="15" x14ac:dyDescent="0.35">
      <c r="A233" s="1" t="s">
        <v>84</v>
      </c>
      <c r="B233" s="2"/>
      <c r="C233" s="2"/>
      <c r="D233" s="2"/>
      <c r="E233" s="2"/>
      <c r="F233" s="2"/>
      <c r="G233" s="2"/>
      <c r="H233" s="15"/>
    </row>
    <row r="234" spans="1:8" x14ac:dyDescent="0.3">
      <c r="A234" s="2" t="s">
        <v>85</v>
      </c>
      <c r="B234" s="2"/>
      <c r="C234" s="2"/>
      <c r="D234" s="2"/>
      <c r="E234" s="2"/>
      <c r="F234" s="2"/>
      <c r="G234" s="2"/>
      <c r="H234" s="15"/>
    </row>
    <row r="235" spans="1:8" x14ac:dyDescent="0.3">
      <c r="A235" s="2" t="s">
        <v>86</v>
      </c>
      <c r="B235" s="2"/>
      <c r="C235" s="2"/>
      <c r="D235" s="2"/>
      <c r="E235" s="2"/>
      <c r="F235" s="2"/>
      <c r="G235" s="2"/>
      <c r="H235" s="15"/>
    </row>
    <row r="236" spans="1:8" x14ac:dyDescent="0.3">
      <c r="A236" s="2"/>
      <c r="B236" s="2"/>
      <c r="C236" s="2"/>
      <c r="D236" s="2"/>
      <c r="E236" s="2"/>
      <c r="F236" s="2"/>
      <c r="G236" s="2"/>
      <c r="H236" s="15"/>
    </row>
    <row r="237" spans="1:8" ht="15" x14ac:dyDescent="0.35">
      <c r="A237" s="1" t="s">
        <v>186</v>
      </c>
      <c r="B237" s="2"/>
      <c r="C237" s="2"/>
      <c r="D237" s="2"/>
      <c r="E237" s="2"/>
      <c r="F237" s="2"/>
      <c r="G237" s="2"/>
      <c r="H237" s="15"/>
    </row>
    <row r="238" spans="1:8" x14ac:dyDescent="0.3">
      <c r="A238" s="2" t="s">
        <v>183</v>
      </c>
      <c r="B238" s="2"/>
      <c r="C238" s="2"/>
      <c r="D238" s="2"/>
      <c r="E238" s="2"/>
      <c r="F238" s="2"/>
      <c r="G238" s="2"/>
      <c r="H238" s="15"/>
    </row>
    <row r="239" spans="1:8" x14ac:dyDescent="0.3">
      <c r="A239" s="2"/>
      <c r="B239" s="2"/>
      <c r="C239" s="2"/>
      <c r="D239" s="2"/>
      <c r="E239" s="2"/>
      <c r="F239" s="2"/>
      <c r="G239" s="2"/>
      <c r="H239" s="15"/>
    </row>
    <row r="240" spans="1:8" s="2" customFormat="1" ht="15" x14ac:dyDescent="0.35">
      <c r="A240" s="7" t="s">
        <v>0</v>
      </c>
      <c r="B240" s="8"/>
      <c r="C240" s="8"/>
      <c r="D240" s="8"/>
      <c r="E240" s="8"/>
      <c r="F240" s="8"/>
      <c r="G240" s="8"/>
      <c r="H240" s="16"/>
    </row>
    <row r="241" spans="1:8" s="2" customFormat="1" x14ac:dyDescent="0.3">
      <c r="A241" s="8" t="s">
        <v>844</v>
      </c>
      <c r="B241" s="8"/>
      <c r="C241" s="8"/>
      <c r="D241" s="8"/>
      <c r="E241" s="8"/>
      <c r="F241" s="8"/>
      <c r="G241" s="8"/>
      <c r="H241" s="16"/>
    </row>
    <row r="242" spans="1:8" s="2" customFormat="1" ht="7.5" customHeight="1" x14ac:dyDescent="0.3">
      <c r="H242" s="15"/>
    </row>
    <row r="243" spans="1:8" s="2" customFormat="1" ht="15" x14ac:dyDescent="0.35">
      <c r="A243" s="9" t="s">
        <v>1</v>
      </c>
      <c r="B243" s="8"/>
      <c r="C243" s="8"/>
      <c r="D243" s="8"/>
      <c r="E243" s="8"/>
      <c r="F243" s="8"/>
      <c r="G243" s="8"/>
      <c r="H243" s="16"/>
    </row>
    <row r="244" spans="1:8" s="2" customFormat="1" ht="15" x14ac:dyDescent="0.35">
      <c r="A244" s="9" t="s">
        <v>244</v>
      </c>
      <c r="B244" s="8"/>
      <c r="C244" s="8"/>
      <c r="D244" s="8"/>
      <c r="E244" s="8"/>
      <c r="F244" s="8"/>
      <c r="G244" s="8"/>
      <c r="H244" s="16"/>
    </row>
    <row r="245" spans="1:8" s="2" customFormat="1" ht="15" x14ac:dyDescent="0.35">
      <c r="A245" s="9" t="s">
        <v>716</v>
      </c>
      <c r="B245" s="8"/>
      <c r="C245" s="8"/>
      <c r="D245" s="8"/>
      <c r="E245" s="8"/>
      <c r="F245" s="8"/>
      <c r="G245" s="8"/>
      <c r="H245" s="16"/>
    </row>
    <row r="246" spans="1:8" s="2" customFormat="1" ht="15" x14ac:dyDescent="0.35">
      <c r="A246" s="9" t="s">
        <v>842</v>
      </c>
      <c r="B246" s="8"/>
      <c r="C246" s="8"/>
      <c r="D246" s="8"/>
      <c r="E246" s="8"/>
      <c r="F246" s="8"/>
      <c r="G246" s="8"/>
      <c r="H246" s="16"/>
    </row>
    <row r="247" spans="1:8" s="2" customFormat="1" ht="7.5" customHeight="1" x14ac:dyDescent="0.3">
      <c r="H247" s="15"/>
    </row>
    <row r="248" spans="1:8" s="2" customFormat="1" ht="15" customHeight="1" x14ac:dyDescent="0.35">
      <c r="A248" s="72" t="s">
        <v>87</v>
      </c>
      <c r="B248" s="72" t="s">
        <v>4</v>
      </c>
      <c r="C248" s="13" t="s">
        <v>5</v>
      </c>
      <c r="D248" s="13"/>
      <c r="E248" s="13" t="s">
        <v>88</v>
      </c>
      <c r="F248" s="13"/>
      <c r="G248" s="66" t="s">
        <v>91</v>
      </c>
      <c r="H248" s="66" t="s">
        <v>182</v>
      </c>
    </row>
    <row r="249" spans="1:8" s="2" customFormat="1" ht="15" customHeight="1" x14ac:dyDescent="0.35">
      <c r="A249" s="66"/>
      <c r="B249" s="66"/>
      <c r="C249" s="13" t="s">
        <v>89</v>
      </c>
      <c r="D249" s="13" t="s">
        <v>90</v>
      </c>
      <c r="E249" s="13" t="s">
        <v>89</v>
      </c>
      <c r="F249" s="13" t="s">
        <v>90</v>
      </c>
      <c r="G249" s="67"/>
      <c r="H249" s="67"/>
    </row>
    <row r="250" spans="1:8" x14ac:dyDescent="0.3">
      <c r="A250" s="70" t="s">
        <v>92</v>
      </c>
      <c r="B250" s="4" t="s">
        <v>94</v>
      </c>
      <c r="C250" s="4" t="s">
        <v>257</v>
      </c>
      <c r="D250" s="4"/>
      <c r="E250" s="4">
        <v>213900000</v>
      </c>
      <c r="F250" s="4">
        <v>0</v>
      </c>
      <c r="G250" s="56" t="s">
        <v>486</v>
      </c>
      <c r="H250" s="63" t="s">
        <v>184</v>
      </c>
    </row>
    <row r="251" spans="1:8" x14ac:dyDescent="0.3">
      <c r="A251" s="71"/>
      <c r="B251" s="5" t="s">
        <v>95</v>
      </c>
      <c r="C251" s="5"/>
      <c r="D251" s="5" t="s">
        <v>258</v>
      </c>
      <c r="E251" s="5">
        <v>0</v>
      </c>
      <c r="F251" s="5">
        <v>229400000</v>
      </c>
      <c r="G251" s="52"/>
      <c r="H251" s="64"/>
    </row>
    <row r="252" spans="1:8" x14ac:dyDescent="0.3">
      <c r="A252" s="70" t="s">
        <v>97</v>
      </c>
      <c r="B252" s="10" t="s">
        <v>98</v>
      </c>
      <c r="C252" s="10" t="s">
        <v>259</v>
      </c>
      <c r="D252" s="10"/>
      <c r="E252" s="10">
        <v>203000000</v>
      </c>
      <c r="F252" s="10">
        <v>0</v>
      </c>
      <c r="G252" s="56" t="s">
        <v>487</v>
      </c>
      <c r="H252" s="63" t="s">
        <v>184</v>
      </c>
    </row>
    <row r="253" spans="1:8" x14ac:dyDescent="0.3">
      <c r="A253" s="73"/>
      <c r="B253" s="4" t="s">
        <v>93</v>
      </c>
      <c r="C253" s="4" t="s">
        <v>260</v>
      </c>
      <c r="D253" s="4"/>
      <c r="E253" s="4">
        <v>206500000</v>
      </c>
      <c r="F253" s="4">
        <v>0</v>
      </c>
      <c r="G253" s="52"/>
      <c r="H253" s="64"/>
    </row>
    <row r="254" spans="1:8" x14ac:dyDescent="0.3">
      <c r="A254" s="73"/>
      <c r="B254" s="4" t="s">
        <v>94</v>
      </c>
      <c r="C254" s="4" t="s">
        <v>261</v>
      </c>
      <c r="D254" s="4" t="s">
        <v>262</v>
      </c>
      <c r="E254" s="4">
        <v>212400000</v>
      </c>
      <c r="F254" s="4">
        <v>226300000</v>
      </c>
      <c r="G254" s="52"/>
      <c r="H254" s="64"/>
    </row>
    <row r="255" spans="1:8" x14ac:dyDescent="0.3">
      <c r="A255" s="73"/>
      <c r="B255" s="4" t="s">
        <v>94</v>
      </c>
      <c r="C255" s="4" t="s">
        <v>263</v>
      </c>
      <c r="D255" s="4" t="s">
        <v>264</v>
      </c>
      <c r="E255" s="4">
        <v>212400000</v>
      </c>
      <c r="F255" s="4">
        <v>226300000</v>
      </c>
      <c r="G255" s="52"/>
      <c r="H255" s="64"/>
    </row>
    <row r="256" spans="1:8" x14ac:dyDescent="0.3">
      <c r="A256" s="71"/>
      <c r="B256" s="5" t="s">
        <v>94</v>
      </c>
      <c r="C256" s="5"/>
      <c r="D256" s="5" t="s">
        <v>265</v>
      </c>
      <c r="E256" s="5">
        <v>0</v>
      </c>
      <c r="F256" s="5">
        <v>227200000</v>
      </c>
      <c r="G256" s="53"/>
      <c r="H256" s="65"/>
    </row>
    <row r="257" spans="1:8" x14ac:dyDescent="0.3">
      <c r="A257" s="70" t="s">
        <v>99</v>
      </c>
      <c r="B257" s="23" t="s">
        <v>100</v>
      </c>
      <c r="C257" s="23" t="s">
        <v>266</v>
      </c>
      <c r="D257" s="23" t="s">
        <v>268</v>
      </c>
      <c r="E257" s="23">
        <v>276400000</v>
      </c>
      <c r="F257" s="23">
        <v>291100000</v>
      </c>
      <c r="G257" s="56" t="s">
        <v>492</v>
      </c>
      <c r="H257" s="63" t="s">
        <v>184</v>
      </c>
    </row>
    <row r="258" spans="1:8" x14ac:dyDescent="0.3">
      <c r="A258" s="73"/>
      <c r="B258" s="39" t="s">
        <v>101</v>
      </c>
      <c r="C258" s="39" t="s">
        <v>267</v>
      </c>
      <c r="D258" s="39" t="s">
        <v>269</v>
      </c>
      <c r="E258" s="39">
        <v>298900000</v>
      </c>
      <c r="F258" s="39">
        <v>313500000</v>
      </c>
      <c r="G258" s="52"/>
      <c r="H258" s="64"/>
    </row>
    <row r="259" spans="1:8" x14ac:dyDescent="0.3">
      <c r="A259" s="73"/>
      <c r="B259" s="39" t="s">
        <v>100</v>
      </c>
      <c r="C259" s="39" t="s">
        <v>662</v>
      </c>
      <c r="D259" s="39" t="s">
        <v>664</v>
      </c>
      <c r="E259" s="39">
        <v>276400000</v>
      </c>
      <c r="F259" s="39">
        <v>291100000</v>
      </c>
      <c r="G259" s="52"/>
      <c r="H259" s="64"/>
    </row>
    <row r="260" spans="1:8" x14ac:dyDescent="0.3">
      <c r="A260" s="71"/>
      <c r="B260" s="24" t="s">
        <v>101</v>
      </c>
      <c r="C260" s="24" t="s">
        <v>663</v>
      </c>
      <c r="D260" s="24" t="s">
        <v>665</v>
      </c>
      <c r="E260" s="24">
        <v>298900000</v>
      </c>
      <c r="F260" s="24">
        <v>313500000</v>
      </c>
      <c r="G260" s="53"/>
      <c r="H260" s="65"/>
    </row>
    <row r="261" spans="1:8" x14ac:dyDescent="0.3">
      <c r="A261" s="70" t="s">
        <v>102</v>
      </c>
      <c r="B261" s="23" t="s">
        <v>230</v>
      </c>
      <c r="C261" s="23" t="s">
        <v>270</v>
      </c>
      <c r="D261" s="23" t="s">
        <v>271</v>
      </c>
      <c r="E261" s="23">
        <v>333400000</v>
      </c>
      <c r="F261" s="23">
        <v>348800000</v>
      </c>
      <c r="G261" s="56" t="s">
        <v>706</v>
      </c>
      <c r="H261" s="63" t="s">
        <v>184</v>
      </c>
    </row>
    <row r="262" spans="1:8" x14ac:dyDescent="0.3">
      <c r="A262" s="73"/>
      <c r="B262" s="39" t="s">
        <v>103</v>
      </c>
      <c r="C262" s="39"/>
      <c r="D262" s="39" t="s">
        <v>272</v>
      </c>
      <c r="E262" s="39">
        <v>0</v>
      </c>
      <c r="F262" s="39">
        <v>356100000</v>
      </c>
      <c r="G262" s="52"/>
      <c r="H262" s="64"/>
    </row>
    <row r="263" spans="1:8" x14ac:dyDescent="0.3">
      <c r="A263" s="71"/>
      <c r="B263" s="24" t="s">
        <v>231</v>
      </c>
      <c r="C263" s="24"/>
      <c r="D263" s="24" t="s">
        <v>273</v>
      </c>
      <c r="E263" s="24">
        <v>0</v>
      </c>
      <c r="F263" s="24">
        <v>357700000</v>
      </c>
      <c r="G263" s="53"/>
      <c r="H263" s="65"/>
    </row>
    <row r="264" spans="1:8" ht="14.5" customHeight="1" x14ac:dyDescent="0.3">
      <c r="A264" s="73" t="s">
        <v>552</v>
      </c>
      <c r="B264" s="38" t="s">
        <v>693</v>
      </c>
      <c r="C264" s="38"/>
      <c r="D264" s="38" t="s">
        <v>699</v>
      </c>
      <c r="E264" s="38">
        <v>0</v>
      </c>
      <c r="F264" s="38">
        <v>310000000</v>
      </c>
      <c r="G264" s="56" t="s">
        <v>706</v>
      </c>
      <c r="H264" s="63" t="s">
        <v>184</v>
      </c>
    </row>
    <row r="265" spans="1:8" ht="14.5" customHeight="1" x14ac:dyDescent="0.3">
      <c r="A265" s="73"/>
      <c r="B265" s="39" t="s">
        <v>698</v>
      </c>
      <c r="C265" s="39"/>
      <c r="D265" s="39" t="s">
        <v>700</v>
      </c>
      <c r="E265" s="39">
        <v>0</v>
      </c>
      <c r="F265" s="39">
        <v>311500000</v>
      </c>
      <c r="G265" s="52"/>
      <c r="H265" s="64"/>
    </row>
    <row r="266" spans="1:8" x14ac:dyDescent="0.3">
      <c r="A266" s="73"/>
      <c r="B266" s="39" t="s">
        <v>103</v>
      </c>
      <c r="C266" s="39"/>
      <c r="D266" s="39" t="s">
        <v>701</v>
      </c>
      <c r="E266" s="39">
        <v>0</v>
      </c>
      <c r="F266" s="39">
        <v>333000000</v>
      </c>
      <c r="G266" s="52"/>
      <c r="H266" s="64"/>
    </row>
    <row r="267" spans="1:8" x14ac:dyDescent="0.3">
      <c r="A267" s="73"/>
      <c r="B267" s="39" t="s">
        <v>697</v>
      </c>
      <c r="C267" s="39"/>
      <c r="D267" s="39" t="s">
        <v>702</v>
      </c>
      <c r="E267" s="39">
        <v>0</v>
      </c>
      <c r="F267" s="39">
        <v>334500000</v>
      </c>
      <c r="G267" s="52"/>
      <c r="H267" s="64"/>
    </row>
    <row r="268" spans="1:8" x14ac:dyDescent="0.3">
      <c r="A268" s="73"/>
      <c r="B268" s="39" t="s">
        <v>695</v>
      </c>
      <c r="C268" s="39"/>
      <c r="D268" s="39" t="s">
        <v>703</v>
      </c>
      <c r="E268" s="39">
        <v>0</v>
      </c>
      <c r="F268" s="39">
        <v>358000000</v>
      </c>
      <c r="G268" s="52"/>
      <c r="H268" s="64"/>
    </row>
    <row r="269" spans="1:8" x14ac:dyDescent="0.3">
      <c r="A269" s="73"/>
      <c r="B269" s="39" t="s">
        <v>696</v>
      </c>
      <c r="C269" s="39"/>
      <c r="D269" s="39" t="s">
        <v>704</v>
      </c>
      <c r="E269" s="39">
        <v>0</v>
      </c>
      <c r="F269" s="39">
        <v>359500000</v>
      </c>
      <c r="G269" s="52"/>
      <c r="H269" s="64"/>
    </row>
    <row r="270" spans="1:8" x14ac:dyDescent="0.3">
      <c r="A270" s="71"/>
      <c r="B270" s="24" t="s">
        <v>694</v>
      </c>
      <c r="C270" s="24"/>
      <c r="D270" s="24" t="s">
        <v>705</v>
      </c>
      <c r="E270" s="24">
        <v>0</v>
      </c>
      <c r="F270" s="24">
        <v>362000000</v>
      </c>
      <c r="G270" s="53"/>
      <c r="H270" s="65"/>
    </row>
    <row r="271" spans="1:8" ht="14" customHeight="1" x14ac:dyDescent="0.3">
      <c r="A271" s="73" t="s">
        <v>105</v>
      </c>
      <c r="B271" s="38" t="s">
        <v>101</v>
      </c>
      <c r="C271" s="38" t="s">
        <v>284</v>
      </c>
      <c r="D271" s="38" t="s">
        <v>285</v>
      </c>
      <c r="E271" s="38">
        <v>319800000</v>
      </c>
      <c r="F271" s="38">
        <v>331100000</v>
      </c>
      <c r="G271" s="56" t="s">
        <v>488</v>
      </c>
      <c r="H271" s="50" t="s">
        <v>184</v>
      </c>
    </row>
    <row r="272" spans="1:8" x14ac:dyDescent="0.3">
      <c r="A272" s="71"/>
      <c r="B272" s="24" t="s">
        <v>106</v>
      </c>
      <c r="C272" s="24" t="s">
        <v>287</v>
      </c>
      <c r="D272" s="24" t="s">
        <v>286</v>
      </c>
      <c r="E272" s="24">
        <v>335200000</v>
      </c>
      <c r="F272" s="24">
        <v>345600000</v>
      </c>
      <c r="G272" s="53"/>
      <c r="H272" s="51"/>
    </row>
    <row r="273" spans="1:8" ht="14" customHeight="1" x14ac:dyDescent="0.3">
      <c r="A273" s="73" t="s">
        <v>131</v>
      </c>
      <c r="B273" s="39" t="s">
        <v>132</v>
      </c>
      <c r="C273" s="39"/>
      <c r="D273" s="39" t="s">
        <v>687</v>
      </c>
      <c r="E273" s="39">
        <v>0</v>
      </c>
      <c r="F273" s="39">
        <v>2690400000</v>
      </c>
      <c r="G273" s="56" t="s">
        <v>731</v>
      </c>
      <c r="H273" s="50" t="s">
        <v>185</v>
      </c>
    </row>
    <row r="274" spans="1:8" x14ac:dyDescent="0.3">
      <c r="A274" s="73"/>
      <c r="B274" s="39" t="s">
        <v>132</v>
      </c>
      <c r="C274" s="39"/>
      <c r="D274" s="39" t="s">
        <v>730</v>
      </c>
      <c r="E274" s="39">
        <v>0</v>
      </c>
      <c r="F274" s="39">
        <v>2696500000</v>
      </c>
      <c r="G274" s="52"/>
      <c r="H274" s="54"/>
    </row>
    <row r="275" spans="1:8" x14ac:dyDescent="0.3">
      <c r="A275" s="71"/>
      <c r="B275" s="24" t="s">
        <v>133</v>
      </c>
      <c r="C275" s="24"/>
      <c r="D275" s="24" t="s">
        <v>688</v>
      </c>
      <c r="E275" s="24">
        <v>0</v>
      </c>
      <c r="F275" s="24">
        <v>2778800000</v>
      </c>
      <c r="G275" s="53"/>
      <c r="H275" s="51"/>
    </row>
    <row r="276" spans="1:8" x14ac:dyDescent="0.3">
      <c r="A276" s="70" t="s">
        <v>109</v>
      </c>
      <c r="B276" s="23" t="s">
        <v>111</v>
      </c>
      <c r="C276" s="23" t="s">
        <v>288</v>
      </c>
      <c r="D276" s="23" t="s">
        <v>289</v>
      </c>
      <c r="E276" s="23">
        <v>439900000</v>
      </c>
      <c r="F276" s="23">
        <v>461500000</v>
      </c>
      <c r="G276" s="56" t="s">
        <v>489</v>
      </c>
      <c r="H276" s="63" t="s">
        <v>185</v>
      </c>
    </row>
    <row r="277" spans="1:8" x14ac:dyDescent="0.3">
      <c r="A277" s="71"/>
      <c r="B277" s="24" t="s">
        <v>111</v>
      </c>
      <c r="C277" s="24" t="s">
        <v>291</v>
      </c>
      <c r="D277" s="24" t="s">
        <v>290</v>
      </c>
      <c r="E277" s="24">
        <v>439900000</v>
      </c>
      <c r="F277" s="24">
        <v>461500000</v>
      </c>
      <c r="G277" s="53"/>
      <c r="H277" s="64"/>
    </row>
    <row r="278" spans="1:8" s="29" customFormat="1" ht="28" x14ac:dyDescent="0.35">
      <c r="A278" s="77" t="s">
        <v>135</v>
      </c>
      <c r="B278" s="74" t="s">
        <v>238</v>
      </c>
      <c r="C278" s="74"/>
      <c r="D278" s="74" t="s">
        <v>292</v>
      </c>
      <c r="E278" s="74">
        <v>0</v>
      </c>
      <c r="F278" s="74">
        <v>701300000</v>
      </c>
      <c r="G278" s="49" t="s">
        <v>543</v>
      </c>
      <c r="H278" s="14" t="s">
        <v>185</v>
      </c>
    </row>
    <row r="279" spans="1:8" x14ac:dyDescent="0.3">
      <c r="A279" s="80" t="s">
        <v>152</v>
      </c>
      <c r="B279" s="41" t="s">
        <v>146</v>
      </c>
      <c r="C279" s="42"/>
      <c r="D279" s="43"/>
      <c r="E279" s="26"/>
      <c r="F279" s="26"/>
      <c r="G279" s="56" t="s">
        <v>490</v>
      </c>
      <c r="H279" s="50" t="s">
        <v>185</v>
      </c>
    </row>
    <row r="280" spans="1:8" x14ac:dyDescent="0.3">
      <c r="A280" s="78"/>
      <c r="B280" s="37" t="s">
        <v>110</v>
      </c>
      <c r="C280" s="37"/>
      <c r="D280" s="40" t="s">
        <v>293</v>
      </c>
      <c r="E280" s="37">
        <v>0</v>
      </c>
      <c r="F280" s="40">
        <v>462200000</v>
      </c>
      <c r="G280" s="52"/>
      <c r="H280" s="54"/>
    </row>
    <row r="281" spans="1:8" x14ac:dyDescent="0.3">
      <c r="A281" s="78"/>
      <c r="B281" s="4" t="s">
        <v>242</v>
      </c>
      <c r="C281" s="4"/>
      <c r="D281" s="4" t="s">
        <v>300</v>
      </c>
      <c r="E281" s="4">
        <v>0</v>
      </c>
      <c r="F281" s="4">
        <v>508400000</v>
      </c>
      <c r="G281" s="52"/>
      <c r="H281" s="54"/>
    </row>
    <row r="282" spans="1:8" x14ac:dyDescent="0.3">
      <c r="A282" s="78"/>
      <c r="B282" s="4" t="s">
        <v>242</v>
      </c>
      <c r="C282" s="4"/>
      <c r="D282" s="4" t="s">
        <v>294</v>
      </c>
      <c r="E282" s="4">
        <v>0</v>
      </c>
      <c r="F282" s="4">
        <v>508300000</v>
      </c>
      <c r="G282" s="52"/>
      <c r="H282" s="54"/>
    </row>
    <row r="283" spans="1:8" x14ac:dyDescent="0.3">
      <c r="A283" s="78"/>
      <c r="B283" s="4" t="s">
        <v>243</v>
      </c>
      <c r="C283" s="4"/>
      <c r="D283" s="4" t="s">
        <v>295</v>
      </c>
      <c r="E283" s="4">
        <v>0</v>
      </c>
      <c r="F283" s="4">
        <v>500100000</v>
      </c>
      <c r="G283" s="52"/>
      <c r="H283" s="54"/>
    </row>
    <row r="284" spans="1:8" x14ac:dyDescent="0.3">
      <c r="A284" s="78"/>
      <c r="B284" s="4" t="s">
        <v>605</v>
      </c>
      <c r="C284" s="4"/>
      <c r="D284" s="4" t="s">
        <v>296</v>
      </c>
      <c r="E284" s="4">
        <v>0</v>
      </c>
      <c r="F284" s="4">
        <v>465000000</v>
      </c>
      <c r="G284" s="52"/>
      <c r="H284" s="54"/>
    </row>
    <row r="285" spans="1:8" x14ac:dyDescent="0.3">
      <c r="A285" s="78"/>
      <c r="B285" s="4" t="s">
        <v>605</v>
      </c>
      <c r="C285" s="4"/>
      <c r="D285" s="4" t="s">
        <v>297</v>
      </c>
      <c r="E285" s="4">
        <v>0</v>
      </c>
      <c r="F285" s="4">
        <v>465000000</v>
      </c>
      <c r="G285" s="52"/>
      <c r="H285" s="54"/>
    </row>
    <row r="286" spans="1:8" x14ac:dyDescent="0.3">
      <c r="A286" s="78"/>
      <c r="B286" s="4" t="s">
        <v>606</v>
      </c>
      <c r="C286" s="4"/>
      <c r="D286" s="4" t="s">
        <v>298</v>
      </c>
      <c r="E286" s="4">
        <v>0</v>
      </c>
      <c r="F286" s="4">
        <v>511300000</v>
      </c>
      <c r="G286" s="52"/>
      <c r="H286" s="54"/>
    </row>
    <row r="287" spans="1:8" x14ac:dyDescent="0.3">
      <c r="A287" s="78"/>
      <c r="B287" s="4" t="s">
        <v>607</v>
      </c>
      <c r="C287" s="4"/>
      <c r="D287" s="4" t="s">
        <v>299</v>
      </c>
      <c r="E287" s="4">
        <v>0</v>
      </c>
      <c r="F287" s="4">
        <v>503100000</v>
      </c>
      <c r="G287" s="53"/>
      <c r="H287" s="51"/>
    </row>
    <row r="288" spans="1:8" x14ac:dyDescent="0.3">
      <c r="A288" s="78"/>
      <c r="B288" s="41" t="s">
        <v>153</v>
      </c>
      <c r="C288" s="42"/>
      <c r="D288" s="43"/>
      <c r="E288" s="26"/>
      <c r="F288" s="26"/>
      <c r="G288" s="56" t="s">
        <v>490</v>
      </c>
      <c r="H288" s="50" t="s">
        <v>185</v>
      </c>
    </row>
    <row r="289" spans="1:8" x14ac:dyDescent="0.3">
      <c r="A289" s="78"/>
      <c r="B289" s="20" t="s">
        <v>322</v>
      </c>
      <c r="C289" s="20"/>
      <c r="D289" s="35" t="s">
        <v>301</v>
      </c>
      <c r="E289" s="20">
        <v>0</v>
      </c>
      <c r="F289" s="35">
        <v>499700000</v>
      </c>
      <c r="G289" s="52"/>
      <c r="H289" s="54"/>
    </row>
    <row r="290" spans="1:8" x14ac:dyDescent="0.3">
      <c r="A290" s="78"/>
      <c r="B290" s="4" t="s">
        <v>323</v>
      </c>
      <c r="C290" s="4"/>
      <c r="D290" s="4" t="s">
        <v>302</v>
      </c>
      <c r="E290" s="4">
        <v>0</v>
      </c>
      <c r="F290" s="4">
        <v>572700000</v>
      </c>
      <c r="G290" s="52"/>
      <c r="H290" s="54"/>
    </row>
    <row r="291" spans="1:8" x14ac:dyDescent="0.3">
      <c r="A291" s="78"/>
      <c r="B291" s="4" t="s">
        <v>323</v>
      </c>
      <c r="C291" s="4"/>
      <c r="D291" s="4" t="s">
        <v>303</v>
      </c>
      <c r="E291" s="4">
        <v>0</v>
      </c>
      <c r="F291" s="4">
        <v>572900000</v>
      </c>
      <c r="G291" s="52"/>
      <c r="H291" s="54"/>
    </row>
    <row r="292" spans="1:8" x14ac:dyDescent="0.3">
      <c r="A292" s="78"/>
      <c r="B292" s="4" t="s">
        <v>159</v>
      </c>
      <c r="C292" s="4"/>
      <c r="D292" s="4" t="s">
        <v>304</v>
      </c>
      <c r="E292" s="4">
        <v>0</v>
      </c>
      <c r="F292" s="4">
        <v>562900000</v>
      </c>
      <c r="G292" s="52"/>
      <c r="H292" s="54"/>
    </row>
    <row r="293" spans="1:8" x14ac:dyDescent="0.3">
      <c r="A293" s="79"/>
      <c r="B293" s="5" t="s">
        <v>160</v>
      </c>
      <c r="C293" s="5"/>
      <c r="D293" s="5" t="s">
        <v>305</v>
      </c>
      <c r="E293" s="5">
        <v>0</v>
      </c>
      <c r="F293" s="5">
        <v>564600000</v>
      </c>
      <c r="G293" s="53"/>
      <c r="H293" s="51"/>
    </row>
    <row r="294" spans="1:8" x14ac:dyDescent="0.3">
      <c r="A294" s="78" t="s">
        <v>152</v>
      </c>
      <c r="B294" s="20" t="s">
        <v>591</v>
      </c>
      <c r="C294" s="20"/>
      <c r="D294" s="20" t="s">
        <v>306</v>
      </c>
      <c r="E294" s="20">
        <v>0</v>
      </c>
      <c r="F294" s="20">
        <v>502500000</v>
      </c>
      <c r="G294" s="56" t="s">
        <v>490</v>
      </c>
      <c r="H294" s="50" t="s">
        <v>185</v>
      </c>
    </row>
    <row r="295" spans="1:8" x14ac:dyDescent="0.3">
      <c r="A295" s="78"/>
      <c r="B295" s="4" t="s">
        <v>592</v>
      </c>
      <c r="C295" s="4"/>
      <c r="D295" s="4" t="s">
        <v>307</v>
      </c>
      <c r="E295" s="4">
        <v>0</v>
      </c>
      <c r="F295" s="4">
        <v>575800000</v>
      </c>
      <c r="G295" s="52"/>
      <c r="H295" s="54"/>
    </row>
    <row r="296" spans="1:8" x14ac:dyDescent="0.3">
      <c r="A296" s="78"/>
      <c r="B296" s="4" t="s">
        <v>593</v>
      </c>
      <c r="C296" s="4"/>
      <c r="D296" s="4" t="s">
        <v>312</v>
      </c>
      <c r="E296" s="4">
        <v>0</v>
      </c>
      <c r="F296" s="4">
        <v>565700000</v>
      </c>
      <c r="G296" s="52"/>
      <c r="H296" s="54"/>
    </row>
    <row r="297" spans="1:8" x14ac:dyDescent="0.3">
      <c r="A297" s="78"/>
      <c r="B297" s="4" t="s">
        <v>594</v>
      </c>
      <c r="C297" s="4"/>
      <c r="D297" s="4" t="s">
        <v>308</v>
      </c>
      <c r="E297" s="4">
        <v>0</v>
      </c>
      <c r="F297" s="4">
        <v>567500000</v>
      </c>
      <c r="G297" s="52"/>
      <c r="H297" s="54"/>
    </row>
    <row r="298" spans="1:8" x14ac:dyDescent="0.3">
      <c r="A298" s="78"/>
      <c r="B298" s="4" t="s">
        <v>161</v>
      </c>
      <c r="C298" s="4"/>
      <c r="D298" s="4" t="s">
        <v>309</v>
      </c>
      <c r="E298" s="4">
        <v>0</v>
      </c>
      <c r="F298" s="4">
        <v>554700000</v>
      </c>
      <c r="G298" s="52"/>
      <c r="H298" s="54"/>
    </row>
    <row r="299" spans="1:8" x14ac:dyDescent="0.3">
      <c r="A299" s="78"/>
      <c r="B299" s="4" t="s">
        <v>162</v>
      </c>
      <c r="C299" s="4"/>
      <c r="D299" s="4" t="s">
        <v>313</v>
      </c>
      <c r="E299" s="4">
        <v>0</v>
      </c>
      <c r="F299" s="4">
        <v>649700000</v>
      </c>
      <c r="G299" s="52"/>
      <c r="H299" s="54"/>
    </row>
    <row r="300" spans="1:8" x14ac:dyDescent="0.3">
      <c r="A300" s="78"/>
      <c r="B300" s="4" t="s">
        <v>162</v>
      </c>
      <c r="C300" s="4"/>
      <c r="D300" s="4" t="s">
        <v>314</v>
      </c>
      <c r="E300" s="4">
        <v>0</v>
      </c>
      <c r="F300" s="4">
        <v>649700000</v>
      </c>
      <c r="G300" s="52"/>
      <c r="H300" s="54"/>
    </row>
    <row r="301" spans="1:8" x14ac:dyDescent="0.3">
      <c r="A301" s="78"/>
      <c r="B301" s="4" t="s">
        <v>163</v>
      </c>
      <c r="C301" s="4"/>
      <c r="D301" s="4" t="s">
        <v>315</v>
      </c>
      <c r="E301" s="4">
        <v>0</v>
      </c>
      <c r="F301" s="4">
        <v>639700000</v>
      </c>
      <c r="G301" s="52"/>
      <c r="H301" s="54"/>
    </row>
    <row r="302" spans="1:8" x14ac:dyDescent="0.3">
      <c r="A302" s="78"/>
      <c r="B302" s="4" t="s">
        <v>164</v>
      </c>
      <c r="C302" s="4"/>
      <c r="D302" s="4" t="s">
        <v>316</v>
      </c>
      <c r="E302" s="4">
        <v>0</v>
      </c>
      <c r="F302" s="4">
        <v>641400000</v>
      </c>
      <c r="G302" s="52"/>
      <c r="H302" s="54"/>
    </row>
    <row r="303" spans="1:8" x14ac:dyDescent="0.3">
      <c r="A303" s="78"/>
      <c r="B303" s="4" t="s">
        <v>595</v>
      </c>
      <c r="C303" s="4"/>
      <c r="D303" s="4" t="s">
        <v>311</v>
      </c>
      <c r="E303" s="4">
        <v>0</v>
      </c>
      <c r="F303" s="4">
        <v>557500000</v>
      </c>
      <c r="G303" s="52"/>
      <c r="H303" s="54"/>
    </row>
    <row r="304" spans="1:8" x14ac:dyDescent="0.3">
      <c r="A304" s="78"/>
      <c r="B304" s="4" t="s">
        <v>596</v>
      </c>
      <c r="C304" s="4"/>
      <c r="D304" s="4" t="s">
        <v>310</v>
      </c>
      <c r="E304" s="4">
        <v>0</v>
      </c>
      <c r="F304" s="4">
        <v>653000000</v>
      </c>
      <c r="G304" s="52"/>
      <c r="H304" s="54"/>
    </row>
    <row r="305" spans="1:8" x14ac:dyDescent="0.3">
      <c r="A305" s="78"/>
      <c r="B305" s="4" t="s">
        <v>597</v>
      </c>
      <c r="C305" s="4"/>
      <c r="D305" s="4" t="s">
        <v>317</v>
      </c>
      <c r="E305" s="4">
        <v>0</v>
      </c>
      <c r="F305" s="4">
        <v>642900000</v>
      </c>
      <c r="G305" s="52"/>
      <c r="H305" s="54"/>
    </row>
    <row r="306" spans="1:8" x14ac:dyDescent="0.3">
      <c r="A306" s="79"/>
      <c r="B306" s="5" t="s">
        <v>598</v>
      </c>
      <c r="C306" s="5"/>
      <c r="D306" s="5" t="s">
        <v>318</v>
      </c>
      <c r="E306" s="5">
        <v>0</v>
      </c>
      <c r="F306" s="5">
        <v>644600000</v>
      </c>
      <c r="G306" s="53"/>
      <c r="H306" s="51"/>
    </row>
    <row r="307" spans="1:8" x14ac:dyDescent="0.3">
      <c r="A307" s="70" t="s">
        <v>154</v>
      </c>
      <c r="B307" s="20" t="s">
        <v>101</v>
      </c>
      <c r="C307" s="20"/>
      <c r="D307" s="20" t="s">
        <v>274</v>
      </c>
      <c r="E307" s="20">
        <v>0</v>
      </c>
      <c r="F307" s="20">
        <v>397200000</v>
      </c>
      <c r="G307" s="33"/>
      <c r="H307" s="54" t="s">
        <v>185</v>
      </c>
    </row>
    <row r="308" spans="1:8" x14ac:dyDescent="0.3">
      <c r="A308" s="73"/>
      <c r="B308" s="4" t="s">
        <v>155</v>
      </c>
      <c r="C308" s="4"/>
      <c r="D308" s="4" t="s">
        <v>275</v>
      </c>
      <c r="E308" s="4">
        <v>0</v>
      </c>
      <c r="F308" s="4">
        <v>440800000</v>
      </c>
      <c r="G308" s="33"/>
      <c r="H308" s="54"/>
    </row>
    <row r="309" spans="1:8" x14ac:dyDescent="0.3">
      <c r="A309" s="73"/>
      <c r="B309" s="4" t="s">
        <v>156</v>
      </c>
      <c r="C309" s="4"/>
      <c r="D309" s="4" t="s">
        <v>276</v>
      </c>
      <c r="E309" s="4">
        <v>0</v>
      </c>
      <c r="F309" s="4">
        <v>450200000</v>
      </c>
      <c r="G309" s="33"/>
      <c r="H309" s="54"/>
    </row>
    <row r="310" spans="1:8" x14ac:dyDescent="0.3">
      <c r="A310" s="73"/>
      <c r="B310" s="4" t="s">
        <v>599</v>
      </c>
      <c r="C310" s="4"/>
      <c r="D310" s="4" t="s">
        <v>277</v>
      </c>
      <c r="E310" s="4">
        <v>0</v>
      </c>
      <c r="F310" s="4">
        <v>453400000</v>
      </c>
      <c r="G310" s="33"/>
      <c r="H310" s="54"/>
    </row>
    <row r="311" spans="1:8" x14ac:dyDescent="0.3">
      <c r="A311" s="73"/>
      <c r="B311" s="4" t="s">
        <v>599</v>
      </c>
      <c r="C311" s="4"/>
      <c r="D311" s="4" t="s">
        <v>283</v>
      </c>
      <c r="E311" s="4">
        <v>0</v>
      </c>
      <c r="F311" s="4">
        <v>455700000</v>
      </c>
      <c r="G311" s="33"/>
      <c r="H311" s="54"/>
    </row>
    <row r="312" spans="1:8" x14ac:dyDescent="0.3">
      <c r="A312" s="73"/>
      <c r="B312" s="4" t="s">
        <v>155</v>
      </c>
      <c r="C312" s="4"/>
      <c r="D312" s="4" t="s">
        <v>278</v>
      </c>
      <c r="E312" s="4">
        <v>0</v>
      </c>
      <c r="F312" s="4">
        <v>472600000</v>
      </c>
      <c r="G312" s="33" t="s">
        <v>717</v>
      </c>
      <c r="H312" s="54"/>
    </row>
    <row r="313" spans="1:8" x14ac:dyDescent="0.3">
      <c r="A313" s="73"/>
      <c r="B313" s="4" t="s">
        <v>156</v>
      </c>
      <c r="C313" s="4"/>
      <c r="D313" s="4" t="s">
        <v>279</v>
      </c>
      <c r="E313" s="4">
        <v>0</v>
      </c>
      <c r="F313" s="4">
        <v>482100000</v>
      </c>
      <c r="G313" s="33"/>
      <c r="H313" s="54"/>
    </row>
    <row r="314" spans="1:8" x14ac:dyDescent="0.3">
      <c r="A314" s="73"/>
      <c r="B314" s="4" t="s">
        <v>165</v>
      </c>
      <c r="C314" s="4"/>
      <c r="D314" s="4" t="s">
        <v>280</v>
      </c>
      <c r="E314" s="4">
        <v>0</v>
      </c>
      <c r="F314" s="4">
        <v>486200000</v>
      </c>
      <c r="G314" s="33"/>
      <c r="H314" s="54"/>
    </row>
    <row r="315" spans="1:8" x14ac:dyDescent="0.3">
      <c r="A315" s="73"/>
      <c r="B315" s="4" t="s">
        <v>599</v>
      </c>
      <c r="C315" s="4"/>
      <c r="D315" s="4" t="s">
        <v>281</v>
      </c>
      <c r="E315" s="4">
        <v>0</v>
      </c>
      <c r="F315" s="4">
        <v>484500000</v>
      </c>
      <c r="G315" s="33"/>
      <c r="H315" s="54"/>
    </row>
    <row r="316" spans="1:8" x14ac:dyDescent="0.3">
      <c r="A316" s="73"/>
      <c r="B316" s="4" t="s">
        <v>640</v>
      </c>
      <c r="C316" s="4"/>
      <c r="D316" s="4" t="s">
        <v>282</v>
      </c>
      <c r="E316" s="4">
        <v>0</v>
      </c>
      <c r="F316" s="4">
        <v>487300000</v>
      </c>
      <c r="G316" s="33"/>
      <c r="H316" s="54"/>
    </row>
    <row r="317" spans="1:8" x14ac:dyDescent="0.3">
      <c r="A317" s="73"/>
      <c r="B317" s="4" t="s">
        <v>165</v>
      </c>
      <c r="C317" s="4"/>
      <c r="D317" s="4" t="s">
        <v>746</v>
      </c>
      <c r="E317" s="4">
        <v>0</v>
      </c>
      <c r="F317" s="4">
        <v>406800000</v>
      </c>
      <c r="G317" s="33"/>
      <c r="H317" s="54"/>
    </row>
    <row r="318" spans="1:8" x14ac:dyDescent="0.3">
      <c r="A318" s="73"/>
      <c r="B318" s="4" t="s">
        <v>599</v>
      </c>
      <c r="C318" s="4"/>
      <c r="D318" s="4" t="s">
        <v>747</v>
      </c>
      <c r="E318" s="4">
        <v>0</v>
      </c>
      <c r="F318" s="4">
        <v>409300000</v>
      </c>
      <c r="G318" s="33"/>
      <c r="H318" s="54"/>
    </row>
    <row r="319" spans="1:8" x14ac:dyDescent="0.3">
      <c r="A319" s="71"/>
      <c r="B319" s="5" t="s">
        <v>640</v>
      </c>
      <c r="C319" s="5"/>
      <c r="D319" s="5" t="s">
        <v>748</v>
      </c>
      <c r="E319" s="5">
        <v>0</v>
      </c>
      <c r="F319" s="5">
        <v>411800000</v>
      </c>
      <c r="G319" s="34"/>
      <c r="H319" s="51"/>
    </row>
    <row r="320" spans="1:8" ht="14" customHeight="1" x14ac:dyDescent="0.3">
      <c r="A320" s="70" t="s">
        <v>167</v>
      </c>
      <c r="B320" s="4" t="s">
        <v>791</v>
      </c>
      <c r="C320" s="4"/>
      <c r="D320" s="4" t="s">
        <v>795</v>
      </c>
      <c r="E320" s="4">
        <v>0</v>
      </c>
      <c r="F320" s="4">
        <v>1935600000</v>
      </c>
      <c r="G320" s="52" t="s">
        <v>799</v>
      </c>
      <c r="H320" s="54" t="s">
        <v>185</v>
      </c>
    </row>
    <row r="321" spans="1:8" x14ac:dyDescent="0.3">
      <c r="A321" s="73"/>
      <c r="B321" s="4" t="s">
        <v>792</v>
      </c>
      <c r="C321" s="4"/>
      <c r="D321" s="4" t="s">
        <v>796</v>
      </c>
      <c r="E321" s="4">
        <v>0</v>
      </c>
      <c r="F321" s="4">
        <v>1939100000</v>
      </c>
      <c r="G321" s="52"/>
      <c r="H321" s="54"/>
    </row>
    <row r="322" spans="1:8" ht="14" customHeight="1" x14ac:dyDescent="0.3">
      <c r="A322" s="73"/>
      <c r="B322" s="4" t="s">
        <v>793</v>
      </c>
      <c r="C322" s="4"/>
      <c r="D322" s="4" t="s">
        <v>797</v>
      </c>
      <c r="E322" s="4">
        <v>0</v>
      </c>
      <c r="F322" s="4">
        <v>1556500000</v>
      </c>
      <c r="G322" s="52"/>
      <c r="H322" s="54"/>
    </row>
    <row r="323" spans="1:8" x14ac:dyDescent="0.3">
      <c r="A323" s="73"/>
      <c r="B323" s="4" t="s">
        <v>794</v>
      </c>
      <c r="C323" s="4"/>
      <c r="D323" s="4" t="s">
        <v>798</v>
      </c>
      <c r="E323" s="4">
        <v>0</v>
      </c>
      <c r="F323" s="4">
        <v>1560000000</v>
      </c>
      <c r="G323" s="53"/>
      <c r="H323" s="51"/>
    </row>
    <row r="324" spans="1:8" ht="14" customHeight="1" x14ac:dyDescent="0.3">
      <c r="A324" s="73"/>
      <c r="B324" s="4" t="s">
        <v>536</v>
      </c>
      <c r="C324" s="4"/>
      <c r="D324" s="4" t="s">
        <v>689</v>
      </c>
      <c r="E324" s="4">
        <v>0</v>
      </c>
      <c r="F324" s="4">
        <v>1853600000</v>
      </c>
      <c r="G324" s="52" t="s">
        <v>491</v>
      </c>
      <c r="H324" s="54" t="s">
        <v>185</v>
      </c>
    </row>
    <row r="325" spans="1:8" x14ac:dyDescent="0.3">
      <c r="A325" s="73"/>
      <c r="B325" s="4" t="s">
        <v>608</v>
      </c>
      <c r="C325" s="4"/>
      <c r="D325" s="4" t="s">
        <v>690</v>
      </c>
      <c r="E325" s="4">
        <v>0</v>
      </c>
      <c r="F325" s="4">
        <v>1857100000</v>
      </c>
      <c r="G325" s="52"/>
      <c r="H325" s="54"/>
    </row>
    <row r="326" spans="1:8" ht="14" customHeight="1" x14ac:dyDescent="0.3">
      <c r="A326" s="73"/>
      <c r="B326" s="4" t="s">
        <v>685</v>
      </c>
      <c r="C326" s="4"/>
      <c r="D326" s="4" t="s">
        <v>683</v>
      </c>
      <c r="E326" s="4">
        <v>0</v>
      </c>
      <c r="F326" s="4">
        <v>1462400000</v>
      </c>
      <c r="G326" s="52"/>
      <c r="H326" s="54"/>
    </row>
    <row r="327" spans="1:8" x14ac:dyDescent="0.3">
      <c r="A327" s="71"/>
      <c r="B327" s="4" t="s">
        <v>686</v>
      </c>
      <c r="C327" s="4"/>
      <c r="D327" s="4" t="s">
        <v>684</v>
      </c>
      <c r="E327" s="4">
        <v>0</v>
      </c>
      <c r="F327" s="4">
        <v>1465900000</v>
      </c>
      <c r="G327" s="53"/>
      <c r="H327" s="51"/>
    </row>
    <row r="328" spans="1:8" ht="14" customHeight="1" x14ac:dyDescent="0.3">
      <c r="A328" s="73" t="s">
        <v>166</v>
      </c>
      <c r="B328" s="4" t="s">
        <v>537</v>
      </c>
      <c r="C328" s="4"/>
      <c r="D328" s="4" t="s">
        <v>691</v>
      </c>
      <c r="E328" s="4">
        <v>0</v>
      </c>
      <c r="F328" s="4">
        <v>1983300000</v>
      </c>
      <c r="G328" s="52" t="s">
        <v>491</v>
      </c>
      <c r="H328" s="54" t="s">
        <v>184</v>
      </c>
    </row>
    <row r="329" spans="1:8" x14ac:dyDescent="0.3">
      <c r="A329" s="71"/>
      <c r="B329" s="5" t="s">
        <v>609</v>
      </c>
      <c r="C329" s="5"/>
      <c r="D329" s="5" t="s">
        <v>692</v>
      </c>
      <c r="E329" s="5">
        <v>0</v>
      </c>
      <c r="F329" s="5">
        <v>1986800000</v>
      </c>
      <c r="G329" s="53"/>
      <c r="H329" s="51"/>
    </row>
    <row r="330" spans="1:8" ht="15" x14ac:dyDescent="0.35">
      <c r="A330" s="1" t="s">
        <v>843</v>
      </c>
      <c r="B330" s="2"/>
      <c r="C330" s="2"/>
      <c r="D330" s="2"/>
      <c r="E330" s="2"/>
      <c r="F330" s="2"/>
      <c r="G330" s="31"/>
      <c r="H330" s="15"/>
    </row>
    <row r="331" spans="1:8" ht="15" x14ac:dyDescent="0.35">
      <c r="A331" s="1" t="s">
        <v>84</v>
      </c>
      <c r="B331" s="2"/>
      <c r="C331" s="2"/>
      <c r="D331" s="2"/>
      <c r="E331" s="2"/>
      <c r="F331" s="2"/>
      <c r="G331" s="2"/>
      <c r="H331" s="15"/>
    </row>
    <row r="332" spans="1:8" x14ac:dyDescent="0.3">
      <c r="A332" s="2" t="s">
        <v>85</v>
      </c>
      <c r="B332" s="2"/>
      <c r="C332" s="2"/>
      <c r="D332" s="2"/>
      <c r="E332" s="2"/>
      <c r="F332" s="2"/>
      <c r="G332" s="2"/>
      <c r="H332" s="15"/>
    </row>
    <row r="333" spans="1:8" x14ac:dyDescent="0.3">
      <c r="A333" s="2" t="s">
        <v>86</v>
      </c>
      <c r="B333" s="2"/>
      <c r="C333" s="2"/>
      <c r="D333" s="2"/>
      <c r="E333" s="2"/>
      <c r="F333" s="2"/>
      <c r="G333" s="2"/>
      <c r="H333" s="15"/>
    </row>
    <row r="334" spans="1:8" x14ac:dyDescent="0.3">
      <c r="A334" s="2"/>
      <c r="B334" s="2"/>
      <c r="C334" s="2"/>
      <c r="D334" s="2"/>
      <c r="E334" s="2"/>
      <c r="F334" s="2"/>
      <c r="G334" s="2"/>
      <c r="H334" s="15"/>
    </row>
    <row r="335" spans="1:8" ht="15" x14ac:dyDescent="0.35">
      <c r="A335" s="1" t="s">
        <v>186</v>
      </c>
      <c r="B335" s="2"/>
      <c r="C335" s="2"/>
      <c r="D335" s="2"/>
      <c r="E335" s="2"/>
      <c r="F335" s="2"/>
      <c r="G335" s="2"/>
      <c r="H335" s="15"/>
    </row>
    <row r="336" spans="1:8" x14ac:dyDescent="0.3">
      <c r="A336" s="2" t="s">
        <v>183</v>
      </c>
      <c r="B336" s="2"/>
      <c r="C336" s="2"/>
      <c r="D336" s="2"/>
      <c r="E336" s="2"/>
      <c r="F336" s="2"/>
      <c r="G336" s="2"/>
      <c r="H336" s="15"/>
    </row>
    <row r="337" spans="1:8" x14ac:dyDescent="0.3">
      <c r="A337" s="2"/>
      <c r="B337" s="2"/>
      <c r="C337" s="2"/>
      <c r="D337" s="2"/>
      <c r="E337" s="2"/>
      <c r="F337" s="2"/>
      <c r="G337" s="2"/>
      <c r="H337" s="15"/>
    </row>
    <row r="338" spans="1:8" s="2" customFormat="1" ht="15" x14ac:dyDescent="0.35">
      <c r="A338" s="7" t="s">
        <v>0</v>
      </c>
      <c r="B338" s="8"/>
      <c r="C338" s="8"/>
      <c r="D338" s="8"/>
      <c r="E338" s="8"/>
      <c r="F338" s="8"/>
      <c r="G338" s="8"/>
      <c r="H338" s="16"/>
    </row>
    <row r="339" spans="1:8" s="2" customFormat="1" x14ac:dyDescent="0.3">
      <c r="A339" s="8" t="s">
        <v>844</v>
      </c>
      <c r="B339" s="8"/>
      <c r="C339" s="8"/>
      <c r="D339" s="8"/>
      <c r="E339" s="8"/>
      <c r="F339" s="8"/>
      <c r="G339" s="8"/>
      <c r="H339" s="16"/>
    </row>
    <row r="340" spans="1:8" s="2" customFormat="1" ht="7.5" customHeight="1" x14ac:dyDescent="0.3">
      <c r="H340" s="15"/>
    </row>
    <row r="341" spans="1:8" s="2" customFormat="1" ht="15" x14ac:dyDescent="0.35">
      <c r="A341" s="9" t="s">
        <v>1</v>
      </c>
      <c r="B341" s="8"/>
      <c r="C341" s="8"/>
      <c r="D341" s="8"/>
      <c r="E341" s="8"/>
      <c r="F341" s="8"/>
      <c r="G341" s="8"/>
      <c r="H341" s="16"/>
    </row>
    <row r="342" spans="1:8" s="2" customFormat="1" ht="15" x14ac:dyDescent="0.35">
      <c r="A342" s="9" t="s">
        <v>324</v>
      </c>
      <c r="B342" s="8"/>
      <c r="C342" s="8"/>
      <c r="D342" s="8"/>
      <c r="E342" s="8"/>
      <c r="F342" s="8"/>
      <c r="G342" s="8"/>
      <c r="H342" s="16"/>
    </row>
    <row r="343" spans="1:8" s="2" customFormat="1" ht="15" x14ac:dyDescent="0.35">
      <c r="A343" s="9" t="s">
        <v>716</v>
      </c>
      <c r="B343" s="8"/>
      <c r="C343" s="8"/>
      <c r="D343" s="8"/>
      <c r="E343" s="8"/>
      <c r="F343" s="8"/>
      <c r="G343" s="8"/>
      <c r="H343" s="16"/>
    </row>
    <row r="344" spans="1:8" s="2" customFormat="1" ht="15" x14ac:dyDescent="0.35">
      <c r="A344" s="9" t="s">
        <v>842</v>
      </c>
      <c r="B344" s="8"/>
      <c r="C344" s="8"/>
      <c r="D344" s="8"/>
      <c r="E344" s="8"/>
      <c r="F344" s="8"/>
      <c r="G344" s="8"/>
      <c r="H344" s="16"/>
    </row>
    <row r="345" spans="1:8" s="2" customFormat="1" ht="7.5" customHeight="1" x14ac:dyDescent="0.3">
      <c r="H345" s="15"/>
    </row>
    <row r="346" spans="1:8" s="2" customFormat="1" ht="15" customHeight="1" x14ac:dyDescent="0.35">
      <c r="A346" s="72" t="s">
        <v>87</v>
      </c>
      <c r="B346" s="72" t="s">
        <v>4</v>
      </c>
      <c r="C346" s="13" t="s">
        <v>5</v>
      </c>
      <c r="D346" s="13"/>
      <c r="E346" s="13" t="s">
        <v>88</v>
      </c>
      <c r="F346" s="13"/>
      <c r="G346" s="66" t="s">
        <v>494</v>
      </c>
      <c r="H346" s="66" t="s">
        <v>319</v>
      </c>
    </row>
    <row r="347" spans="1:8" s="2" customFormat="1" ht="15" customHeight="1" x14ac:dyDescent="0.35">
      <c r="A347" s="66"/>
      <c r="B347" s="66"/>
      <c r="C347" s="13" t="s">
        <v>89</v>
      </c>
      <c r="D347" s="13" t="s">
        <v>90</v>
      </c>
      <c r="E347" s="13" t="s">
        <v>89</v>
      </c>
      <c r="F347" s="13" t="s">
        <v>90</v>
      </c>
      <c r="G347" s="67"/>
      <c r="H347" s="67"/>
    </row>
    <row r="348" spans="1:8" s="29" customFormat="1" ht="27" customHeight="1" x14ac:dyDescent="0.35">
      <c r="A348" s="21" t="s">
        <v>92</v>
      </c>
      <c r="B348" s="24" t="s">
        <v>327</v>
      </c>
      <c r="C348" s="24" t="s">
        <v>326</v>
      </c>
      <c r="D348" s="24" t="s">
        <v>325</v>
      </c>
      <c r="E348" s="24">
        <v>211400000</v>
      </c>
      <c r="F348" s="24">
        <v>227800000</v>
      </c>
      <c r="G348" s="28" t="s">
        <v>493</v>
      </c>
      <c r="H348" s="27" t="s">
        <v>184</v>
      </c>
    </row>
    <row r="349" spans="1:8" s="29" customFormat="1" ht="27" customHeight="1" x14ac:dyDescent="0.35">
      <c r="A349" s="36" t="s">
        <v>97</v>
      </c>
      <c r="B349" s="44" t="s">
        <v>327</v>
      </c>
      <c r="C349" s="44" t="s">
        <v>328</v>
      </c>
      <c r="D349" s="44" t="s">
        <v>329</v>
      </c>
      <c r="E349" s="44">
        <v>215100000</v>
      </c>
      <c r="F349" s="44">
        <v>229000000</v>
      </c>
      <c r="G349" s="28" t="s">
        <v>495</v>
      </c>
      <c r="H349" s="27" t="s">
        <v>184</v>
      </c>
    </row>
    <row r="350" spans="1:8" ht="14" customHeight="1" x14ac:dyDescent="0.3">
      <c r="A350" s="59" t="s">
        <v>105</v>
      </c>
      <c r="B350" s="38" t="s">
        <v>342</v>
      </c>
      <c r="C350" s="38" t="s">
        <v>738</v>
      </c>
      <c r="D350" s="38" t="s">
        <v>330</v>
      </c>
      <c r="E350" s="38">
        <v>322500000</v>
      </c>
      <c r="F350" s="38">
        <v>333800000</v>
      </c>
      <c r="G350" s="60" t="s">
        <v>496</v>
      </c>
      <c r="H350" s="50" t="s">
        <v>184</v>
      </c>
    </row>
    <row r="351" spans="1:8" ht="14.5" customHeight="1" x14ac:dyDescent="0.3">
      <c r="A351" s="55"/>
      <c r="B351" s="24" t="s">
        <v>343</v>
      </c>
      <c r="C351" s="24" t="s">
        <v>739</v>
      </c>
      <c r="D351" s="24" t="s">
        <v>331</v>
      </c>
      <c r="E351" s="24">
        <v>337900000</v>
      </c>
      <c r="F351" s="24">
        <v>348300000</v>
      </c>
      <c r="G351" s="62"/>
      <c r="H351" s="51"/>
    </row>
    <row r="352" spans="1:8" ht="50" customHeight="1" x14ac:dyDescent="0.3">
      <c r="A352" s="36" t="s">
        <v>332</v>
      </c>
      <c r="B352" s="44" t="s">
        <v>344</v>
      </c>
      <c r="C352" s="44" t="s">
        <v>736</v>
      </c>
      <c r="D352" s="44" t="s">
        <v>737</v>
      </c>
      <c r="E352" s="44">
        <v>443800000</v>
      </c>
      <c r="F352" s="44">
        <v>465400000</v>
      </c>
      <c r="G352" s="28" t="s">
        <v>497</v>
      </c>
      <c r="H352" s="27" t="s">
        <v>185</v>
      </c>
    </row>
    <row r="353" spans="1:8" x14ac:dyDescent="0.3">
      <c r="A353" s="59" t="s">
        <v>114</v>
      </c>
      <c r="B353" s="38" t="s">
        <v>345</v>
      </c>
      <c r="C353" s="38" t="s">
        <v>334</v>
      </c>
      <c r="D353" s="38" t="s">
        <v>333</v>
      </c>
      <c r="E353" s="38">
        <v>291100000</v>
      </c>
      <c r="F353" s="38">
        <v>306100000</v>
      </c>
      <c r="G353" s="60" t="s">
        <v>498</v>
      </c>
      <c r="H353" s="50" t="s">
        <v>184</v>
      </c>
    </row>
    <row r="354" spans="1:8" ht="14.5" customHeight="1" x14ac:dyDescent="0.3">
      <c r="A354" s="55"/>
      <c r="B354" s="39" t="s">
        <v>346</v>
      </c>
      <c r="C354" s="39"/>
      <c r="D354" s="39" t="s">
        <v>335</v>
      </c>
      <c r="E354" s="39">
        <v>0</v>
      </c>
      <c r="F354" s="39">
        <v>320400000</v>
      </c>
      <c r="G354" s="61"/>
      <c r="H354" s="54"/>
    </row>
    <row r="355" spans="1:8" ht="14.5" customHeight="1" x14ac:dyDescent="0.3">
      <c r="A355" s="55"/>
      <c r="B355" s="24" t="s">
        <v>347</v>
      </c>
      <c r="C355" s="24"/>
      <c r="D355" s="24" t="s">
        <v>336</v>
      </c>
      <c r="E355" s="24">
        <v>0</v>
      </c>
      <c r="F355" s="24">
        <v>322900000</v>
      </c>
      <c r="G355" s="62"/>
      <c r="H355" s="51" t="s">
        <v>184</v>
      </c>
    </row>
    <row r="356" spans="1:8" x14ac:dyDescent="0.3">
      <c r="A356" s="59" t="s">
        <v>538</v>
      </c>
      <c r="B356" s="38" t="s">
        <v>346</v>
      </c>
      <c r="C356" s="38"/>
      <c r="D356" s="38" t="s">
        <v>644</v>
      </c>
      <c r="E356" s="38">
        <v>0</v>
      </c>
      <c r="F356" s="38">
        <v>320700000</v>
      </c>
      <c r="G356" s="60" t="s">
        <v>542</v>
      </c>
      <c r="H356" s="50" t="s">
        <v>184</v>
      </c>
    </row>
    <row r="357" spans="1:8" ht="14.5" customHeight="1" x14ac:dyDescent="0.3">
      <c r="A357" s="55"/>
      <c r="B357" s="39" t="s">
        <v>347</v>
      </c>
      <c r="C357" s="39"/>
      <c r="D357" s="39" t="s">
        <v>540</v>
      </c>
      <c r="E357" s="39">
        <v>0</v>
      </c>
      <c r="F357" s="39">
        <v>323200000</v>
      </c>
      <c r="G357" s="61"/>
      <c r="H357" s="54"/>
    </row>
    <row r="358" spans="1:8" ht="14.5" customHeight="1" x14ac:dyDescent="0.3">
      <c r="A358" s="55"/>
      <c r="B358" s="24" t="s">
        <v>539</v>
      </c>
      <c r="C358" s="24"/>
      <c r="D358" s="24" t="s">
        <v>541</v>
      </c>
      <c r="E358" s="24">
        <v>0</v>
      </c>
      <c r="F358" s="24">
        <v>345500000</v>
      </c>
      <c r="G358" s="62"/>
      <c r="H358" s="51" t="s">
        <v>184</v>
      </c>
    </row>
    <row r="359" spans="1:8" s="29" customFormat="1" ht="38.5" customHeight="1" x14ac:dyDescent="0.35">
      <c r="A359" s="36" t="s">
        <v>135</v>
      </c>
      <c r="B359" s="44" t="s">
        <v>348</v>
      </c>
      <c r="C359" s="44"/>
      <c r="D359" s="44" t="s">
        <v>337</v>
      </c>
      <c r="E359" s="44">
        <v>0</v>
      </c>
      <c r="F359" s="44">
        <v>703200000</v>
      </c>
      <c r="G359" s="28" t="s">
        <v>499</v>
      </c>
      <c r="H359" s="27" t="s">
        <v>185</v>
      </c>
    </row>
    <row r="360" spans="1:8" ht="14.5" customHeight="1" x14ac:dyDescent="0.3">
      <c r="A360" s="58" t="s">
        <v>152</v>
      </c>
      <c r="B360" s="38" t="s">
        <v>443</v>
      </c>
      <c r="C360" s="38"/>
      <c r="D360" s="38" t="s">
        <v>440</v>
      </c>
      <c r="E360" s="38">
        <v>0</v>
      </c>
      <c r="F360" s="38">
        <v>512300000</v>
      </c>
      <c r="G360" s="61" t="s">
        <v>500</v>
      </c>
      <c r="H360" s="54" t="s">
        <v>185</v>
      </c>
    </row>
    <row r="361" spans="1:8" ht="14.5" customHeight="1" x14ac:dyDescent="0.3">
      <c r="A361" s="58"/>
      <c r="B361" s="39" t="s">
        <v>657</v>
      </c>
      <c r="C361" s="39"/>
      <c r="D361" s="39" t="s">
        <v>441</v>
      </c>
      <c r="E361" s="39">
        <v>0</v>
      </c>
      <c r="F361" s="39">
        <v>515200000</v>
      </c>
      <c r="G361" s="61"/>
      <c r="H361" s="54"/>
    </row>
    <row r="362" spans="1:8" ht="14.5" customHeight="1" x14ac:dyDescent="0.3">
      <c r="A362" s="58"/>
      <c r="B362" s="39" t="s">
        <v>349</v>
      </c>
      <c r="C362" s="39"/>
      <c r="D362" s="39" t="s">
        <v>341</v>
      </c>
      <c r="E362" s="39">
        <v>0</v>
      </c>
      <c r="F362" s="39">
        <v>576800000</v>
      </c>
      <c r="G362" s="61"/>
      <c r="H362" s="54"/>
    </row>
    <row r="363" spans="1:8" ht="14.5" customHeight="1" x14ac:dyDescent="0.3">
      <c r="A363" s="58"/>
      <c r="B363" s="39" t="s">
        <v>610</v>
      </c>
      <c r="C363" s="39"/>
      <c r="D363" s="39" t="s">
        <v>338</v>
      </c>
      <c r="E363" s="39">
        <v>0</v>
      </c>
      <c r="F363" s="39">
        <v>506400000</v>
      </c>
      <c r="G363" s="61"/>
      <c r="H363" s="54"/>
    </row>
    <row r="364" spans="1:8" ht="14.5" customHeight="1" x14ac:dyDescent="0.3">
      <c r="A364" s="58"/>
      <c r="B364" s="39" t="s">
        <v>350</v>
      </c>
      <c r="C364" s="39"/>
      <c r="D364" s="39" t="s">
        <v>339</v>
      </c>
      <c r="E364" s="39">
        <v>0</v>
      </c>
      <c r="F364" s="39">
        <v>653600000</v>
      </c>
      <c r="G364" s="61"/>
      <c r="H364" s="54"/>
    </row>
    <row r="365" spans="1:8" ht="14.5" customHeight="1" x14ac:dyDescent="0.3">
      <c r="A365" s="59"/>
      <c r="B365" s="24" t="s">
        <v>611</v>
      </c>
      <c r="C365" s="24"/>
      <c r="D365" s="24" t="s">
        <v>340</v>
      </c>
      <c r="E365" s="24">
        <v>0</v>
      </c>
      <c r="F365" s="24">
        <v>656900000</v>
      </c>
      <c r="G365" s="62"/>
      <c r="H365" s="51"/>
    </row>
    <row r="366" spans="1:8" ht="15" x14ac:dyDescent="0.35">
      <c r="A366" s="1" t="s">
        <v>843</v>
      </c>
      <c r="B366" s="2"/>
      <c r="C366" s="2"/>
      <c r="D366" s="2"/>
      <c r="E366" s="2"/>
      <c r="F366" s="2"/>
      <c r="G366" s="2"/>
      <c r="H366" s="15"/>
    </row>
    <row r="367" spans="1:8" ht="15" x14ac:dyDescent="0.35">
      <c r="A367" s="1" t="s">
        <v>84</v>
      </c>
      <c r="B367" s="2"/>
      <c r="C367" s="2"/>
      <c r="D367" s="2"/>
      <c r="E367" s="2"/>
      <c r="F367" s="2"/>
      <c r="G367" s="2"/>
      <c r="H367" s="15"/>
    </row>
    <row r="368" spans="1:8" x14ac:dyDescent="0.3">
      <c r="A368" s="2" t="s">
        <v>85</v>
      </c>
      <c r="B368" s="2"/>
      <c r="C368" s="2"/>
      <c r="D368" s="2"/>
      <c r="E368" s="2"/>
      <c r="F368" s="2"/>
      <c r="G368" s="2"/>
      <c r="H368" s="15"/>
    </row>
    <row r="369" spans="1:8" x14ac:dyDescent="0.3">
      <c r="A369" s="2" t="s">
        <v>86</v>
      </c>
      <c r="B369" s="2"/>
      <c r="C369" s="2"/>
      <c r="D369" s="2"/>
      <c r="E369" s="2"/>
      <c r="F369" s="2"/>
      <c r="G369" s="2"/>
      <c r="H369" s="15"/>
    </row>
    <row r="370" spans="1:8" x14ac:dyDescent="0.3">
      <c r="A370" s="2"/>
      <c r="B370" s="2"/>
      <c r="C370" s="2"/>
      <c r="D370" s="2"/>
      <c r="E370" s="2"/>
      <c r="F370" s="2"/>
      <c r="G370" s="2"/>
      <c r="H370" s="15"/>
    </row>
    <row r="371" spans="1:8" ht="15" x14ac:dyDescent="0.35">
      <c r="A371" s="1" t="s">
        <v>186</v>
      </c>
      <c r="B371" s="2"/>
      <c r="C371" s="2"/>
      <c r="D371" s="2"/>
      <c r="E371" s="2"/>
      <c r="F371" s="2"/>
      <c r="G371" s="2"/>
      <c r="H371" s="15"/>
    </row>
    <row r="372" spans="1:8" x14ac:dyDescent="0.3">
      <c r="A372" s="2" t="s">
        <v>183</v>
      </c>
      <c r="B372" s="2"/>
      <c r="C372" s="2"/>
      <c r="D372" s="2"/>
      <c r="E372" s="2"/>
      <c r="F372" s="2"/>
      <c r="G372" s="2"/>
      <c r="H372" s="15"/>
    </row>
    <row r="373" spans="1:8" x14ac:dyDescent="0.3">
      <c r="A373" s="2"/>
      <c r="B373" s="2"/>
      <c r="C373" s="2"/>
      <c r="D373" s="2"/>
      <c r="E373" s="2"/>
      <c r="F373" s="2"/>
      <c r="G373" s="2"/>
      <c r="H373" s="15"/>
    </row>
    <row r="374" spans="1:8" x14ac:dyDescent="0.3">
      <c r="A374" s="2"/>
      <c r="B374" s="2"/>
      <c r="C374" s="2"/>
      <c r="D374" s="2"/>
      <c r="E374" s="2"/>
      <c r="F374" s="2"/>
      <c r="G374" s="2"/>
      <c r="H374" s="15"/>
    </row>
    <row r="375" spans="1:8" s="2" customFormat="1" ht="15" x14ac:dyDescent="0.35">
      <c r="A375" s="7" t="s">
        <v>0</v>
      </c>
      <c r="B375" s="8"/>
      <c r="C375" s="8"/>
      <c r="D375" s="8"/>
      <c r="E375" s="8"/>
      <c r="F375" s="8"/>
      <c r="G375" s="8"/>
      <c r="H375" s="16"/>
    </row>
    <row r="376" spans="1:8" s="2" customFormat="1" x14ac:dyDescent="0.3">
      <c r="A376" s="8" t="s">
        <v>844</v>
      </c>
      <c r="B376" s="8"/>
      <c r="C376" s="8"/>
      <c r="D376" s="8"/>
      <c r="E376" s="8"/>
      <c r="F376" s="8"/>
      <c r="G376" s="8"/>
      <c r="H376" s="16"/>
    </row>
    <row r="377" spans="1:8" s="2" customFormat="1" ht="7.5" customHeight="1" x14ac:dyDescent="0.3">
      <c r="H377" s="15"/>
    </row>
    <row r="378" spans="1:8" s="2" customFormat="1" ht="15" x14ac:dyDescent="0.35">
      <c r="A378" s="9" t="s">
        <v>1</v>
      </c>
      <c r="B378" s="8"/>
      <c r="C378" s="8"/>
      <c r="D378" s="8"/>
      <c r="E378" s="8"/>
      <c r="F378" s="8"/>
      <c r="G378" s="8"/>
      <c r="H378" s="16"/>
    </row>
    <row r="379" spans="1:8" s="2" customFormat="1" ht="15" x14ac:dyDescent="0.35">
      <c r="A379" s="9" t="s">
        <v>351</v>
      </c>
      <c r="B379" s="8"/>
      <c r="C379" s="8"/>
      <c r="D379" s="8"/>
      <c r="E379" s="8"/>
      <c r="F379" s="8"/>
      <c r="G379" s="8"/>
      <c r="H379" s="16"/>
    </row>
    <row r="380" spans="1:8" s="2" customFormat="1" ht="15" x14ac:dyDescent="0.35">
      <c r="A380" s="9" t="s">
        <v>716</v>
      </c>
      <c r="B380" s="8"/>
      <c r="C380" s="8"/>
      <c r="D380" s="8"/>
      <c r="E380" s="8"/>
      <c r="F380" s="8"/>
      <c r="G380" s="8"/>
      <c r="H380" s="16"/>
    </row>
    <row r="381" spans="1:8" s="2" customFormat="1" ht="15" x14ac:dyDescent="0.35">
      <c r="A381" s="9" t="s">
        <v>842</v>
      </c>
      <c r="B381" s="8"/>
      <c r="C381" s="8"/>
      <c r="D381" s="8"/>
      <c r="E381" s="8"/>
      <c r="F381" s="8"/>
      <c r="G381" s="8"/>
      <c r="H381" s="16"/>
    </row>
    <row r="382" spans="1:8" s="2" customFormat="1" ht="7.5" customHeight="1" x14ac:dyDescent="0.3">
      <c r="H382" s="15"/>
    </row>
    <row r="383" spans="1:8" s="2" customFormat="1" ht="15" customHeight="1" x14ac:dyDescent="0.35">
      <c r="A383" s="72" t="s">
        <v>87</v>
      </c>
      <c r="B383" s="72" t="s">
        <v>4</v>
      </c>
      <c r="C383" s="13" t="s">
        <v>5</v>
      </c>
      <c r="D383" s="13"/>
      <c r="E383" s="13" t="s">
        <v>88</v>
      </c>
      <c r="F383" s="13"/>
      <c r="G383" s="66" t="s">
        <v>91</v>
      </c>
      <c r="H383" s="66" t="s">
        <v>319</v>
      </c>
    </row>
    <row r="384" spans="1:8" s="2" customFormat="1" ht="15" customHeight="1" x14ac:dyDescent="0.35">
      <c r="A384" s="66"/>
      <c r="B384" s="66"/>
      <c r="C384" s="13" t="s">
        <v>89</v>
      </c>
      <c r="D384" s="13" t="s">
        <v>90</v>
      </c>
      <c r="E384" s="13" t="s">
        <v>89</v>
      </c>
      <c r="F384" s="13" t="s">
        <v>90</v>
      </c>
      <c r="G384" s="69"/>
      <c r="H384" s="69"/>
    </row>
    <row r="385" spans="1:8" x14ac:dyDescent="0.3">
      <c r="A385" s="55" t="s">
        <v>92</v>
      </c>
      <c r="B385" s="4" t="s">
        <v>444</v>
      </c>
      <c r="C385" s="4" t="s">
        <v>352</v>
      </c>
      <c r="D385" s="4"/>
      <c r="E385" s="4">
        <v>236668000</v>
      </c>
      <c r="F385" s="4">
        <v>0</v>
      </c>
      <c r="G385" s="56" t="s">
        <v>501</v>
      </c>
      <c r="H385" s="50" t="s">
        <v>184</v>
      </c>
    </row>
    <row r="386" spans="1:8" ht="14.5" customHeight="1" x14ac:dyDescent="0.3">
      <c r="A386" s="55"/>
      <c r="B386" s="4" t="s">
        <v>445</v>
      </c>
      <c r="C386" s="4" t="s">
        <v>353</v>
      </c>
      <c r="D386" s="4" t="s">
        <v>354</v>
      </c>
      <c r="E386" s="4">
        <v>244068000</v>
      </c>
      <c r="F386" s="4">
        <v>260468000</v>
      </c>
      <c r="G386" s="52"/>
      <c r="H386" s="54"/>
    </row>
    <row r="387" spans="1:8" ht="14.5" customHeight="1" x14ac:dyDescent="0.3">
      <c r="A387" s="55"/>
      <c r="B387" s="5" t="s">
        <v>446</v>
      </c>
      <c r="C387" s="5"/>
      <c r="D387" s="5" t="s">
        <v>355</v>
      </c>
      <c r="E387" s="5">
        <v>0</v>
      </c>
      <c r="F387" s="5">
        <v>263968000</v>
      </c>
      <c r="G387" s="53"/>
      <c r="H387" s="51"/>
    </row>
    <row r="388" spans="1:8" x14ac:dyDescent="0.3">
      <c r="A388" s="59" t="s">
        <v>96</v>
      </c>
      <c r="B388" s="20" t="s">
        <v>448</v>
      </c>
      <c r="C388" s="20" t="s">
        <v>356</v>
      </c>
      <c r="D388" s="20" t="s">
        <v>360</v>
      </c>
      <c r="E388" s="20">
        <v>309668000</v>
      </c>
      <c r="F388" s="20">
        <v>326968000</v>
      </c>
      <c r="G388" s="56" t="s">
        <v>501</v>
      </c>
      <c r="H388" s="50" t="s">
        <v>184</v>
      </c>
    </row>
    <row r="389" spans="1:8" ht="14.5" customHeight="1" x14ac:dyDescent="0.3">
      <c r="A389" s="55"/>
      <c r="B389" s="4" t="s">
        <v>447</v>
      </c>
      <c r="C389" s="4" t="s">
        <v>357</v>
      </c>
      <c r="D389" s="4" t="s">
        <v>361</v>
      </c>
      <c r="E389" s="4">
        <v>300368000</v>
      </c>
      <c r="F389" s="4">
        <v>317868000</v>
      </c>
      <c r="G389" s="52"/>
      <c r="H389" s="54"/>
    </row>
    <row r="390" spans="1:8" ht="14.5" customHeight="1" x14ac:dyDescent="0.3">
      <c r="A390" s="55"/>
      <c r="B390" s="4" t="s">
        <v>450</v>
      </c>
      <c r="C390" s="4" t="s">
        <v>358</v>
      </c>
      <c r="D390" s="4" t="s">
        <v>362</v>
      </c>
      <c r="E390" s="4">
        <v>312068000</v>
      </c>
      <c r="F390" s="4">
        <v>329568000</v>
      </c>
      <c r="G390" s="52"/>
      <c r="H390" s="54"/>
    </row>
    <row r="391" spans="1:8" ht="14.5" customHeight="1" x14ac:dyDescent="0.3">
      <c r="A391" s="55"/>
      <c r="B391" s="5" t="s">
        <v>449</v>
      </c>
      <c r="C391" s="5" t="s">
        <v>359</v>
      </c>
      <c r="D391" s="5" t="s">
        <v>363</v>
      </c>
      <c r="E391" s="5">
        <v>302868000</v>
      </c>
      <c r="F391" s="5">
        <v>320468000</v>
      </c>
      <c r="G391" s="53"/>
      <c r="H391" s="51"/>
    </row>
    <row r="392" spans="1:8" x14ac:dyDescent="0.3">
      <c r="A392" s="58" t="s">
        <v>97</v>
      </c>
      <c r="B392" s="20" t="s">
        <v>451</v>
      </c>
      <c r="C392" s="20" t="s">
        <v>366</v>
      </c>
      <c r="D392" s="20"/>
      <c r="E392" s="20">
        <v>239535000</v>
      </c>
      <c r="F392" s="20">
        <v>0</v>
      </c>
      <c r="G392" s="56" t="s">
        <v>502</v>
      </c>
      <c r="H392" s="50" t="s">
        <v>184</v>
      </c>
    </row>
    <row r="393" spans="1:8" ht="14.5" customHeight="1" x14ac:dyDescent="0.3">
      <c r="A393" s="58"/>
      <c r="B393" s="4" t="s">
        <v>444</v>
      </c>
      <c r="C393" s="4" t="s">
        <v>367</v>
      </c>
      <c r="D393" s="4"/>
      <c r="E393" s="4">
        <v>243035000</v>
      </c>
      <c r="F393" s="4">
        <v>0</v>
      </c>
      <c r="G393" s="52"/>
      <c r="H393" s="54"/>
    </row>
    <row r="394" spans="1:8" ht="14.5" customHeight="1" x14ac:dyDescent="0.3">
      <c r="A394" s="58"/>
      <c r="B394" s="4" t="s">
        <v>445</v>
      </c>
      <c r="C394" s="4" t="s">
        <v>368</v>
      </c>
      <c r="D394" s="4" t="s">
        <v>369</v>
      </c>
      <c r="E394" s="4">
        <v>248935000</v>
      </c>
      <c r="F394" s="4">
        <v>262835000</v>
      </c>
      <c r="G394" s="52"/>
      <c r="H394" s="54"/>
    </row>
    <row r="395" spans="1:8" x14ac:dyDescent="0.3">
      <c r="A395" s="58"/>
      <c r="B395" s="4" t="s">
        <v>476</v>
      </c>
      <c r="C395" s="4" t="s">
        <v>415</v>
      </c>
      <c r="D395" s="4"/>
      <c r="E395" s="4">
        <v>239535000</v>
      </c>
      <c r="F395" s="4">
        <v>0</v>
      </c>
      <c r="G395" s="52"/>
      <c r="H395" s="54"/>
    </row>
    <row r="396" spans="1:8" ht="14.5" customHeight="1" x14ac:dyDescent="0.3">
      <c r="A396" s="58"/>
      <c r="B396" s="4" t="s">
        <v>477</v>
      </c>
      <c r="C396" s="4" t="s">
        <v>416</v>
      </c>
      <c r="D396" s="4"/>
      <c r="E396" s="4">
        <v>243035000</v>
      </c>
      <c r="F396" s="4">
        <v>0</v>
      </c>
      <c r="G396" s="52"/>
      <c r="H396" s="54"/>
    </row>
    <row r="397" spans="1:8" ht="14.5" customHeight="1" x14ac:dyDescent="0.3">
      <c r="A397" s="58"/>
      <c r="B397" s="4" t="s">
        <v>478</v>
      </c>
      <c r="C397" s="4" t="s">
        <v>417</v>
      </c>
      <c r="D397" s="4" t="s">
        <v>418</v>
      </c>
      <c r="E397" s="4">
        <v>248935000</v>
      </c>
      <c r="F397" s="4">
        <v>262835000</v>
      </c>
      <c r="G397" s="52"/>
      <c r="H397" s="54"/>
    </row>
    <row r="398" spans="1:8" ht="14.5" customHeight="1" x14ac:dyDescent="0.3">
      <c r="A398" s="59"/>
      <c r="B398" s="5" t="s">
        <v>478</v>
      </c>
      <c r="C398" s="5" t="s">
        <v>419</v>
      </c>
      <c r="D398" s="5"/>
      <c r="E398" s="5">
        <v>248935000</v>
      </c>
      <c r="F398" s="5">
        <v>0</v>
      </c>
      <c r="G398" s="53"/>
      <c r="H398" s="51"/>
    </row>
    <row r="399" spans="1:8" x14ac:dyDescent="0.3">
      <c r="A399" s="57" t="s">
        <v>99</v>
      </c>
      <c r="B399" s="20" t="s">
        <v>452</v>
      </c>
      <c r="C399" s="20" t="s">
        <v>666</v>
      </c>
      <c r="D399" s="20" t="s">
        <v>668</v>
      </c>
      <c r="E399" s="20">
        <v>313320000</v>
      </c>
      <c r="F399" s="20">
        <v>328020000</v>
      </c>
      <c r="G399" s="56" t="s">
        <v>503</v>
      </c>
      <c r="H399" s="50" t="s">
        <v>184</v>
      </c>
    </row>
    <row r="400" spans="1:8" ht="14.5" customHeight="1" x14ac:dyDescent="0.3">
      <c r="A400" s="58"/>
      <c r="B400" s="4" t="s">
        <v>453</v>
      </c>
      <c r="C400" s="4" t="s">
        <v>667</v>
      </c>
      <c r="D400" s="4" t="s">
        <v>669</v>
      </c>
      <c r="E400" s="4">
        <v>335820000</v>
      </c>
      <c r="F400" s="4">
        <v>350420000</v>
      </c>
      <c r="G400" s="52"/>
      <c r="H400" s="54"/>
    </row>
    <row r="401" spans="1:8" x14ac:dyDescent="0.3">
      <c r="A401" s="58"/>
      <c r="B401" s="4" t="s">
        <v>479</v>
      </c>
      <c r="C401" s="4" t="s">
        <v>670</v>
      </c>
      <c r="D401" s="4" t="s">
        <v>672</v>
      </c>
      <c r="E401" s="4">
        <v>313320000</v>
      </c>
      <c r="F401" s="4">
        <v>328020000</v>
      </c>
      <c r="G401" s="52"/>
      <c r="H401" s="54"/>
    </row>
    <row r="402" spans="1:8" ht="14.5" customHeight="1" x14ac:dyDescent="0.3">
      <c r="A402" s="58"/>
      <c r="B402" s="4" t="s">
        <v>480</v>
      </c>
      <c r="C402" s="4" t="s">
        <v>671</v>
      </c>
      <c r="D402" s="4" t="s">
        <v>673</v>
      </c>
      <c r="E402" s="4">
        <v>335820000</v>
      </c>
      <c r="F402" s="4">
        <v>350420000</v>
      </c>
      <c r="G402" s="52"/>
      <c r="H402" s="54"/>
    </row>
    <row r="403" spans="1:8" x14ac:dyDescent="0.3">
      <c r="A403" s="58"/>
      <c r="B403" s="4" t="s">
        <v>452</v>
      </c>
      <c r="C403" s="4" t="s">
        <v>364</v>
      </c>
      <c r="D403" s="4" t="s">
        <v>370</v>
      </c>
      <c r="E403" s="4">
        <v>313320000</v>
      </c>
      <c r="F403" s="4">
        <v>328020000</v>
      </c>
      <c r="G403" s="52"/>
      <c r="H403" s="54"/>
    </row>
    <row r="404" spans="1:8" ht="14.5" customHeight="1" x14ac:dyDescent="0.3">
      <c r="A404" s="58"/>
      <c r="B404" s="4" t="s">
        <v>453</v>
      </c>
      <c r="C404" s="4" t="s">
        <v>365</v>
      </c>
      <c r="D404" s="4" t="s">
        <v>371</v>
      </c>
      <c r="E404" s="4">
        <v>335820000</v>
      </c>
      <c r="F404" s="4">
        <v>350420000</v>
      </c>
      <c r="G404" s="52"/>
      <c r="H404" s="54"/>
    </row>
    <row r="405" spans="1:8" x14ac:dyDescent="0.3">
      <c r="A405" s="58"/>
      <c r="B405" s="4" t="s">
        <v>479</v>
      </c>
      <c r="C405" s="4" t="s">
        <v>420</v>
      </c>
      <c r="D405" s="4" t="s">
        <v>421</v>
      </c>
      <c r="E405" s="4">
        <v>313320000</v>
      </c>
      <c r="F405" s="4">
        <v>328020000</v>
      </c>
      <c r="G405" s="52"/>
      <c r="H405" s="54"/>
    </row>
    <row r="406" spans="1:8" ht="14.5" customHeight="1" x14ac:dyDescent="0.3">
      <c r="A406" s="59"/>
      <c r="B406" s="5" t="s">
        <v>480</v>
      </c>
      <c r="C406" s="5" t="s">
        <v>422</v>
      </c>
      <c r="D406" s="5" t="s">
        <v>423</v>
      </c>
      <c r="E406" s="5">
        <v>335820000</v>
      </c>
      <c r="F406" s="5">
        <v>350420000</v>
      </c>
      <c r="G406" s="53"/>
      <c r="H406" s="51"/>
    </row>
    <row r="407" spans="1:8" ht="14.5" customHeight="1" x14ac:dyDescent="0.3">
      <c r="A407" s="57" t="s">
        <v>102</v>
      </c>
      <c r="B407" s="10" t="s">
        <v>454</v>
      </c>
      <c r="C407" s="10" t="s">
        <v>372</v>
      </c>
      <c r="D407" s="10" t="s">
        <v>373</v>
      </c>
      <c r="E407" s="10">
        <v>349659000</v>
      </c>
      <c r="F407" s="10">
        <v>365059000</v>
      </c>
      <c r="G407" s="56" t="s">
        <v>504</v>
      </c>
      <c r="H407" s="54" t="s">
        <v>184</v>
      </c>
    </row>
    <row r="408" spans="1:8" ht="14.5" customHeight="1" x14ac:dyDescent="0.3">
      <c r="A408" s="58"/>
      <c r="B408" s="4" t="s">
        <v>455</v>
      </c>
      <c r="C408" s="4"/>
      <c r="D408" s="4" t="s">
        <v>374</v>
      </c>
      <c r="E408" s="4">
        <v>0</v>
      </c>
      <c r="F408" s="4">
        <v>373959000</v>
      </c>
      <c r="G408" s="52"/>
      <c r="H408" s="54"/>
    </row>
    <row r="409" spans="1:8" ht="14.5" customHeight="1" x14ac:dyDescent="0.3">
      <c r="A409" s="58"/>
      <c r="B409" s="4" t="s">
        <v>481</v>
      </c>
      <c r="C409" s="4" t="s">
        <v>424</v>
      </c>
      <c r="D409" s="4" t="s">
        <v>425</v>
      </c>
      <c r="E409" s="4">
        <v>349659000</v>
      </c>
      <c r="F409" s="4">
        <v>365059000</v>
      </c>
      <c r="G409" s="52"/>
      <c r="H409" s="54"/>
    </row>
    <row r="410" spans="1:8" ht="14.5" customHeight="1" x14ac:dyDescent="0.3">
      <c r="A410" s="59"/>
      <c r="B410" s="5" t="s">
        <v>482</v>
      </c>
      <c r="C410" s="5"/>
      <c r="D410" s="5" t="s">
        <v>426</v>
      </c>
      <c r="E410" s="5">
        <v>0</v>
      </c>
      <c r="F410" s="5">
        <v>373959000</v>
      </c>
      <c r="G410" s="53"/>
      <c r="H410" s="54"/>
    </row>
    <row r="411" spans="1:8" ht="14" customHeight="1" x14ac:dyDescent="0.3">
      <c r="A411" s="58" t="s">
        <v>105</v>
      </c>
      <c r="B411" s="20" t="s">
        <v>453</v>
      </c>
      <c r="C411" s="20" t="s">
        <v>375</v>
      </c>
      <c r="D411" s="20" t="s">
        <v>377</v>
      </c>
      <c r="E411" s="20">
        <v>351094000</v>
      </c>
      <c r="F411" s="20">
        <v>362394000</v>
      </c>
      <c r="G411" s="52" t="s">
        <v>505</v>
      </c>
      <c r="H411" s="50" t="s">
        <v>184</v>
      </c>
    </row>
    <row r="412" spans="1:8" ht="14.5" customHeight="1" x14ac:dyDescent="0.3">
      <c r="A412" s="58"/>
      <c r="B412" s="4" t="s">
        <v>456</v>
      </c>
      <c r="C412" s="4" t="s">
        <v>376</v>
      </c>
      <c r="D412" s="4" t="s">
        <v>378</v>
      </c>
      <c r="E412" s="4">
        <v>366494000</v>
      </c>
      <c r="F412" s="4">
        <v>376894000</v>
      </c>
      <c r="G412" s="52"/>
      <c r="H412" s="54"/>
    </row>
    <row r="413" spans="1:8" ht="14" customHeight="1" x14ac:dyDescent="0.3">
      <c r="A413" s="58"/>
      <c r="B413" s="4" t="s">
        <v>480</v>
      </c>
      <c r="C413" s="4" t="s">
        <v>427</v>
      </c>
      <c r="D413" s="4" t="s">
        <v>428</v>
      </c>
      <c r="E413" s="4">
        <v>351094000</v>
      </c>
      <c r="F413" s="4">
        <v>362394000</v>
      </c>
      <c r="G413" s="52"/>
      <c r="H413" s="54"/>
    </row>
    <row r="414" spans="1:8" ht="14.5" customHeight="1" x14ac:dyDescent="0.3">
      <c r="A414" s="59"/>
      <c r="B414" s="5" t="s">
        <v>484</v>
      </c>
      <c r="C414" s="5" t="s">
        <v>429</v>
      </c>
      <c r="D414" s="5" t="s">
        <v>430</v>
      </c>
      <c r="E414" s="5">
        <v>366494000</v>
      </c>
      <c r="F414" s="5">
        <v>376894000</v>
      </c>
      <c r="G414" s="53"/>
      <c r="H414" s="51"/>
    </row>
    <row r="415" spans="1:8" ht="14.5" customHeight="1" x14ac:dyDescent="0.3">
      <c r="A415" s="58" t="s">
        <v>332</v>
      </c>
      <c r="B415" s="4" t="s">
        <v>457</v>
      </c>
      <c r="C415" s="4" t="s">
        <v>379</v>
      </c>
      <c r="D415" s="4" t="s">
        <v>380</v>
      </c>
      <c r="E415" s="4">
        <v>456600000</v>
      </c>
      <c r="F415" s="4">
        <v>478200000</v>
      </c>
      <c r="G415" s="56" t="s">
        <v>506</v>
      </c>
      <c r="H415" s="50" t="s">
        <v>185</v>
      </c>
    </row>
    <row r="416" spans="1:8" ht="14.5" customHeight="1" x14ac:dyDescent="0.3">
      <c r="A416" s="58"/>
      <c r="B416" s="4" t="s">
        <v>483</v>
      </c>
      <c r="C416" s="4" t="s">
        <v>675</v>
      </c>
      <c r="D416" s="4" t="s">
        <v>674</v>
      </c>
      <c r="E416" s="4">
        <v>456600000</v>
      </c>
      <c r="F416" s="4">
        <v>478200000</v>
      </c>
      <c r="G416" s="52"/>
      <c r="H416" s="54"/>
    </row>
    <row r="417" spans="1:8" ht="14.5" customHeight="1" x14ac:dyDescent="0.3">
      <c r="A417" s="59"/>
      <c r="B417" s="5" t="s">
        <v>483</v>
      </c>
      <c r="C417" s="5" t="s">
        <v>432</v>
      </c>
      <c r="D417" s="5" t="s">
        <v>431</v>
      </c>
      <c r="E417" s="5">
        <v>456600000</v>
      </c>
      <c r="F417" s="5">
        <v>478200000</v>
      </c>
      <c r="G417" s="53"/>
      <c r="H417" s="51"/>
    </row>
    <row r="418" spans="1:8" x14ac:dyDescent="0.3">
      <c r="A418" s="57" t="s">
        <v>114</v>
      </c>
      <c r="B418" s="20" t="s">
        <v>458</v>
      </c>
      <c r="C418" s="20" t="s">
        <v>381</v>
      </c>
      <c r="D418" s="20" t="s">
        <v>387</v>
      </c>
      <c r="E418" s="20">
        <v>329759000</v>
      </c>
      <c r="F418" s="20">
        <v>344759000</v>
      </c>
      <c r="G418" s="56" t="s">
        <v>507</v>
      </c>
      <c r="H418" s="50" t="s">
        <v>184</v>
      </c>
    </row>
    <row r="419" spans="1:8" ht="14.5" customHeight="1" x14ac:dyDescent="0.3">
      <c r="A419" s="58"/>
      <c r="B419" s="4" t="s">
        <v>459</v>
      </c>
      <c r="C419" s="4"/>
      <c r="D419" s="4" t="s">
        <v>645</v>
      </c>
      <c r="E419" s="4">
        <v>0</v>
      </c>
      <c r="F419" s="4">
        <v>359059000</v>
      </c>
      <c r="G419" s="52"/>
      <c r="H419" s="54"/>
    </row>
    <row r="420" spans="1:8" ht="14.5" customHeight="1" x14ac:dyDescent="0.3">
      <c r="A420" s="58"/>
      <c r="B420" s="4" t="s">
        <v>460</v>
      </c>
      <c r="C420" s="4"/>
      <c r="D420" s="4" t="s">
        <v>388</v>
      </c>
      <c r="E420" s="4">
        <v>0</v>
      </c>
      <c r="F420" s="4">
        <v>361559000</v>
      </c>
      <c r="G420" s="52"/>
      <c r="H420" s="54"/>
    </row>
    <row r="421" spans="1:8" ht="14.5" customHeight="1" x14ac:dyDescent="0.3">
      <c r="A421" s="58"/>
      <c r="B421" s="4" t="s">
        <v>461</v>
      </c>
      <c r="C421" s="4"/>
      <c r="D421" s="4" t="s">
        <v>389</v>
      </c>
      <c r="E421" s="4">
        <v>0</v>
      </c>
      <c r="F421" s="4">
        <v>383859000</v>
      </c>
      <c r="G421" s="52"/>
      <c r="H421" s="54"/>
    </row>
    <row r="422" spans="1:8" ht="14.5" customHeight="1" x14ac:dyDescent="0.3">
      <c r="A422" s="58"/>
      <c r="B422" s="4" t="s">
        <v>445</v>
      </c>
      <c r="C422" s="4" t="s">
        <v>382</v>
      </c>
      <c r="D422" s="4" t="s">
        <v>390</v>
      </c>
      <c r="E422" s="4">
        <v>310659000</v>
      </c>
      <c r="F422" s="4">
        <v>326059000</v>
      </c>
      <c r="G422" s="52"/>
      <c r="H422" s="54"/>
    </row>
    <row r="423" spans="1:8" x14ac:dyDescent="0.3">
      <c r="A423" s="58"/>
      <c r="B423" s="4" t="s">
        <v>458</v>
      </c>
      <c r="C423" s="4" t="s">
        <v>678</v>
      </c>
      <c r="D423" s="4"/>
      <c r="E423" s="4">
        <v>329759000</v>
      </c>
      <c r="F423" s="4">
        <v>0</v>
      </c>
      <c r="G423" s="52"/>
      <c r="H423" s="54"/>
    </row>
    <row r="424" spans="1:8" ht="14.5" customHeight="1" x14ac:dyDescent="0.3">
      <c r="A424" s="58"/>
      <c r="B424" s="4" t="s">
        <v>459</v>
      </c>
      <c r="C424" s="4"/>
      <c r="D424" s="4" t="s">
        <v>679</v>
      </c>
      <c r="E424" s="4">
        <v>0</v>
      </c>
      <c r="F424" s="4">
        <v>359059000</v>
      </c>
      <c r="G424" s="52"/>
      <c r="H424" s="54"/>
    </row>
    <row r="425" spans="1:8" ht="14.5" customHeight="1" x14ac:dyDescent="0.3">
      <c r="A425" s="58"/>
      <c r="B425" s="4" t="s">
        <v>460</v>
      </c>
      <c r="C425" s="4"/>
      <c r="D425" s="4" t="s">
        <v>680</v>
      </c>
      <c r="E425" s="4">
        <v>0</v>
      </c>
      <c r="F425" s="4">
        <v>361559000</v>
      </c>
      <c r="G425" s="52"/>
      <c r="H425" s="54"/>
    </row>
    <row r="426" spans="1:8" ht="14.5" customHeight="1" x14ac:dyDescent="0.3">
      <c r="A426" s="58"/>
      <c r="B426" s="4" t="s">
        <v>461</v>
      </c>
      <c r="C426" s="4"/>
      <c r="D426" s="4" t="s">
        <v>681</v>
      </c>
      <c r="E426" s="4">
        <v>0</v>
      </c>
      <c r="F426" s="4">
        <v>383859000</v>
      </c>
      <c r="G426" s="52"/>
      <c r="H426" s="54"/>
    </row>
    <row r="427" spans="1:8" ht="14.5" customHeight="1" x14ac:dyDescent="0.3">
      <c r="A427" s="59"/>
      <c r="B427" s="5" t="s">
        <v>445</v>
      </c>
      <c r="C427" s="5"/>
      <c r="D427" s="5" t="s">
        <v>682</v>
      </c>
      <c r="E427" s="5">
        <v>0</v>
      </c>
      <c r="F427" s="5">
        <v>326059000</v>
      </c>
      <c r="G427" s="53"/>
      <c r="H427" s="51"/>
    </row>
    <row r="428" spans="1:8" ht="14.5" customHeight="1" x14ac:dyDescent="0.3">
      <c r="A428" s="21" t="s">
        <v>124</v>
      </c>
      <c r="B428" s="11" t="s">
        <v>462</v>
      </c>
      <c r="C428" s="11" t="s">
        <v>383</v>
      </c>
      <c r="D428" s="11"/>
      <c r="E428" s="11">
        <v>515500000</v>
      </c>
      <c r="F428" s="11">
        <v>0</v>
      </c>
      <c r="G428" s="25" t="s">
        <v>743</v>
      </c>
      <c r="H428" s="27" t="s">
        <v>184</v>
      </c>
    </row>
    <row r="429" spans="1:8" ht="14.5" customHeight="1" x14ac:dyDescent="0.3">
      <c r="A429" s="58" t="s">
        <v>124</v>
      </c>
      <c r="B429" s="20" t="s">
        <v>463</v>
      </c>
      <c r="C429" s="20" t="s">
        <v>384</v>
      </c>
      <c r="D429" s="20"/>
      <c r="E429" s="20">
        <v>524600000</v>
      </c>
      <c r="F429" s="20">
        <v>0</v>
      </c>
      <c r="G429" s="52" t="s">
        <v>743</v>
      </c>
      <c r="H429" s="54" t="s">
        <v>184</v>
      </c>
    </row>
    <row r="430" spans="1:8" ht="14.5" customHeight="1" x14ac:dyDescent="0.3">
      <c r="A430" s="58"/>
      <c r="B430" s="4" t="s">
        <v>457</v>
      </c>
      <c r="C430" s="4" t="s">
        <v>385</v>
      </c>
      <c r="D430" s="4"/>
      <c r="E430" s="4">
        <v>549300000</v>
      </c>
      <c r="F430" s="4">
        <v>0</v>
      </c>
      <c r="G430" s="52"/>
      <c r="H430" s="54"/>
    </row>
    <row r="431" spans="1:8" ht="14.5" customHeight="1" x14ac:dyDescent="0.3">
      <c r="A431" s="59"/>
      <c r="B431" s="5" t="s">
        <v>464</v>
      </c>
      <c r="C431" s="5"/>
      <c r="D431" s="5" t="s">
        <v>386</v>
      </c>
      <c r="E431" s="5">
        <v>0</v>
      </c>
      <c r="F431" s="5">
        <v>605100000</v>
      </c>
      <c r="G431" s="53"/>
      <c r="H431" s="51"/>
    </row>
    <row r="432" spans="1:8" x14ac:dyDescent="0.3">
      <c r="A432" s="59" t="s">
        <v>152</v>
      </c>
      <c r="B432" s="45" t="s">
        <v>146</v>
      </c>
      <c r="C432" s="45"/>
      <c r="D432" s="45"/>
      <c r="E432" s="45"/>
      <c r="F432" s="45"/>
      <c r="G432" s="56" t="s">
        <v>508</v>
      </c>
      <c r="H432" s="50" t="s">
        <v>185</v>
      </c>
    </row>
    <row r="433" spans="1:8" ht="14.5" customHeight="1" x14ac:dyDescent="0.3">
      <c r="A433" s="55"/>
      <c r="B433" s="4" t="s">
        <v>465</v>
      </c>
      <c r="C433" s="4"/>
      <c r="D433" s="4" t="s">
        <v>393</v>
      </c>
      <c r="E433" s="4">
        <v>0</v>
      </c>
      <c r="F433" s="4">
        <v>466558000</v>
      </c>
      <c r="G433" s="52"/>
      <c r="H433" s="54"/>
    </row>
    <row r="434" spans="1:8" ht="14.5" customHeight="1" x14ac:dyDescent="0.3">
      <c r="A434" s="55"/>
      <c r="B434" s="4" t="s">
        <v>466</v>
      </c>
      <c r="C434" s="4"/>
      <c r="D434" s="4" t="s">
        <v>394</v>
      </c>
      <c r="E434" s="4">
        <v>0</v>
      </c>
      <c r="F434" s="4">
        <v>512758000</v>
      </c>
      <c r="G434" s="52"/>
      <c r="H434" s="54"/>
    </row>
    <row r="435" spans="1:8" ht="14.5" customHeight="1" x14ac:dyDescent="0.3">
      <c r="A435" s="55"/>
      <c r="B435" s="4" t="s">
        <v>467</v>
      </c>
      <c r="C435" s="4"/>
      <c r="D435" s="4" t="s">
        <v>395</v>
      </c>
      <c r="E435" s="4">
        <v>0</v>
      </c>
      <c r="F435" s="4">
        <v>504458000</v>
      </c>
      <c r="G435" s="52"/>
      <c r="H435" s="54"/>
    </row>
    <row r="436" spans="1:8" ht="14.5" customHeight="1" x14ac:dyDescent="0.3">
      <c r="A436" s="55"/>
      <c r="B436" s="4" t="s">
        <v>612</v>
      </c>
      <c r="C436" s="4"/>
      <c r="D436" s="4" t="s">
        <v>396</v>
      </c>
      <c r="E436" s="4">
        <v>0</v>
      </c>
      <c r="F436" s="4">
        <v>469358000</v>
      </c>
      <c r="G436" s="52"/>
      <c r="H436" s="54"/>
    </row>
    <row r="437" spans="1:8" ht="14.5" customHeight="1" x14ac:dyDescent="0.3">
      <c r="A437" s="55"/>
      <c r="B437" s="4" t="s">
        <v>613</v>
      </c>
      <c r="C437" s="4"/>
      <c r="D437" s="4" t="s">
        <v>397</v>
      </c>
      <c r="E437" s="4">
        <v>0</v>
      </c>
      <c r="F437" s="4">
        <v>515658000</v>
      </c>
      <c r="G437" s="52"/>
      <c r="H437" s="54"/>
    </row>
    <row r="438" spans="1:8" ht="14.5" customHeight="1" x14ac:dyDescent="0.3">
      <c r="A438" s="55"/>
      <c r="B438" s="4" t="s">
        <v>614</v>
      </c>
      <c r="C438" s="4"/>
      <c r="D438" s="4" t="s">
        <v>398</v>
      </c>
      <c r="E438" s="4">
        <v>0</v>
      </c>
      <c r="F438" s="4">
        <v>507458000</v>
      </c>
      <c r="G438" s="53"/>
      <c r="H438" s="54"/>
    </row>
    <row r="439" spans="1:8" ht="14.5" customHeight="1" x14ac:dyDescent="0.3">
      <c r="A439" s="55"/>
      <c r="B439" s="26" t="s">
        <v>153</v>
      </c>
      <c r="C439" s="26"/>
      <c r="D439" s="26"/>
      <c r="E439" s="26"/>
      <c r="F439" s="26"/>
      <c r="G439" s="56" t="s">
        <v>509</v>
      </c>
      <c r="H439" s="54"/>
    </row>
    <row r="440" spans="1:8" ht="14.5" customHeight="1" x14ac:dyDescent="0.3">
      <c r="A440" s="55"/>
      <c r="B440" s="4" t="s">
        <v>468</v>
      </c>
      <c r="C440" s="4"/>
      <c r="D440" s="4" t="s">
        <v>399</v>
      </c>
      <c r="E440" s="4">
        <v>0</v>
      </c>
      <c r="F440" s="4">
        <v>504058000</v>
      </c>
      <c r="G440" s="52"/>
      <c r="H440" s="54"/>
    </row>
    <row r="441" spans="1:8" ht="14.5" customHeight="1" x14ac:dyDescent="0.3">
      <c r="A441" s="55"/>
      <c r="B441" s="4" t="s">
        <v>469</v>
      </c>
      <c r="C441" s="4"/>
      <c r="D441" s="4" t="s">
        <v>400</v>
      </c>
      <c r="E441" s="4">
        <v>0</v>
      </c>
      <c r="F441" s="4">
        <v>577258000</v>
      </c>
      <c r="G441" s="52"/>
      <c r="H441" s="54"/>
    </row>
    <row r="442" spans="1:8" ht="14.5" customHeight="1" x14ac:dyDescent="0.3">
      <c r="A442" s="55"/>
      <c r="B442" s="4" t="s">
        <v>470</v>
      </c>
      <c r="C442" s="4"/>
      <c r="D442" s="4" t="s">
        <v>401</v>
      </c>
      <c r="E442" s="4">
        <v>0</v>
      </c>
      <c r="F442" s="4">
        <v>567258000</v>
      </c>
      <c r="G442" s="52"/>
      <c r="H442" s="54"/>
    </row>
    <row r="443" spans="1:8" ht="14.5" customHeight="1" x14ac:dyDescent="0.3">
      <c r="A443" s="55"/>
      <c r="B443" s="4" t="s">
        <v>471</v>
      </c>
      <c r="C443" s="4"/>
      <c r="D443" s="4" t="s">
        <v>402</v>
      </c>
      <c r="E443" s="4">
        <v>0</v>
      </c>
      <c r="F443" s="4">
        <v>568958000</v>
      </c>
      <c r="G443" s="52"/>
      <c r="H443" s="54"/>
    </row>
    <row r="444" spans="1:8" ht="14.5" customHeight="1" x14ac:dyDescent="0.3">
      <c r="A444" s="55"/>
      <c r="B444" s="4" t="s">
        <v>615</v>
      </c>
      <c r="C444" s="4"/>
      <c r="D444" s="4" t="s">
        <v>403</v>
      </c>
      <c r="E444" s="4">
        <v>0</v>
      </c>
      <c r="F444" s="4">
        <v>506858000</v>
      </c>
      <c r="G444" s="52"/>
      <c r="H444" s="54"/>
    </row>
    <row r="445" spans="1:8" ht="14.5" customHeight="1" x14ac:dyDescent="0.3">
      <c r="A445" s="55"/>
      <c r="B445" s="4" t="s">
        <v>616</v>
      </c>
      <c r="C445" s="4"/>
      <c r="D445" s="4" t="s">
        <v>404</v>
      </c>
      <c r="E445" s="4">
        <v>0</v>
      </c>
      <c r="F445" s="4">
        <v>580158000</v>
      </c>
      <c r="G445" s="52"/>
      <c r="H445" s="54"/>
    </row>
    <row r="446" spans="1:8" ht="14.5" customHeight="1" x14ac:dyDescent="0.3">
      <c r="A446" s="55"/>
      <c r="B446" s="4" t="s">
        <v>617</v>
      </c>
      <c r="C446" s="4"/>
      <c r="D446" s="4" t="s">
        <v>405</v>
      </c>
      <c r="E446" s="4">
        <v>0</v>
      </c>
      <c r="F446" s="4">
        <v>570058000</v>
      </c>
      <c r="G446" s="52"/>
      <c r="H446" s="54"/>
    </row>
    <row r="447" spans="1:8" ht="14.5" customHeight="1" x14ac:dyDescent="0.3">
      <c r="A447" s="55"/>
      <c r="B447" s="4" t="s">
        <v>618</v>
      </c>
      <c r="C447" s="4"/>
      <c r="D447" s="4" t="s">
        <v>406</v>
      </c>
      <c r="E447" s="4">
        <v>0</v>
      </c>
      <c r="F447" s="4">
        <v>571858000</v>
      </c>
      <c r="G447" s="52"/>
      <c r="H447" s="54"/>
    </row>
    <row r="448" spans="1:8" ht="14.5" customHeight="1" x14ac:dyDescent="0.3">
      <c r="A448" s="55"/>
      <c r="B448" s="4" t="s">
        <v>472</v>
      </c>
      <c r="C448" s="4"/>
      <c r="D448" s="4" t="s">
        <v>407</v>
      </c>
      <c r="E448" s="4">
        <v>0</v>
      </c>
      <c r="F448" s="4">
        <v>559058000</v>
      </c>
      <c r="G448" s="52"/>
      <c r="H448" s="54"/>
    </row>
    <row r="449" spans="1:8" ht="14.5" customHeight="1" x14ac:dyDescent="0.3">
      <c r="A449" s="55"/>
      <c r="B449" s="4" t="s">
        <v>473</v>
      </c>
      <c r="C449" s="4"/>
      <c r="D449" s="4" t="s">
        <v>408</v>
      </c>
      <c r="E449" s="4">
        <v>0</v>
      </c>
      <c r="F449" s="4">
        <v>654058000</v>
      </c>
      <c r="G449" s="52"/>
      <c r="H449" s="54"/>
    </row>
    <row r="450" spans="1:8" ht="12" customHeight="1" x14ac:dyDescent="0.3">
      <c r="A450" s="55"/>
      <c r="B450" s="4" t="s">
        <v>474</v>
      </c>
      <c r="C450" s="4"/>
      <c r="D450" s="4" t="s">
        <v>409</v>
      </c>
      <c r="E450" s="4">
        <v>0</v>
      </c>
      <c r="F450" s="4">
        <v>644058000</v>
      </c>
      <c r="G450" s="52"/>
      <c r="H450" s="54"/>
    </row>
    <row r="451" spans="1:8" ht="14.5" customHeight="1" x14ac:dyDescent="0.3">
      <c r="A451" s="55"/>
      <c r="B451" s="4" t="s">
        <v>475</v>
      </c>
      <c r="C451" s="4"/>
      <c r="D451" s="4" t="s">
        <v>410</v>
      </c>
      <c r="E451" s="4">
        <v>0</v>
      </c>
      <c r="F451" s="4">
        <v>645758000</v>
      </c>
      <c r="G451" s="52"/>
      <c r="H451" s="54"/>
    </row>
    <row r="452" spans="1:8" ht="14.5" customHeight="1" x14ac:dyDescent="0.3">
      <c r="A452" s="55"/>
      <c r="B452" s="4" t="s">
        <v>619</v>
      </c>
      <c r="C452" s="4"/>
      <c r="D452" s="4" t="s">
        <v>411</v>
      </c>
      <c r="E452" s="4">
        <v>0</v>
      </c>
      <c r="F452" s="4">
        <v>561858000</v>
      </c>
      <c r="G452" s="52"/>
      <c r="H452" s="54"/>
    </row>
    <row r="453" spans="1:8" ht="14.5" customHeight="1" x14ac:dyDescent="0.3">
      <c r="A453" s="55"/>
      <c r="B453" s="4" t="s">
        <v>620</v>
      </c>
      <c r="C453" s="4"/>
      <c r="D453" s="4" t="s">
        <v>412</v>
      </c>
      <c r="E453" s="4">
        <v>0</v>
      </c>
      <c r="F453" s="4">
        <v>657358000</v>
      </c>
      <c r="G453" s="52"/>
      <c r="H453" s="54"/>
    </row>
    <row r="454" spans="1:8" ht="14.5" customHeight="1" x14ac:dyDescent="0.3">
      <c r="A454" s="55"/>
      <c r="B454" s="4" t="s">
        <v>621</v>
      </c>
      <c r="C454" s="4"/>
      <c r="D454" s="4" t="s">
        <v>413</v>
      </c>
      <c r="E454" s="4">
        <v>0</v>
      </c>
      <c r="F454" s="4">
        <v>647258000</v>
      </c>
      <c r="G454" s="52"/>
      <c r="H454" s="54"/>
    </row>
    <row r="455" spans="1:8" ht="14.5" customHeight="1" x14ac:dyDescent="0.3">
      <c r="A455" s="55"/>
      <c r="B455" s="5" t="s">
        <v>622</v>
      </c>
      <c r="C455" s="5"/>
      <c r="D455" s="5" t="s">
        <v>414</v>
      </c>
      <c r="E455" s="5">
        <v>0</v>
      </c>
      <c r="F455" s="5">
        <v>648958000</v>
      </c>
      <c r="G455" s="53"/>
      <c r="H455" s="51"/>
    </row>
    <row r="456" spans="1:8" ht="15" x14ac:dyDescent="0.35">
      <c r="A456" s="1" t="s">
        <v>843</v>
      </c>
      <c r="B456" s="2"/>
      <c r="C456" s="2"/>
      <c r="D456" s="2"/>
      <c r="E456" s="2"/>
      <c r="F456" s="2"/>
      <c r="G456" s="2"/>
      <c r="H456" s="15"/>
    </row>
    <row r="457" spans="1:8" ht="15" x14ac:dyDescent="0.35">
      <c r="A457" s="1" t="s">
        <v>84</v>
      </c>
      <c r="B457" s="2"/>
      <c r="C457" s="2"/>
      <c r="D457" s="2"/>
      <c r="E457" s="2"/>
      <c r="F457" s="2"/>
      <c r="G457" s="2"/>
      <c r="H457" s="15"/>
    </row>
    <row r="458" spans="1:8" x14ac:dyDescent="0.3">
      <c r="A458" s="2" t="s">
        <v>85</v>
      </c>
      <c r="B458" s="2"/>
      <c r="C458" s="2"/>
      <c r="D458" s="2"/>
      <c r="E458" s="2"/>
      <c r="F458" s="2"/>
      <c r="G458" s="2"/>
      <c r="H458" s="15"/>
    </row>
    <row r="459" spans="1:8" x14ac:dyDescent="0.3">
      <c r="A459" s="2" t="s">
        <v>86</v>
      </c>
      <c r="B459" s="2"/>
      <c r="C459" s="2"/>
      <c r="D459" s="2"/>
      <c r="E459" s="2"/>
      <c r="F459" s="2"/>
      <c r="G459" s="2"/>
      <c r="H459" s="15"/>
    </row>
    <row r="460" spans="1:8" x14ac:dyDescent="0.3">
      <c r="A460" s="2"/>
      <c r="B460" s="2"/>
      <c r="C460" s="2"/>
      <c r="D460" s="2"/>
      <c r="E460" s="2"/>
      <c r="F460" s="2"/>
      <c r="G460" s="2"/>
      <c r="H460" s="15"/>
    </row>
    <row r="461" spans="1:8" ht="15" x14ac:dyDescent="0.35">
      <c r="A461" s="1" t="s">
        <v>186</v>
      </c>
      <c r="B461" s="2"/>
      <c r="C461" s="2"/>
      <c r="D461" s="2"/>
      <c r="E461" s="2"/>
      <c r="F461" s="2"/>
      <c r="G461" s="2"/>
      <c r="H461" s="15"/>
    </row>
    <row r="462" spans="1:8" x14ac:dyDescent="0.3">
      <c r="A462" s="2" t="s">
        <v>183</v>
      </c>
      <c r="B462" s="2"/>
      <c r="C462" s="2"/>
      <c r="D462" s="2"/>
      <c r="E462" s="2"/>
      <c r="F462" s="2"/>
      <c r="G462" s="2"/>
      <c r="H462" s="15"/>
    </row>
    <row r="463" spans="1:8" s="12" customFormat="1" x14ac:dyDescent="0.3">
      <c r="H463" s="17"/>
    </row>
    <row r="464" spans="1:8" s="12" customFormat="1" x14ac:dyDescent="0.3">
      <c r="H464" s="17"/>
    </row>
    <row r="465" spans="8:8" s="12" customFormat="1" x14ac:dyDescent="0.3">
      <c r="H465" s="17"/>
    </row>
    <row r="466" spans="8:8" s="12" customFormat="1" x14ac:dyDescent="0.3">
      <c r="H466" s="17"/>
    </row>
    <row r="467" spans="8:8" s="12" customFormat="1" x14ac:dyDescent="0.3">
      <c r="H467" s="17"/>
    </row>
    <row r="468" spans="8:8" s="12" customFormat="1" x14ac:dyDescent="0.3">
      <c r="H468" s="17"/>
    </row>
    <row r="469" spans="8:8" s="12" customFormat="1" x14ac:dyDescent="0.3">
      <c r="H469" s="17"/>
    </row>
    <row r="470" spans="8:8" s="12" customFormat="1" x14ac:dyDescent="0.3">
      <c r="H470" s="17"/>
    </row>
    <row r="471" spans="8:8" s="12" customFormat="1" x14ac:dyDescent="0.3">
      <c r="H471" s="17"/>
    </row>
    <row r="472" spans="8:8" s="12" customFormat="1" x14ac:dyDescent="0.3">
      <c r="H472" s="17"/>
    </row>
    <row r="473" spans="8:8" s="12" customFormat="1" x14ac:dyDescent="0.3">
      <c r="H473" s="17"/>
    </row>
    <row r="474" spans="8:8" s="12" customFormat="1" x14ac:dyDescent="0.3">
      <c r="H474" s="17"/>
    </row>
    <row r="475" spans="8:8" s="12" customFormat="1" x14ac:dyDescent="0.3">
      <c r="H475" s="17"/>
    </row>
    <row r="476" spans="8:8" s="12" customFormat="1" x14ac:dyDescent="0.3">
      <c r="H476" s="17"/>
    </row>
    <row r="477" spans="8:8" s="12" customFormat="1" x14ac:dyDescent="0.3">
      <c r="H477" s="17"/>
    </row>
    <row r="478" spans="8:8" s="12" customFormat="1" x14ac:dyDescent="0.3">
      <c r="H478" s="17"/>
    </row>
    <row r="479" spans="8:8" s="12" customFormat="1" x14ac:dyDescent="0.3">
      <c r="H479" s="17"/>
    </row>
    <row r="480" spans="8:8" s="12" customFormat="1" x14ac:dyDescent="0.3">
      <c r="H480" s="17"/>
    </row>
    <row r="481" spans="8:8" s="12" customFormat="1" x14ac:dyDescent="0.3">
      <c r="H481" s="17"/>
    </row>
    <row r="482" spans="8:8" s="12" customFormat="1" x14ac:dyDescent="0.3">
      <c r="H482" s="17"/>
    </row>
    <row r="483" spans="8:8" s="12" customFormat="1" x14ac:dyDescent="0.3">
      <c r="H483" s="17"/>
    </row>
    <row r="484" spans="8:8" s="12" customFormat="1" x14ac:dyDescent="0.3">
      <c r="H484" s="17"/>
    </row>
    <row r="485" spans="8:8" s="12" customFormat="1" x14ac:dyDescent="0.3">
      <c r="H485" s="17"/>
    </row>
  </sheetData>
  <mergeCells count="203">
    <mergeCell ref="A222:A223"/>
    <mergeCell ref="G222:G223"/>
    <mergeCell ref="H222:H223"/>
    <mergeCell ref="A97:A102"/>
    <mergeCell ref="G97:G102"/>
    <mergeCell ref="H97:H102"/>
    <mergeCell ref="A85:A96"/>
    <mergeCell ref="G85:G96"/>
    <mergeCell ref="H85:H96"/>
    <mergeCell ref="A105:A112"/>
    <mergeCell ref="G105:G112"/>
    <mergeCell ref="H105:H112"/>
    <mergeCell ref="A183:A198"/>
    <mergeCell ref="G183:G187"/>
    <mergeCell ref="H183:H198"/>
    <mergeCell ref="G188:G192"/>
    <mergeCell ref="G193:G198"/>
    <mergeCell ref="A113:A126"/>
    <mergeCell ref="A199:A200"/>
    <mergeCell ref="G199:G200"/>
    <mergeCell ref="H199:H200"/>
    <mergeCell ref="A127:A151"/>
    <mergeCell ref="G127:G151"/>
    <mergeCell ref="H127:H151"/>
    <mergeCell ref="A28:A29"/>
    <mergeCell ref="G28:G29"/>
    <mergeCell ref="H28:H29"/>
    <mergeCell ref="A17:A20"/>
    <mergeCell ref="G17:G20"/>
    <mergeCell ref="H17:H20"/>
    <mergeCell ref="A21:A23"/>
    <mergeCell ref="G21:G23"/>
    <mergeCell ref="H21:H23"/>
    <mergeCell ref="A12:A13"/>
    <mergeCell ref="B12:B13"/>
    <mergeCell ref="G12:G13"/>
    <mergeCell ref="H12:H13"/>
    <mergeCell ref="A14:A16"/>
    <mergeCell ref="G14:G16"/>
    <mergeCell ref="H14:H16"/>
    <mergeCell ref="A24:A27"/>
    <mergeCell ref="H24:H27"/>
    <mergeCell ref="G24:G27"/>
    <mergeCell ref="A42:A44"/>
    <mergeCell ref="G42:G44"/>
    <mergeCell ref="H42:H44"/>
    <mergeCell ref="H30:H41"/>
    <mergeCell ref="G30:G41"/>
    <mergeCell ref="A47:A49"/>
    <mergeCell ref="G47:G49"/>
    <mergeCell ref="H47:H49"/>
    <mergeCell ref="A62:A65"/>
    <mergeCell ref="G62:G65"/>
    <mergeCell ref="H62:H65"/>
    <mergeCell ref="A51:A59"/>
    <mergeCell ref="G51:G59"/>
    <mergeCell ref="H51:H59"/>
    <mergeCell ref="A45:A46"/>
    <mergeCell ref="G45:G46"/>
    <mergeCell ref="H45:H46"/>
    <mergeCell ref="A30:A41"/>
    <mergeCell ref="A67:A69"/>
    <mergeCell ref="G67:G69"/>
    <mergeCell ref="H67:H69"/>
    <mergeCell ref="A78:A80"/>
    <mergeCell ref="G78:G80"/>
    <mergeCell ref="H78:H80"/>
    <mergeCell ref="G103:G104"/>
    <mergeCell ref="H103:H104"/>
    <mergeCell ref="A103:A104"/>
    <mergeCell ref="A81:A83"/>
    <mergeCell ref="G81:G83"/>
    <mergeCell ref="H81:H83"/>
    <mergeCell ref="A70:A71"/>
    <mergeCell ref="A72:A77"/>
    <mergeCell ref="H70:H71"/>
    <mergeCell ref="G70:G71"/>
    <mergeCell ref="H72:H77"/>
    <mergeCell ref="G72:G77"/>
    <mergeCell ref="A214:A217"/>
    <mergeCell ref="G214:G217"/>
    <mergeCell ref="H214:H217"/>
    <mergeCell ref="A218:A221"/>
    <mergeCell ref="G218:G221"/>
    <mergeCell ref="H218:H221"/>
    <mergeCell ref="A201:A209"/>
    <mergeCell ref="G201:G209"/>
    <mergeCell ref="H201:H209"/>
    <mergeCell ref="A210:A213"/>
    <mergeCell ref="G210:G213"/>
    <mergeCell ref="H210:H213"/>
    <mergeCell ref="H152:H153"/>
    <mergeCell ref="G152:G153"/>
    <mergeCell ref="A152:A153"/>
    <mergeCell ref="H154:H182"/>
    <mergeCell ref="G154:G182"/>
    <mergeCell ref="A154:A182"/>
    <mergeCell ref="A230:A231"/>
    <mergeCell ref="G230:G231"/>
    <mergeCell ref="H230:H231"/>
    <mergeCell ref="A248:A249"/>
    <mergeCell ref="B248:B249"/>
    <mergeCell ref="G248:G249"/>
    <mergeCell ref="H248:H249"/>
    <mergeCell ref="A224:A227"/>
    <mergeCell ref="G224:G227"/>
    <mergeCell ref="H224:H227"/>
    <mergeCell ref="A228:A229"/>
    <mergeCell ref="H228:H229"/>
    <mergeCell ref="G228:G229"/>
    <mergeCell ref="A257:A260"/>
    <mergeCell ref="G257:G260"/>
    <mergeCell ref="H257:H260"/>
    <mergeCell ref="A261:A263"/>
    <mergeCell ref="G261:G263"/>
    <mergeCell ref="H261:H263"/>
    <mergeCell ref="A250:A251"/>
    <mergeCell ref="G250:G251"/>
    <mergeCell ref="H250:H251"/>
    <mergeCell ref="A252:A256"/>
    <mergeCell ref="G252:G256"/>
    <mergeCell ref="H252:H256"/>
    <mergeCell ref="A273:A275"/>
    <mergeCell ref="G273:G275"/>
    <mergeCell ref="H273:H275"/>
    <mergeCell ref="A276:A277"/>
    <mergeCell ref="G276:G277"/>
    <mergeCell ref="H276:H277"/>
    <mergeCell ref="A264:A270"/>
    <mergeCell ref="A271:A272"/>
    <mergeCell ref="G271:G272"/>
    <mergeCell ref="H271:H272"/>
    <mergeCell ref="H264:H270"/>
    <mergeCell ref="G264:G270"/>
    <mergeCell ref="G324:G327"/>
    <mergeCell ref="H324:H327"/>
    <mergeCell ref="A328:A329"/>
    <mergeCell ref="G328:G329"/>
    <mergeCell ref="H328:H329"/>
    <mergeCell ref="G279:G287"/>
    <mergeCell ref="H279:H287"/>
    <mergeCell ref="A307:A319"/>
    <mergeCell ref="G320:G323"/>
    <mergeCell ref="H320:H323"/>
    <mergeCell ref="A320:A327"/>
    <mergeCell ref="H288:H293"/>
    <mergeCell ref="G288:G293"/>
    <mergeCell ref="A294:A306"/>
    <mergeCell ref="A279:A293"/>
    <mergeCell ref="G294:G306"/>
    <mergeCell ref="H307:H319"/>
    <mergeCell ref="H294:H306"/>
    <mergeCell ref="A353:A355"/>
    <mergeCell ref="G353:G355"/>
    <mergeCell ref="H353:H355"/>
    <mergeCell ref="A356:A358"/>
    <mergeCell ref="G356:G358"/>
    <mergeCell ref="H356:H358"/>
    <mergeCell ref="A346:A347"/>
    <mergeCell ref="B346:B347"/>
    <mergeCell ref="G346:G347"/>
    <mergeCell ref="H346:H347"/>
    <mergeCell ref="A350:A351"/>
    <mergeCell ref="G350:G351"/>
    <mergeCell ref="H350:H351"/>
    <mergeCell ref="A385:A387"/>
    <mergeCell ref="G385:G387"/>
    <mergeCell ref="H385:H387"/>
    <mergeCell ref="A388:A391"/>
    <mergeCell ref="G388:G391"/>
    <mergeCell ref="H388:H391"/>
    <mergeCell ref="A360:A365"/>
    <mergeCell ref="G360:G365"/>
    <mergeCell ref="H360:H365"/>
    <mergeCell ref="A383:A384"/>
    <mergeCell ref="B383:B384"/>
    <mergeCell ref="G383:G384"/>
    <mergeCell ref="H383:H384"/>
    <mergeCell ref="A407:A410"/>
    <mergeCell ref="G407:G410"/>
    <mergeCell ref="H407:H410"/>
    <mergeCell ref="A411:A414"/>
    <mergeCell ref="G411:G414"/>
    <mergeCell ref="H411:H414"/>
    <mergeCell ref="A392:A398"/>
    <mergeCell ref="G392:G398"/>
    <mergeCell ref="H392:H398"/>
    <mergeCell ref="A399:A406"/>
    <mergeCell ref="G399:G406"/>
    <mergeCell ref="H399:H406"/>
    <mergeCell ref="A432:A455"/>
    <mergeCell ref="G432:G438"/>
    <mergeCell ref="H432:H455"/>
    <mergeCell ref="G439:G455"/>
    <mergeCell ref="A415:A417"/>
    <mergeCell ref="G415:G417"/>
    <mergeCell ref="H415:H417"/>
    <mergeCell ref="A418:A427"/>
    <mergeCell ref="G418:G427"/>
    <mergeCell ref="H418:H427"/>
    <mergeCell ref="H429:H431"/>
    <mergeCell ref="G429:G431"/>
    <mergeCell ref="A429:A431"/>
  </mergeCells>
  <conditionalFormatting sqref="C14:D126 C128:D140 C142:D151 C153:D160 C162:D182 C184:D187 C189:D192 C194:D231 C385:D431">
    <cfRule type="containsBlanks" dxfId="967" priority="60">
      <formula>LEN(TRIM(C14))=0</formula>
    </cfRule>
    <cfRule type="containsBlanks" priority="62">
      <formula>LEN(TRIM(C14))=0</formula>
    </cfRule>
    <cfRule type="containsBlanks" dxfId="966" priority="61">
      <formula>LEN(TRIM(C14))=0</formula>
    </cfRule>
  </conditionalFormatting>
  <conditionalFormatting sqref="C14:D133">
    <cfRule type="duplicateValues" dxfId="965" priority="35394"/>
  </conditionalFormatting>
  <conditionalFormatting sqref="C14:D231">
    <cfRule type="duplicateValues" dxfId="964" priority="35404"/>
    <cfRule type="duplicateValues" dxfId="963" priority="35403"/>
  </conditionalFormatting>
  <conditionalFormatting sqref="C250:D278">
    <cfRule type="duplicateValues" dxfId="962" priority="26854"/>
    <cfRule type="duplicateValues" dxfId="961" priority="26853"/>
    <cfRule type="containsBlanks" priority="26852">
      <formula>LEN(TRIM(C250))=0</formula>
    </cfRule>
    <cfRule type="containsBlanks" dxfId="960" priority="26850">
      <formula>LEN(TRIM(C250))=0</formula>
    </cfRule>
    <cfRule type="containsBlanks" dxfId="959" priority="26851">
      <formula>LEN(TRIM(C250))=0</formula>
    </cfRule>
  </conditionalFormatting>
  <conditionalFormatting sqref="C280:D287 C289:D329">
    <cfRule type="containsBlanks" dxfId="958" priority="44">
      <formula>LEN(TRIM(C280))=0</formula>
    </cfRule>
  </conditionalFormatting>
  <conditionalFormatting sqref="C281:D287">
    <cfRule type="duplicateValues" dxfId="957" priority="26813"/>
    <cfRule type="duplicateValues" dxfId="956" priority="26812"/>
    <cfRule type="containsBlanks" priority="26811">
      <formula>LEN(TRIM(C281))=0</formula>
    </cfRule>
    <cfRule type="containsBlanks" dxfId="955" priority="26810">
      <formula>LEN(TRIM(C281))=0</formula>
    </cfRule>
  </conditionalFormatting>
  <conditionalFormatting sqref="C288:D289 C279:D280">
    <cfRule type="duplicateValues" dxfId="954" priority="67"/>
  </conditionalFormatting>
  <conditionalFormatting sqref="C290:D329">
    <cfRule type="duplicateValues" dxfId="953" priority="26805"/>
    <cfRule type="containsBlanks" priority="26804">
      <formula>LEN(TRIM(C290))=0</formula>
    </cfRule>
    <cfRule type="containsBlanks" dxfId="952" priority="26803">
      <formula>LEN(TRIM(C290))=0</formula>
    </cfRule>
    <cfRule type="duplicateValues" dxfId="951" priority="26806"/>
  </conditionalFormatting>
  <conditionalFormatting sqref="C348:D365">
    <cfRule type="containsBlanks" dxfId="950" priority="30">
      <formula>LEN(TRIM(C348))=0</formula>
    </cfRule>
    <cfRule type="containsBlanks" dxfId="949" priority="31">
      <formula>LEN(TRIM(C348))=0</formula>
    </cfRule>
    <cfRule type="containsBlanks" priority="32">
      <formula>LEN(TRIM(C348))=0</formula>
    </cfRule>
    <cfRule type="duplicateValues" dxfId="948" priority="35"/>
    <cfRule type="duplicateValues" dxfId="947" priority="36"/>
  </conditionalFormatting>
  <conditionalFormatting sqref="C385:D431">
    <cfRule type="duplicateValues" dxfId="946" priority="26692"/>
    <cfRule type="duplicateValues" dxfId="945" priority="26691"/>
  </conditionalFormatting>
  <conditionalFormatting sqref="C432:D432 C439:D439">
    <cfRule type="duplicateValues" dxfId="944" priority="69"/>
    <cfRule type="duplicateValues" dxfId="943" priority="68"/>
  </conditionalFormatting>
  <conditionalFormatting sqref="C433:D438">
    <cfRule type="duplicateValues" dxfId="942" priority="29"/>
    <cfRule type="duplicateValues" dxfId="941" priority="28"/>
    <cfRule type="containsBlanks" priority="25">
      <formula>LEN(TRIM(C433))=0</formula>
    </cfRule>
    <cfRule type="containsBlanks" dxfId="940" priority="24">
      <formula>LEN(TRIM(C433))=0</formula>
    </cfRule>
    <cfRule type="containsBlanks" dxfId="939" priority="23">
      <formula>LEN(TRIM(C433))=0</formula>
    </cfRule>
  </conditionalFormatting>
  <conditionalFormatting sqref="C440:D455">
    <cfRule type="duplicateValues" dxfId="938" priority="22"/>
    <cfRule type="containsBlanks" priority="18">
      <formula>LEN(TRIM(C440))=0</formula>
    </cfRule>
    <cfRule type="containsBlanks" dxfId="937" priority="17">
      <formula>LEN(TRIM(C440))=0</formula>
    </cfRule>
    <cfRule type="containsBlanks" dxfId="936" priority="16">
      <formula>LEN(TRIM(C440))=0</formula>
    </cfRule>
    <cfRule type="duplicateValues" dxfId="935" priority="21"/>
  </conditionalFormatting>
  <conditionalFormatting sqref="E189:E192 E14:E126 E128:E140 E142:E151 E153:E160 E162:E182 E184:E187 E194:E231 E250:E278 E280:E287 E289:E329 E385:E431">
    <cfRule type="cellIs" dxfId="934" priority="66" operator="lessThan">
      <formula>1</formula>
    </cfRule>
  </conditionalFormatting>
  <conditionalFormatting sqref="E348:E365">
    <cfRule type="cellIs" dxfId="933" priority="34" operator="lessThan">
      <formula>1</formula>
    </cfRule>
  </conditionalFormatting>
  <conditionalFormatting sqref="E433:E438">
    <cfRule type="cellIs" dxfId="932" priority="27" operator="lessThan">
      <formula>1</formula>
    </cfRule>
  </conditionalFormatting>
  <conditionalFormatting sqref="E440:E455">
    <cfRule type="cellIs" dxfId="931" priority="20" operator="lessThan">
      <formula>1</formula>
    </cfRule>
  </conditionalFormatting>
  <conditionalFormatting sqref="E14:F126 E128:F140 E142:F151 E153:F160 E162:F182 E184:F187 E194:F231 E250:F278 E280:F287 E289:F329 E385:F431">
    <cfRule type="cellIs" dxfId="930" priority="58" operator="lessThan">
      <formula>1</formula>
    </cfRule>
  </conditionalFormatting>
  <conditionalFormatting sqref="E189:F192">
    <cfRule type="cellIs" dxfId="929" priority="65" operator="lessThan">
      <formula>1</formula>
    </cfRule>
  </conditionalFormatting>
  <conditionalFormatting sqref="E348:F365">
    <cfRule type="cellIs" dxfId="928" priority="33" operator="lessThan">
      <formula>1</formula>
    </cfRule>
  </conditionalFormatting>
  <conditionalFormatting sqref="E433:F438">
    <cfRule type="cellIs" dxfId="927" priority="26" operator="lessThan">
      <formula>1</formula>
    </cfRule>
  </conditionalFormatting>
  <conditionalFormatting sqref="E440:F455">
    <cfRule type="cellIs" dxfId="926" priority="19" operator="lessThan">
      <formula>1</formula>
    </cfRule>
  </conditionalFormatting>
  <conditionalFormatting sqref="F15:F20">
    <cfRule type="cellIs" dxfId="925" priority="59" operator="lessThan">
      <formula>1</formula>
    </cfRule>
  </conditionalFormatting>
  <conditionalFormatting sqref="F24:F27">
    <cfRule type="cellIs" dxfId="924" priority="15" operator="lessThan">
      <formula>1</formula>
    </cfRule>
  </conditionalFormatting>
  <printOptions horizontalCentered="1"/>
  <pageMargins left="0.7" right="0.7" top="0.75" bottom="0.75" header="0.3" footer="0.3"/>
  <pageSetup paperSize="8" scale="55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D7437-EB39-484E-ACE2-2C56E7171733}">
  <sheetPr codeName="Sheet11">
    <tabColor rgb="FF92D050"/>
    <pageSetUpPr fitToPage="1"/>
  </sheetPr>
  <dimension ref="A1:H485"/>
  <sheetViews>
    <sheetView showGridLines="0" view="pageBreakPreview" topLeftCell="C22" zoomScale="40" zoomScaleNormal="60" zoomScaleSheetLayoutView="40" workbookViewId="0">
      <selection activeCell="A428" sqref="A428"/>
    </sheetView>
  </sheetViews>
  <sheetFormatPr defaultColWidth="9.1796875" defaultRowHeight="14" x14ac:dyDescent="0.3"/>
  <cols>
    <col min="1" max="1" width="25.54296875" style="6" customWidth="1"/>
    <col min="2" max="2" width="52.54296875" style="6" customWidth="1"/>
    <col min="3" max="6" width="21.54296875" style="6" customWidth="1"/>
    <col min="7" max="7" width="54.36328125" style="6" customWidth="1"/>
    <col min="8" max="8" width="17.54296875" style="18" customWidth="1"/>
    <col min="9" max="10" width="12.7265625" style="6" customWidth="1"/>
    <col min="11" max="16384" width="9.1796875" style="6"/>
  </cols>
  <sheetData>
    <row r="1" spans="1:8" x14ac:dyDescent="0.3">
      <c r="A1" s="2"/>
      <c r="B1" s="2"/>
      <c r="C1" s="2"/>
      <c r="D1" s="2"/>
      <c r="E1" s="2"/>
      <c r="F1" s="2"/>
      <c r="G1" s="2"/>
      <c r="H1" s="15"/>
    </row>
    <row r="2" spans="1:8" x14ac:dyDescent="0.3">
      <c r="A2" s="2"/>
      <c r="B2" s="2"/>
      <c r="C2" s="2"/>
      <c r="D2" s="2"/>
      <c r="E2" s="2"/>
      <c r="F2" s="2"/>
      <c r="G2" s="2"/>
      <c r="H2" s="15"/>
    </row>
    <row r="3" spans="1:8" x14ac:dyDescent="0.3">
      <c r="A3" s="2"/>
      <c r="B3" s="2"/>
      <c r="C3" s="2"/>
      <c r="D3" s="2"/>
      <c r="E3" s="2"/>
      <c r="F3" s="2"/>
      <c r="G3" s="2"/>
      <c r="H3" s="15"/>
    </row>
    <row r="4" spans="1:8" s="2" customFormat="1" ht="15" x14ac:dyDescent="0.35">
      <c r="A4" s="7" t="s">
        <v>0</v>
      </c>
      <c r="B4" s="8"/>
      <c r="C4" s="8"/>
      <c r="D4" s="8"/>
      <c r="E4" s="8"/>
      <c r="F4" s="8"/>
      <c r="G4" s="8"/>
      <c r="H4" s="16"/>
    </row>
    <row r="5" spans="1:8" s="2" customFormat="1" x14ac:dyDescent="0.3">
      <c r="A5" s="8" t="s">
        <v>844</v>
      </c>
      <c r="B5" s="8"/>
      <c r="C5" s="8"/>
      <c r="D5" s="8"/>
      <c r="E5" s="8"/>
      <c r="F5" s="8"/>
      <c r="G5" s="8"/>
      <c r="H5" s="16"/>
    </row>
    <row r="6" spans="1:8" s="2" customFormat="1" ht="7.5" customHeight="1" x14ac:dyDescent="0.3">
      <c r="H6" s="15"/>
    </row>
    <row r="7" spans="1:8" s="2" customFormat="1" ht="15" x14ac:dyDescent="0.35">
      <c r="A7" s="9" t="s">
        <v>1</v>
      </c>
      <c r="B7" s="8"/>
      <c r="C7" s="8"/>
      <c r="D7" s="8"/>
      <c r="E7" s="8"/>
      <c r="F7" s="8"/>
      <c r="G7" s="8"/>
      <c r="H7" s="16"/>
    </row>
    <row r="8" spans="1:8" s="2" customFormat="1" ht="15" x14ac:dyDescent="0.35">
      <c r="A8" s="9" t="s">
        <v>2</v>
      </c>
      <c r="B8" s="8"/>
      <c r="C8" s="8"/>
      <c r="D8" s="8"/>
      <c r="E8" s="8"/>
      <c r="F8" s="8"/>
      <c r="G8" s="8"/>
      <c r="H8" s="16"/>
    </row>
    <row r="9" spans="1:8" s="2" customFormat="1" ht="15" x14ac:dyDescent="0.35">
      <c r="A9" s="9" t="s">
        <v>534</v>
      </c>
      <c r="B9" s="8"/>
      <c r="C9" s="8"/>
      <c r="D9" s="8"/>
      <c r="E9" s="8"/>
      <c r="F9" s="8"/>
      <c r="G9" s="8"/>
      <c r="H9" s="16"/>
    </row>
    <row r="10" spans="1:8" s="2" customFormat="1" ht="15" x14ac:dyDescent="0.35">
      <c r="A10" s="9" t="s">
        <v>842</v>
      </c>
      <c r="B10" s="8"/>
      <c r="C10" s="8"/>
      <c r="D10" s="8"/>
      <c r="E10" s="8"/>
      <c r="F10" s="8"/>
      <c r="G10" s="8"/>
      <c r="H10" s="16"/>
    </row>
    <row r="11" spans="1:8" s="2" customFormat="1" ht="7.5" customHeight="1" x14ac:dyDescent="0.3">
      <c r="H11" s="15"/>
    </row>
    <row r="12" spans="1:8" s="2" customFormat="1" ht="15" customHeight="1" x14ac:dyDescent="0.35">
      <c r="A12" s="72" t="s">
        <v>87</v>
      </c>
      <c r="B12" s="72" t="s">
        <v>4</v>
      </c>
      <c r="C12" s="13" t="s">
        <v>5</v>
      </c>
      <c r="D12" s="13"/>
      <c r="E12" s="13" t="s">
        <v>88</v>
      </c>
      <c r="F12" s="13"/>
      <c r="G12" s="66" t="s">
        <v>91</v>
      </c>
      <c r="H12" s="66" t="s">
        <v>319</v>
      </c>
    </row>
    <row r="13" spans="1:8" s="2" customFormat="1" ht="15" customHeight="1" x14ac:dyDescent="0.35">
      <c r="A13" s="66"/>
      <c r="B13" s="66"/>
      <c r="C13" s="13" t="s">
        <v>89</v>
      </c>
      <c r="D13" s="13" t="s">
        <v>90</v>
      </c>
      <c r="E13" s="13" t="s">
        <v>89</v>
      </c>
      <c r="F13" s="13" t="s">
        <v>90</v>
      </c>
      <c r="G13" s="69"/>
      <c r="H13" s="69"/>
    </row>
    <row r="14" spans="1:8" x14ac:dyDescent="0.3">
      <c r="A14" s="55" t="s">
        <v>92</v>
      </c>
      <c r="B14" s="10" t="s">
        <v>93</v>
      </c>
      <c r="C14" s="10" t="s">
        <v>12</v>
      </c>
      <c r="D14" s="10"/>
      <c r="E14" s="10">
        <v>200600000</v>
      </c>
      <c r="F14" s="10">
        <v>0</v>
      </c>
      <c r="G14" s="56"/>
      <c r="H14" s="50" t="s">
        <v>184</v>
      </c>
    </row>
    <row r="15" spans="1:8" ht="14.5" customHeight="1" x14ac:dyDescent="0.3">
      <c r="A15" s="55"/>
      <c r="B15" s="4" t="s">
        <v>94</v>
      </c>
      <c r="C15" s="4" t="s">
        <v>13</v>
      </c>
      <c r="D15" s="4" t="s">
        <v>14</v>
      </c>
      <c r="E15" s="4">
        <v>208000000</v>
      </c>
      <c r="F15" s="4">
        <v>223800000</v>
      </c>
      <c r="G15" s="52"/>
      <c r="H15" s="54"/>
    </row>
    <row r="16" spans="1:8" ht="14.5" customHeight="1" x14ac:dyDescent="0.3">
      <c r="A16" s="55"/>
      <c r="B16" s="5" t="s">
        <v>95</v>
      </c>
      <c r="C16" s="5"/>
      <c r="D16" s="5" t="s">
        <v>15</v>
      </c>
      <c r="E16" s="5">
        <v>0</v>
      </c>
      <c r="F16" s="5">
        <v>227200000</v>
      </c>
      <c r="G16" s="53"/>
      <c r="H16" s="51"/>
    </row>
    <row r="17" spans="1:8" x14ac:dyDescent="0.3">
      <c r="A17" s="55" t="s">
        <v>96</v>
      </c>
      <c r="B17" s="10" t="s">
        <v>650</v>
      </c>
      <c r="C17" s="10" t="s">
        <v>16</v>
      </c>
      <c r="D17" s="10" t="s">
        <v>17</v>
      </c>
      <c r="E17" s="10">
        <v>272000000</v>
      </c>
      <c r="F17" s="10">
        <v>288000000</v>
      </c>
      <c r="G17" s="56"/>
      <c r="H17" s="50" t="s">
        <v>184</v>
      </c>
    </row>
    <row r="18" spans="1:8" ht="14.5" customHeight="1" x14ac:dyDescent="0.3">
      <c r="A18" s="55"/>
      <c r="B18" s="4" t="s">
        <v>651</v>
      </c>
      <c r="C18" s="4" t="s">
        <v>18</v>
      </c>
      <c r="D18" s="4" t="s">
        <v>19</v>
      </c>
      <c r="E18" s="4">
        <v>262600000</v>
      </c>
      <c r="F18" s="4">
        <v>278900000</v>
      </c>
      <c r="G18" s="52"/>
      <c r="H18" s="54"/>
    </row>
    <row r="19" spans="1:8" ht="14.5" customHeight="1" x14ac:dyDescent="0.3">
      <c r="A19" s="55"/>
      <c r="B19" s="4" t="s">
        <v>652</v>
      </c>
      <c r="C19" s="4" t="s">
        <v>194</v>
      </c>
      <c r="D19" s="4" t="s">
        <v>195</v>
      </c>
      <c r="E19" s="4">
        <v>274500000</v>
      </c>
      <c r="F19" s="4">
        <v>290600000</v>
      </c>
      <c r="G19" s="52"/>
      <c r="H19" s="54"/>
    </row>
    <row r="20" spans="1:8" ht="14.5" customHeight="1" x14ac:dyDescent="0.3">
      <c r="A20" s="57"/>
      <c r="B20" s="3" t="s">
        <v>653</v>
      </c>
      <c r="C20" s="3" t="s">
        <v>192</v>
      </c>
      <c r="D20" s="3" t="s">
        <v>193</v>
      </c>
      <c r="E20" s="3">
        <v>265200000</v>
      </c>
      <c r="F20" s="3">
        <v>281500000</v>
      </c>
      <c r="G20" s="53"/>
      <c r="H20" s="51"/>
    </row>
    <row r="21" spans="1:8" x14ac:dyDescent="0.3">
      <c r="A21" s="55" t="s">
        <v>97</v>
      </c>
      <c r="B21" s="10" t="s">
        <v>98</v>
      </c>
      <c r="C21" s="10" t="s">
        <v>20</v>
      </c>
      <c r="D21" s="10"/>
      <c r="E21" s="10">
        <v>202500000</v>
      </c>
      <c r="F21" s="10">
        <v>0</v>
      </c>
      <c r="G21" s="56" t="s">
        <v>485</v>
      </c>
      <c r="H21" s="50" t="s">
        <v>184</v>
      </c>
    </row>
    <row r="22" spans="1:8" ht="14.5" customHeight="1" x14ac:dyDescent="0.3">
      <c r="A22" s="55"/>
      <c r="B22" s="4" t="s">
        <v>93</v>
      </c>
      <c r="C22" s="4" t="s">
        <v>21</v>
      </c>
      <c r="D22" s="4"/>
      <c r="E22" s="4">
        <v>205600000</v>
      </c>
      <c r="F22" s="4">
        <v>0</v>
      </c>
      <c r="G22" s="52"/>
      <c r="H22" s="54"/>
    </row>
    <row r="23" spans="1:8" ht="14.5" customHeight="1" x14ac:dyDescent="0.3">
      <c r="A23" s="55"/>
      <c r="B23" s="5" t="s">
        <v>94</v>
      </c>
      <c r="C23" s="5" t="s">
        <v>22</v>
      </c>
      <c r="D23" s="5" t="s">
        <v>23</v>
      </c>
      <c r="E23" s="5">
        <v>211300000</v>
      </c>
      <c r="F23" s="5">
        <v>225400000</v>
      </c>
      <c r="G23" s="53"/>
      <c r="H23" s="51"/>
    </row>
    <row r="24" spans="1:8" x14ac:dyDescent="0.3">
      <c r="A24" s="57" t="s">
        <v>99</v>
      </c>
      <c r="B24" s="10" t="s">
        <v>100</v>
      </c>
      <c r="C24" s="10" t="s">
        <v>24</v>
      </c>
      <c r="D24" s="10" t="s">
        <v>25</v>
      </c>
      <c r="E24" s="10">
        <v>274100000</v>
      </c>
      <c r="F24" s="10">
        <v>288700000</v>
      </c>
      <c r="G24" s="56" t="s">
        <v>178</v>
      </c>
      <c r="H24" s="50" t="s">
        <v>184</v>
      </c>
    </row>
    <row r="25" spans="1:8" ht="14.5" customHeight="1" x14ac:dyDescent="0.3">
      <c r="A25" s="58"/>
      <c r="B25" s="4" t="s">
        <v>101</v>
      </c>
      <c r="C25" s="4" t="s">
        <v>26</v>
      </c>
      <c r="D25" s="4" t="s">
        <v>27</v>
      </c>
      <c r="E25" s="4">
        <v>296500000</v>
      </c>
      <c r="F25" s="4">
        <v>310800000</v>
      </c>
      <c r="G25" s="52"/>
      <c r="H25" s="54"/>
    </row>
    <row r="26" spans="1:8" x14ac:dyDescent="0.3">
      <c r="A26" s="58"/>
      <c r="B26" s="4" t="s">
        <v>100</v>
      </c>
      <c r="C26" s="4" t="s">
        <v>658</v>
      </c>
      <c r="D26" s="4" t="s">
        <v>660</v>
      </c>
      <c r="E26" s="4">
        <v>274100000</v>
      </c>
      <c r="F26" s="4">
        <v>288700000</v>
      </c>
      <c r="G26" s="52"/>
      <c r="H26" s="54"/>
    </row>
    <row r="27" spans="1:8" ht="14.5" customHeight="1" x14ac:dyDescent="0.3">
      <c r="A27" s="59"/>
      <c r="B27" s="5" t="s">
        <v>101</v>
      </c>
      <c r="C27" s="5" t="s">
        <v>659</v>
      </c>
      <c r="D27" s="5" t="s">
        <v>661</v>
      </c>
      <c r="E27" s="5">
        <v>296500000</v>
      </c>
      <c r="F27" s="5">
        <v>310800000</v>
      </c>
      <c r="G27" s="53"/>
      <c r="H27" s="51"/>
    </row>
    <row r="28" spans="1:8" ht="14.5" customHeight="1" x14ac:dyDescent="0.3">
      <c r="A28" s="59" t="s">
        <v>102</v>
      </c>
      <c r="B28" s="20" t="s">
        <v>230</v>
      </c>
      <c r="C28" s="20" t="s">
        <v>196</v>
      </c>
      <c r="D28" s="20"/>
      <c r="E28" s="20">
        <v>327600000</v>
      </c>
      <c r="F28" s="20">
        <v>0</v>
      </c>
      <c r="G28" s="52" t="s">
        <v>179</v>
      </c>
      <c r="H28" s="54" t="s">
        <v>184</v>
      </c>
    </row>
    <row r="29" spans="1:8" ht="14.5" customHeight="1" x14ac:dyDescent="0.3">
      <c r="A29" s="55"/>
      <c r="B29" s="5" t="s">
        <v>231</v>
      </c>
      <c r="C29" s="5"/>
      <c r="D29" s="5" t="s">
        <v>197</v>
      </c>
      <c r="E29" s="5">
        <v>0</v>
      </c>
      <c r="F29" s="5">
        <v>351900000</v>
      </c>
      <c r="G29" s="52"/>
      <c r="H29" s="54"/>
    </row>
    <row r="30" spans="1:8" ht="14.5" customHeight="1" x14ac:dyDescent="0.3">
      <c r="A30" s="57" t="s">
        <v>552</v>
      </c>
      <c r="B30" s="20" t="s">
        <v>565</v>
      </c>
      <c r="C30" s="20"/>
      <c r="D30" s="20" t="s">
        <v>553</v>
      </c>
      <c r="E30" s="20">
        <v>0</v>
      </c>
      <c r="F30" s="20">
        <v>305000000</v>
      </c>
      <c r="G30" s="56" t="s">
        <v>179</v>
      </c>
      <c r="H30" s="50" t="s">
        <v>184</v>
      </c>
    </row>
    <row r="31" spans="1:8" ht="14.5" customHeight="1" x14ac:dyDescent="0.3">
      <c r="A31" s="58"/>
      <c r="B31" s="4" t="s">
        <v>566</v>
      </c>
      <c r="C31" s="4"/>
      <c r="D31" s="4" t="s">
        <v>554</v>
      </c>
      <c r="E31" s="4">
        <v>0</v>
      </c>
      <c r="F31" s="4">
        <v>306500000</v>
      </c>
      <c r="G31" s="52"/>
      <c r="H31" s="54"/>
    </row>
    <row r="32" spans="1:8" ht="14.5" customHeight="1" x14ac:dyDescent="0.3">
      <c r="A32" s="58"/>
      <c r="B32" s="4" t="s">
        <v>567</v>
      </c>
      <c r="C32" s="4"/>
      <c r="D32" s="4" t="s">
        <v>555</v>
      </c>
      <c r="E32" s="4">
        <v>0</v>
      </c>
      <c r="F32" s="4">
        <v>328000000</v>
      </c>
      <c r="G32" s="52"/>
      <c r="H32" s="54"/>
    </row>
    <row r="33" spans="1:8" ht="14.5" customHeight="1" x14ac:dyDescent="0.3">
      <c r="A33" s="58"/>
      <c r="B33" s="4" t="s">
        <v>568</v>
      </c>
      <c r="C33" s="4"/>
      <c r="D33" s="4" t="s">
        <v>556</v>
      </c>
      <c r="E33" s="4">
        <v>0</v>
      </c>
      <c r="F33" s="4">
        <v>329500000</v>
      </c>
      <c r="G33" s="52"/>
      <c r="H33" s="54"/>
    </row>
    <row r="34" spans="1:8" ht="14.5" customHeight="1" x14ac:dyDescent="0.3">
      <c r="A34" s="58"/>
      <c r="B34" s="4" t="s">
        <v>569</v>
      </c>
      <c r="C34" s="4"/>
      <c r="D34" s="4" t="s">
        <v>557</v>
      </c>
      <c r="E34" s="4">
        <v>0</v>
      </c>
      <c r="F34" s="4">
        <v>350000000</v>
      </c>
      <c r="G34" s="52"/>
      <c r="H34" s="54"/>
    </row>
    <row r="35" spans="1:8" ht="14.5" customHeight="1" x14ac:dyDescent="0.3">
      <c r="A35" s="58"/>
      <c r="B35" s="4" t="s">
        <v>570</v>
      </c>
      <c r="C35" s="4"/>
      <c r="D35" s="4" t="s">
        <v>558</v>
      </c>
      <c r="E35" s="4">
        <v>0</v>
      </c>
      <c r="F35" s="4">
        <v>351500000</v>
      </c>
      <c r="G35" s="52"/>
      <c r="H35" s="54"/>
    </row>
    <row r="36" spans="1:8" ht="14.5" customHeight="1" x14ac:dyDescent="0.3">
      <c r="A36" s="58"/>
      <c r="B36" s="4" t="s">
        <v>571</v>
      </c>
      <c r="C36" s="4"/>
      <c r="D36" s="4" t="s">
        <v>559</v>
      </c>
      <c r="E36" s="4">
        <v>0</v>
      </c>
      <c r="F36" s="4">
        <v>352500000</v>
      </c>
      <c r="G36" s="52"/>
      <c r="H36" s="54"/>
    </row>
    <row r="37" spans="1:8" ht="14.5" customHeight="1" x14ac:dyDescent="0.3">
      <c r="A37" s="58"/>
      <c r="B37" s="4" t="s">
        <v>572</v>
      </c>
      <c r="C37" s="4"/>
      <c r="D37" s="4" t="s">
        <v>560</v>
      </c>
      <c r="E37" s="4">
        <v>0</v>
      </c>
      <c r="F37" s="4">
        <v>354000000</v>
      </c>
      <c r="G37" s="52"/>
      <c r="H37" s="54"/>
    </row>
    <row r="38" spans="1:8" ht="14.5" customHeight="1" x14ac:dyDescent="0.3">
      <c r="A38" s="58"/>
      <c r="B38" s="4" t="s">
        <v>573</v>
      </c>
      <c r="C38" s="4"/>
      <c r="D38" s="4" t="s">
        <v>561</v>
      </c>
      <c r="E38" s="4">
        <v>0</v>
      </c>
      <c r="F38" s="4">
        <v>385000000</v>
      </c>
      <c r="G38" s="52"/>
      <c r="H38" s="54"/>
    </row>
    <row r="39" spans="1:8" ht="14.5" customHeight="1" x14ac:dyDescent="0.3">
      <c r="A39" s="58"/>
      <c r="B39" s="4" t="s">
        <v>574</v>
      </c>
      <c r="C39" s="4"/>
      <c r="D39" s="4" t="s">
        <v>562</v>
      </c>
      <c r="E39" s="4">
        <v>0</v>
      </c>
      <c r="F39" s="4">
        <v>386500000</v>
      </c>
      <c r="G39" s="52"/>
      <c r="H39" s="54"/>
    </row>
    <row r="40" spans="1:8" ht="14.5" customHeight="1" x14ac:dyDescent="0.3">
      <c r="A40" s="58"/>
      <c r="B40" s="4" t="s">
        <v>575</v>
      </c>
      <c r="C40" s="4"/>
      <c r="D40" s="4" t="s">
        <v>563</v>
      </c>
      <c r="E40" s="4">
        <v>0</v>
      </c>
      <c r="F40" s="4">
        <v>387500000</v>
      </c>
      <c r="G40" s="52"/>
      <c r="H40" s="54"/>
    </row>
    <row r="41" spans="1:8" ht="14.5" customHeight="1" x14ac:dyDescent="0.3">
      <c r="A41" s="59"/>
      <c r="B41" s="5" t="s">
        <v>576</v>
      </c>
      <c r="C41" s="5"/>
      <c r="D41" s="5" t="s">
        <v>564</v>
      </c>
      <c r="E41" s="5">
        <v>0</v>
      </c>
      <c r="F41" s="5">
        <v>389000000</v>
      </c>
      <c r="G41" s="53"/>
      <c r="H41" s="51"/>
    </row>
    <row r="42" spans="1:8" x14ac:dyDescent="0.3">
      <c r="A42" s="55" t="s">
        <v>104</v>
      </c>
      <c r="B42" s="10" t="s">
        <v>157</v>
      </c>
      <c r="C42" s="10"/>
      <c r="D42" s="10" t="s">
        <v>28</v>
      </c>
      <c r="E42" s="10">
        <v>0</v>
      </c>
      <c r="F42" s="10">
        <v>358600000</v>
      </c>
      <c r="G42" s="56"/>
      <c r="H42" s="50" t="s">
        <v>184</v>
      </c>
    </row>
    <row r="43" spans="1:8" ht="14.5" customHeight="1" x14ac:dyDescent="0.3">
      <c r="A43" s="55"/>
      <c r="B43" s="4" t="s">
        <v>233</v>
      </c>
      <c r="C43" s="4"/>
      <c r="D43" s="4" t="s">
        <v>198</v>
      </c>
      <c r="E43" s="4">
        <v>0</v>
      </c>
      <c r="F43" s="4">
        <v>362600000</v>
      </c>
      <c r="G43" s="52"/>
      <c r="H43" s="54"/>
    </row>
    <row r="44" spans="1:8" ht="14.5" customHeight="1" x14ac:dyDescent="0.3">
      <c r="A44" s="55"/>
      <c r="B44" s="5" t="s">
        <v>232</v>
      </c>
      <c r="C44" s="5"/>
      <c r="D44" s="5" t="s">
        <v>199</v>
      </c>
      <c r="E44" s="5">
        <v>0</v>
      </c>
      <c r="F44" s="5">
        <v>369600000</v>
      </c>
      <c r="G44" s="53"/>
      <c r="H44" s="51"/>
    </row>
    <row r="45" spans="1:8" s="30" customFormat="1" ht="16.5" customHeight="1" x14ac:dyDescent="0.35">
      <c r="A45" s="55" t="s">
        <v>105</v>
      </c>
      <c r="B45" s="23" t="s">
        <v>101</v>
      </c>
      <c r="C45" s="23" t="s">
        <v>35</v>
      </c>
      <c r="D45" s="23" t="s">
        <v>36</v>
      </c>
      <c r="E45" s="23">
        <v>317100000</v>
      </c>
      <c r="F45" s="23">
        <v>327800000</v>
      </c>
      <c r="G45" s="56" t="s">
        <v>180</v>
      </c>
      <c r="H45" s="50" t="s">
        <v>184</v>
      </c>
    </row>
    <row r="46" spans="1:8" s="30" customFormat="1" ht="16.5" customHeight="1" x14ac:dyDescent="0.35">
      <c r="A46" s="55"/>
      <c r="B46" s="24" t="s">
        <v>106</v>
      </c>
      <c r="C46" s="24" t="s">
        <v>37</v>
      </c>
      <c r="D46" s="24" t="s">
        <v>38</v>
      </c>
      <c r="E46" s="24">
        <v>332100000</v>
      </c>
      <c r="F46" s="24">
        <v>342500000</v>
      </c>
      <c r="G46" s="53"/>
      <c r="H46" s="51"/>
    </row>
    <row r="47" spans="1:8" ht="14.5" customHeight="1" x14ac:dyDescent="0.3">
      <c r="A47" s="57" t="s">
        <v>107</v>
      </c>
      <c r="B47" s="10" t="s">
        <v>108</v>
      </c>
      <c r="C47" s="10"/>
      <c r="D47" s="10" t="s">
        <v>551</v>
      </c>
      <c r="E47" s="10">
        <v>0</v>
      </c>
      <c r="F47" s="10">
        <v>644200000</v>
      </c>
      <c r="G47" s="50"/>
      <c r="H47" s="50" t="s">
        <v>185</v>
      </c>
    </row>
    <row r="48" spans="1:8" x14ac:dyDescent="0.3">
      <c r="A48" s="58"/>
      <c r="B48" s="4" t="s">
        <v>108</v>
      </c>
      <c r="C48" s="4"/>
      <c r="D48" s="4" t="s">
        <v>744</v>
      </c>
      <c r="E48" s="4">
        <v>0</v>
      </c>
      <c r="F48" s="4">
        <v>641100000</v>
      </c>
      <c r="G48" s="54"/>
      <c r="H48" s="54"/>
    </row>
    <row r="49" spans="1:8" ht="14.5" customHeight="1" x14ac:dyDescent="0.3">
      <c r="A49" s="59"/>
      <c r="B49" s="5" t="s">
        <v>108</v>
      </c>
      <c r="C49" s="5"/>
      <c r="D49" s="5" t="s">
        <v>745</v>
      </c>
      <c r="E49" s="5">
        <v>0</v>
      </c>
      <c r="F49" s="5">
        <v>644200000</v>
      </c>
      <c r="G49" s="51"/>
      <c r="H49" s="51"/>
    </row>
    <row r="50" spans="1:8" ht="14.5" customHeight="1" x14ac:dyDescent="0.3">
      <c r="A50" s="21" t="s">
        <v>332</v>
      </c>
      <c r="B50" s="20" t="s">
        <v>111</v>
      </c>
      <c r="C50" s="20" t="s">
        <v>41</v>
      </c>
      <c r="D50" s="22" t="s">
        <v>40</v>
      </c>
      <c r="E50" s="22">
        <v>433600000</v>
      </c>
      <c r="F50" s="22">
        <v>454600000</v>
      </c>
      <c r="G50" s="48" t="s">
        <v>241</v>
      </c>
      <c r="H50" s="46"/>
    </row>
    <row r="51" spans="1:8" x14ac:dyDescent="0.3">
      <c r="A51" s="55" t="s">
        <v>114</v>
      </c>
      <c r="B51" s="10" t="s">
        <v>115</v>
      </c>
      <c r="C51" s="10" t="s">
        <v>223</v>
      </c>
      <c r="D51" s="10" t="s">
        <v>224</v>
      </c>
      <c r="E51" s="10">
        <v>285500000</v>
      </c>
      <c r="F51" s="10">
        <v>300000000</v>
      </c>
      <c r="G51" s="56"/>
      <c r="H51" s="50" t="s">
        <v>184</v>
      </c>
    </row>
    <row r="52" spans="1:8" ht="14.5" customHeight="1" x14ac:dyDescent="0.3">
      <c r="A52" s="55"/>
      <c r="B52" s="4" t="s">
        <v>116</v>
      </c>
      <c r="C52" s="4"/>
      <c r="D52" s="4" t="s">
        <v>643</v>
      </c>
      <c r="E52" s="4">
        <v>0</v>
      </c>
      <c r="F52" s="4">
        <v>313800000</v>
      </c>
      <c r="G52" s="52"/>
      <c r="H52" s="54"/>
    </row>
    <row r="53" spans="1:8" ht="14.5" customHeight="1" x14ac:dyDescent="0.3">
      <c r="A53" s="55"/>
      <c r="B53" s="4" t="s">
        <v>235</v>
      </c>
      <c r="C53" s="4"/>
      <c r="D53" s="4" t="s">
        <v>225</v>
      </c>
      <c r="E53" s="4">
        <v>0</v>
      </c>
      <c r="F53" s="4">
        <v>316500000</v>
      </c>
      <c r="G53" s="52"/>
      <c r="H53" s="54" t="s">
        <v>184</v>
      </c>
    </row>
    <row r="54" spans="1:8" ht="14.5" customHeight="1" x14ac:dyDescent="0.3">
      <c r="A54" s="55"/>
      <c r="B54" s="4" t="s">
        <v>117</v>
      </c>
      <c r="C54" s="4"/>
      <c r="D54" s="4" t="s">
        <v>226</v>
      </c>
      <c r="E54" s="4">
        <v>0</v>
      </c>
      <c r="F54" s="4">
        <v>338100000</v>
      </c>
      <c r="G54" s="52"/>
      <c r="H54" s="54"/>
    </row>
    <row r="55" spans="1:8" ht="14.5" customHeight="1" x14ac:dyDescent="0.3">
      <c r="A55" s="55"/>
      <c r="B55" s="4" t="s">
        <v>94</v>
      </c>
      <c r="C55" s="4" t="s">
        <v>227</v>
      </c>
      <c r="D55" s="4" t="s">
        <v>228</v>
      </c>
      <c r="E55" s="4">
        <v>266900000</v>
      </c>
      <c r="F55" s="4">
        <v>281800000</v>
      </c>
      <c r="G55" s="52"/>
      <c r="H55" s="54"/>
    </row>
    <row r="56" spans="1:8" ht="14.5" customHeight="1" x14ac:dyDescent="0.3">
      <c r="A56" s="55"/>
      <c r="B56" s="4" t="s">
        <v>115</v>
      </c>
      <c r="C56" s="4" t="s">
        <v>246</v>
      </c>
      <c r="D56" s="4"/>
      <c r="E56" s="4">
        <v>285500000</v>
      </c>
      <c r="F56" s="4">
        <v>0</v>
      </c>
      <c r="G56" s="52"/>
      <c r="H56" s="54"/>
    </row>
    <row r="57" spans="1:8" ht="14.5" customHeight="1" x14ac:dyDescent="0.3">
      <c r="A57" s="55"/>
      <c r="B57" s="4" t="s">
        <v>116</v>
      </c>
      <c r="C57" s="4"/>
      <c r="D57" s="4" t="s">
        <v>391</v>
      </c>
      <c r="E57" s="4">
        <v>0</v>
      </c>
      <c r="F57" s="4">
        <v>313800000</v>
      </c>
      <c r="G57" s="52"/>
      <c r="H57" s="54"/>
    </row>
    <row r="58" spans="1:8" ht="14.5" customHeight="1" x14ac:dyDescent="0.3">
      <c r="A58" s="55"/>
      <c r="B58" s="4" t="s">
        <v>235</v>
      </c>
      <c r="C58" s="4"/>
      <c r="D58" s="4" t="s">
        <v>392</v>
      </c>
      <c r="E58" s="4">
        <v>0</v>
      </c>
      <c r="F58" s="4">
        <v>316500000</v>
      </c>
      <c r="G58" s="52"/>
      <c r="H58" s="54" t="s">
        <v>184</v>
      </c>
    </row>
    <row r="59" spans="1:8" ht="14.5" customHeight="1" x14ac:dyDescent="0.3">
      <c r="A59" s="55"/>
      <c r="B59" s="5" t="s">
        <v>94</v>
      </c>
      <c r="C59" s="5"/>
      <c r="D59" s="5" t="s">
        <v>247</v>
      </c>
      <c r="E59" s="5">
        <v>0</v>
      </c>
      <c r="F59" s="5">
        <v>281800000</v>
      </c>
      <c r="G59" s="53"/>
      <c r="H59" s="51"/>
    </row>
    <row r="60" spans="1:8" x14ac:dyDescent="0.3">
      <c r="A60" s="11" t="s">
        <v>118</v>
      </c>
      <c r="B60" s="11" t="s">
        <v>119</v>
      </c>
      <c r="C60" s="11" t="s">
        <v>732</v>
      </c>
      <c r="D60" s="11" t="s">
        <v>733</v>
      </c>
      <c r="E60" s="11">
        <v>1181200000</v>
      </c>
      <c r="F60" s="11">
        <v>1218900000</v>
      </c>
      <c r="G60" s="25"/>
      <c r="H60" s="19" t="s">
        <v>184</v>
      </c>
    </row>
    <row r="61" spans="1:8" ht="14.5" customHeight="1" x14ac:dyDescent="0.3">
      <c r="A61" s="21" t="s">
        <v>122</v>
      </c>
      <c r="B61" s="10" t="s">
        <v>101</v>
      </c>
      <c r="C61" s="10"/>
      <c r="D61" s="10" t="s">
        <v>6</v>
      </c>
      <c r="E61" s="10">
        <v>0</v>
      </c>
      <c r="F61" s="10">
        <v>392800000</v>
      </c>
      <c r="G61" s="47"/>
      <c r="H61" s="19" t="s">
        <v>184</v>
      </c>
    </row>
    <row r="62" spans="1:8" ht="14.5" customHeight="1" x14ac:dyDescent="0.3">
      <c r="A62" s="55" t="s">
        <v>544</v>
      </c>
      <c r="B62" s="10" t="s">
        <v>549</v>
      </c>
      <c r="C62" s="10"/>
      <c r="D62" s="10" t="s">
        <v>545</v>
      </c>
      <c r="E62" s="10">
        <v>0</v>
      </c>
      <c r="F62" s="10">
        <v>462100000</v>
      </c>
      <c r="G62" s="56"/>
      <c r="H62" s="50" t="s">
        <v>184</v>
      </c>
    </row>
    <row r="63" spans="1:8" ht="14.5" customHeight="1" x14ac:dyDescent="0.3">
      <c r="A63" s="55"/>
      <c r="B63" s="4" t="s">
        <v>584</v>
      </c>
      <c r="C63" s="4"/>
      <c r="D63" s="4" t="s">
        <v>546</v>
      </c>
      <c r="E63" s="4">
        <v>0</v>
      </c>
      <c r="F63" s="4">
        <v>464600000</v>
      </c>
      <c r="G63" s="52"/>
      <c r="H63" s="54"/>
    </row>
    <row r="64" spans="1:8" ht="14.5" customHeight="1" x14ac:dyDescent="0.3">
      <c r="A64" s="55"/>
      <c r="B64" s="4" t="s">
        <v>550</v>
      </c>
      <c r="C64" s="4"/>
      <c r="D64" s="4" t="s">
        <v>547</v>
      </c>
      <c r="E64" s="4">
        <v>0</v>
      </c>
      <c r="F64" s="4">
        <v>466100000</v>
      </c>
      <c r="G64" s="52"/>
      <c r="H64" s="54"/>
    </row>
    <row r="65" spans="1:8" ht="14.5" customHeight="1" x14ac:dyDescent="0.3">
      <c r="A65" s="55"/>
      <c r="B65" s="5" t="s">
        <v>585</v>
      </c>
      <c r="C65" s="5"/>
      <c r="D65" s="5" t="s">
        <v>548</v>
      </c>
      <c r="E65" s="5">
        <v>0</v>
      </c>
      <c r="F65" s="5">
        <v>467100000</v>
      </c>
      <c r="G65" s="53"/>
      <c r="H65" s="51"/>
    </row>
    <row r="66" spans="1:8" x14ac:dyDescent="0.3">
      <c r="A66" s="11" t="s">
        <v>123</v>
      </c>
      <c r="B66" s="11" t="s">
        <v>654</v>
      </c>
      <c r="C66" s="11" t="s">
        <v>52</v>
      </c>
      <c r="D66" s="11"/>
      <c r="E66" s="11">
        <v>442500000</v>
      </c>
      <c r="F66" s="11">
        <v>0</v>
      </c>
      <c r="G66" s="25"/>
      <c r="H66" s="27" t="s">
        <v>184</v>
      </c>
    </row>
    <row r="67" spans="1:8" ht="14.5" customHeight="1" x14ac:dyDescent="0.3">
      <c r="A67" s="55" t="s">
        <v>124</v>
      </c>
      <c r="B67" s="10" t="s">
        <v>112</v>
      </c>
      <c r="C67" s="10" t="s">
        <v>53</v>
      </c>
      <c r="D67" s="10"/>
      <c r="E67" s="10">
        <v>468600000</v>
      </c>
      <c r="F67" s="10">
        <v>0</v>
      </c>
      <c r="G67" s="60"/>
      <c r="H67" s="50" t="s">
        <v>184</v>
      </c>
    </row>
    <row r="68" spans="1:8" ht="14.5" customHeight="1" x14ac:dyDescent="0.3">
      <c r="A68" s="55"/>
      <c r="B68" s="4" t="s">
        <v>111</v>
      </c>
      <c r="C68" s="4" t="s">
        <v>54</v>
      </c>
      <c r="D68" s="4"/>
      <c r="E68" s="4">
        <v>501500000</v>
      </c>
      <c r="F68" s="4">
        <v>0</v>
      </c>
      <c r="G68" s="61"/>
      <c r="H68" s="54"/>
    </row>
    <row r="69" spans="1:8" ht="14.5" customHeight="1" x14ac:dyDescent="0.3">
      <c r="A69" s="55"/>
      <c r="B69" s="5" t="s">
        <v>113</v>
      </c>
      <c r="C69" s="5"/>
      <c r="D69" s="5" t="s">
        <v>55</v>
      </c>
      <c r="E69" s="5">
        <v>0</v>
      </c>
      <c r="F69" s="5">
        <v>556100000</v>
      </c>
      <c r="G69" s="62"/>
      <c r="H69" s="51"/>
    </row>
    <row r="70" spans="1:8" x14ac:dyDescent="0.3">
      <c r="A70" s="57" t="s">
        <v>765</v>
      </c>
      <c r="B70" s="10" t="s">
        <v>772</v>
      </c>
      <c r="C70" s="10" t="s">
        <v>767</v>
      </c>
      <c r="D70" s="10"/>
      <c r="E70" s="10">
        <v>445400000</v>
      </c>
      <c r="F70" s="10">
        <v>0</v>
      </c>
      <c r="G70" s="50"/>
      <c r="H70" s="50" t="s">
        <v>184</v>
      </c>
    </row>
    <row r="71" spans="1:8" x14ac:dyDescent="0.3">
      <c r="A71" s="59"/>
      <c r="B71" s="5" t="s">
        <v>787</v>
      </c>
      <c r="C71" s="5" t="s">
        <v>788</v>
      </c>
      <c r="D71" s="5"/>
      <c r="E71" s="5">
        <v>452200000</v>
      </c>
      <c r="F71" s="5">
        <v>0</v>
      </c>
      <c r="G71" s="51"/>
      <c r="H71" s="51"/>
    </row>
    <row r="72" spans="1:8" ht="14.5" customHeight="1" x14ac:dyDescent="0.3">
      <c r="A72" s="57" t="s">
        <v>766</v>
      </c>
      <c r="B72" s="20" t="s">
        <v>782</v>
      </c>
      <c r="C72" s="20" t="s">
        <v>768</v>
      </c>
      <c r="D72" s="20"/>
      <c r="E72" s="20">
        <v>486900000</v>
      </c>
      <c r="F72" s="20">
        <v>0</v>
      </c>
      <c r="G72" s="56" t="s">
        <v>851</v>
      </c>
      <c r="H72" s="50" t="s">
        <v>184</v>
      </c>
    </row>
    <row r="73" spans="1:8" ht="14.5" customHeight="1" x14ac:dyDescent="0.3">
      <c r="A73" s="58"/>
      <c r="B73" s="4" t="s">
        <v>789</v>
      </c>
      <c r="C73" s="4" t="s">
        <v>790</v>
      </c>
      <c r="D73" s="4"/>
      <c r="E73" s="4">
        <v>493600000</v>
      </c>
      <c r="F73" s="4">
        <v>0</v>
      </c>
      <c r="G73" s="52"/>
      <c r="H73" s="54"/>
    </row>
    <row r="74" spans="1:8" ht="14.5" customHeight="1" x14ac:dyDescent="0.3">
      <c r="A74" s="58"/>
      <c r="B74" s="4" t="s">
        <v>783</v>
      </c>
      <c r="C74" s="4" t="s">
        <v>769</v>
      </c>
      <c r="D74" s="4"/>
      <c r="E74" s="4">
        <v>517500000</v>
      </c>
      <c r="F74" s="4">
        <v>0</v>
      </c>
      <c r="G74" s="52"/>
      <c r="H74" s="54"/>
    </row>
    <row r="75" spans="1:8" ht="14.5" customHeight="1" x14ac:dyDescent="0.3">
      <c r="A75" s="58"/>
      <c r="B75" s="4" t="s">
        <v>784</v>
      </c>
      <c r="C75" s="4"/>
      <c r="D75" s="4" t="s">
        <v>770</v>
      </c>
      <c r="E75" s="4">
        <v>0</v>
      </c>
      <c r="F75" s="4">
        <v>591900000</v>
      </c>
      <c r="G75" s="52"/>
      <c r="H75" s="54"/>
    </row>
    <row r="76" spans="1:8" ht="14.5" customHeight="1" x14ac:dyDescent="0.3">
      <c r="A76" s="58"/>
      <c r="B76" s="4" t="s">
        <v>847</v>
      </c>
      <c r="C76" s="4"/>
      <c r="D76" s="4" t="s">
        <v>771</v>
      </c>
      <c r="E76" s="4">
        <v>0</v>
      </c>
      <c r="F76" s="4">
        <v>1032000000</v>
      </c>
      <c r="G76" s="52"/>
      <c r="H76" s="54"/>
    </row>
    <row r="77" spans="1:8" ht="14.5" customHeight="1" x14ac:dyDescent="0.3">
      <c r="A77" s="59"/>
      <c r="B77" s="4" t="s">
        <v>848</v>
      </c>
      <c r="C77" s="4"/>
      <c r="D77" s="4" t="s">
        <v>846</v>
      </c>
      <c r="E77" s="4">
        <v>0</v>
      </c>
      <c r="F77" s="4">
        <v>1068600000</v>
      </c>
      <c r="G77" s="53"/>
      <c r="H77" s="51"/>
    </row>
    <row r="78" spans="1:8" x14ac:dyDescent="0.3">
      <c r="A78" s="57" t="s">
        <v>125</v>
      </c>
      <c r="B78" s="10" t="s">
        <v>126</v>
      </c>
      <c r="C78" s="10" t="s">
        <v>70</v>
      </c>
      <c r="D78" s="10"/>
      <c r="E78" s="10">
        <v>605400000</v>
      </c>
      <c r="F78" s="10">
        <v>0</v>
      </c>
      <c r="G78" s="50"/>
      <c r="H78" s="50" t="s">
        <v>184</v>
      </c>
    </row>
    <row r="79" spans="1:8" x14ac:dyDescent="0.3">
      <c r="A79" s="58"/>
      <c r="B79" s="4" t="s">
        <v>126</v>
      </c>
      <c r="C79" s="4" t="s">
        <v>676</v>
      </c>
      <c r="D79" s="4"/>
      <c r="E79" s="4">
        <v>605400000</v>
      </c>
      <c r="F79" s="4">
        <v>0</v>
      </c>
      <c r="G79" s="54"/>
      <c r="H79" s="54"/>
    </row>
    <row r="80" spans="1:8" ht="14.5" customHeight="1" x14ac:dyDescent="0.3">
      <c r="A80" s="59"/>
      <c r="B80" s="5" t="s">
        <v>234</v>
      </c>
      <c r="C80" s="5" t="s">
        <v>677</v>
      </c>
      <c r="D80" s="5"/>
      <c r="E80" s="5">
        <v>605400000</v>
      </c>
      <c r="F80" s="5">
        <v>0</v>
      </c>
      <c r="G80" s="51"/>
      <c r="H80" s="51"/>
    </row>
    <row r="81" spans="1:8" ht="14.5" customHeight="1" x14ac:dyDescent="0.3">
      <c r="A81" s="57" t="s">
        <v>127</v>
      </c>
      <c r="B81" s="20" t="s">
        <v>128</v>
      </c>
      <c r="C81" s="20" t="s">
        <v>442</v>
      </c>
      <c r="D81" s="20"/>
      <c r="E81" s="20">
        <v>702400000</v>
      </c>
      <c r="F81" s="20">
        <v>0</v>
      </c>
      <c r="G81" s="50"/>
      <c r="H81" s="50" t="s">
        <v>184</v>
      </c>
    </row>
    <row r="82" spans="1:8" x14ac:dyDescent="0.3">
      <c r="A82" s="58"/>
      <c r="B82" s="4" t="s">
        <v>128</v>
      </c>
      <c r="C82" s="4" t="s">
        <v>71</v>
      </c>
      <c r="D82" s="4"/>
      <c r="E82" s="4">
        <v>702400000</v>
      </c>
      <c r="F82" s="4">
        <v>0</v>
      </c>
      <c r="G82" s="54"/>
      <c r="H82" s="54"/>
    </row>
    <row r="83" spans="1:8" ht="14.5" customHeight="1" x14ac:dyDescent="0.3">
      <c r="A83" s="59"/>
      <c r="B83" s="4" t="s">
        <v>129</v>
      </c>
      <c r="C83" s="4" t="s">
        <v>72</v>
      </c>
      <c r="D83" s="4"/>
      <c r="E83" s="4">
        <v>702400000</v>
      </c>
      <c r="F83" s="4">
        <v>0</v>
      </c>
      <c r="G83" s="51"/>
      <c r="H83" s="51"/>
    </row>
    <row r="84" spans="1:8" x14ac:dyDescent="0.3">
      <c r="A84" s="21" t="s">
        <v>130</v>
      </c>
      <c r="B84" s="10" t="s">
        <v>800</v>
      </c>
      <c r="C84" s="10" t="s">
        <v>801</v>
      </c>
      <c r="D84" s="10"/>
      <c r="E84" s="10">
        <v>516600000</v>
      </c>
      <c r="F84" s="10">
        <v>0</v>
      </c>
      <c r="G84" s="47" t="s">
        <v>810</v>
      </c>
      <c r="H84" s="19" t="s">
        <v>184</v>
      </c>
    </row>
    <row r="85" spans="1:8" ht="14" customHeight="1" x14ac:dyDescent="0.3">
      <c r="A85" s="57" t="s">
        <v>131</v>
      </c>
      <c r="B85" s="10" t="s">
        <v>132</v>
      </c>
      <c r="C85" s="10"/>
      <c r="D85" s="10" t="s">
        <v>73</v>
      </c>
      <c r="E85" s="10">
        <v>0</v>
      </c>
      <c r="F85" s="10">
        <v>2627700000</v>
      </c>
      <c r="G85" s="56" t="s">
        <v>841</v>
      </c>
      <c r="H85" s="50" t="s">
        <v>185</v>
      </c>
    </row>
    <row r="86" spans="1:8" ht="14.5" customHeight="1" x14ac:dyDescent="0.3">
      <c r="A86" s="58"/>
      <c r="B86" s="4" t="s">
        <v>811</v>
      </c>
      <c r="C86" s="4"/>
      <c r="D86" s="4" t="s">
        <v>219</v>
      </c>
      <c r="E86" s="4">
        <v>0</v>
      </c>
      <c r="F86" s="4">
        <v>2633400000</v>
      </c>
      <c r="G86" s="52"/>
      <c r="H86" s="54"/>
    </row>
    <row r="87" spans="1:8" ht="14.5" customHeight="1" x14ac:dyDescent="0.3">
      <c r="A87" s="58"/>
      <c r="B87" s="4" t="s">
        <v>827</v>
      </c>
      <c r="C87" s="4"/>
      <c r="D87" s="4" t="s">
        <v>220</v>
      </c>
      <c r="E87" s="4">
        <v>0</v>
      </c>
      <c r="F87" s="4">
        <v>2693800000</v>
      </c>
      <c r="G87" s="52"/>
      <c r="H87" s="54"/>
    </row>
    <row r="88" spans="1:8" ht="14.5" customHeight="1" x14ac:dyDescent="0.3">
      <c r="A88" s="58"/>
      <c r="B88" s="4" t="s">
        <v>828</v>
      </c>
      <c r="C88" s="4"/>
      <c r="D88" s="4" t="s">
        <v>221</v>
      </c>
      <c r="E88" s="4">
        <v>0</v>
      </c>
      <c r="F88" s="4">
        <v>2699400000</v>
      </c>
      <c r="G88" s="52"/>
      <c r="H88" s="54"/>
    </row>
    <row r="89" spans="1:8" ht="14.5" customHeight="1" x14ac:dyDescent="0.3">
      <c r="A89" s="58"/>
      <c r="B89" s="4" t="s">
        <v>829</v>
      </c>
      <c r="C89" s="4"/>
      <c r="D89" s="4" t="s">
        <v>74</v>
      </c>
      <c r="E89" s="4">
        <v>0</v>
      </c>
      <c r="F89" s="4">
        <v>2693800000</v>
      </c>
      <c r="G89" s="52"/>
      <c r="H89" s="54"/>
    </row>
    <row r="90" spans="1:8" ht="14.5" customHeight="1" x14ac:dyDescent="0.3">
      <c r="A90" s="58"/>
      <c r="B90" s="4" t="s">
        <v>830</v>
      </c>
      <c r="C90" s="4"/>
      <c r="D90" s="4" t="s">
        <v>222</v>
      </c>
      <c r="E90" s="4">
        <v>0</v>
      </c>
      <c r="F90" s="4">
        <v>2699400000</v>
      </c>
      <c r="G90" s="52"/>
      <c r="H90" s="54"/>
    </row>
    <row r="91" spans="1:8" x14ac:dyDescent="0.3">
      <c r="A91" s="58"/>
      <c r="B91" s="4" t="s">
        <v>826</v>
      </c>
      <c r="C91" s="4"/>
      <c r="D91" s="4" t="s">
        <v>814</v>
      </c>
      <c r="E91" s="4">
        <v>0</v>
      </c>
      <c r="F91" s="4">
        <v>2627700000</v>
      </c>
      <c r="G91" s="52"/>
      <c r="H91" s="54"/>
    </row>
    <row r="92" spans="1:8" ht="14.5" customHeight="1" x14ac:dyDescent="0.3">
      <c r="A92" s="58"/>
      <c r="B92" s="4" t="s">
        <v>835</v>
      </c>
      <c r="C92" s="4"/>
      <c r="D92" s="4" t="s">
        <v>815</v>
      </c>
      <c r="E92" s="4">
        <v>0</v>
      </c>
      <c r="F92" s="4">
        <v>2633400000</v>
      </c>
      <c r="G92" s="52"/>
      <c r="H92" s="54"/>
    </row>
    <row r="93" spans="1:8" ht="14.5" customHeight="1" x14ac:dyDescent="0.3">
      <c r="A93" s="58"/>
      <c r="B93" s="4" t="s">
        <v>831</v>
      </c>
      <c r="C93" s="4"/>
      <c r="D93" s="4" t="s">
        <v>816</v>
      </c>
      <c r="E93" s="4">
        <v>0</v>
      </c>
      <c r="F93" s="4">
        <v>2693800000</v>
      </c>
      <c r="G93" s="52"/>
      <c r="H93" s="54"/>
    </row>
    <row r="94" spans="1:8" ht="14.5" customHeight="1" x14ac:dyDescent="0.3">
      <c r="A94" s="58"/>
      <c r="B94" s="4" t="s">
        <v>832</v>
      </c>
      <c r="C94" s="4"/>
      <c r="D94" s="4" t="s">
        <v>817</v>
      </c>
      <c r="E94" s="4">
        <v>0</v>
      </c>
      <c r="F94" s="4">
        <v>2699400000</v>
      </c>
      <c r="G94" s="52"/>
      <c r="H94" s="54"/>
    </row>
    <row r="95" spans="1:8" ht="14.5" customHeight="1" x14ac:dyDescent="0.3">
      <c r="A95" s="58"/>
      <c r="B95" s="4" t="s">
        <v>833</v>
      </c>
      <c r="C95" s="4"/>
      <c r="D95" s="4" t="s">
        <v>818</v>
      </c>
      <c r="E95" s="4">
        <v>0</v>
      </c>
      <c r="F95" s="4">
        <v>2693800000</v>
      </c>
      <c r="G95" s="52"/>
      <c r="H95" s="54"/>
    </row>
    <row r="96" spans="1:8" ht="14.5" customHeight="1" x14ac:dyDescent="0.3">
      <c r="A96" s="59"/>
      <c r="B96" s="5" t="s">
        <v>834</v>
      </c>
      <c r="C96" s="5"/>
      <c r="D96" s="5" t="s">
        <v>819</v>
      </c>
      <c r="E96" s="5">
        <v>0</v>
      </c>
      <c r="F96" s="5">
        <v>2699400000</v>
      </c>
      <c r="G96" s="53"/>
      <c r="H96" s="51"/>
    </row>
    <row r="97" spans="1:8" x14ac:dyDescent="0.3">
      <c r="A97" s="55" t="s">
        <v>813</v>
      </c>
      <c r="B97" s="10" t="s">
        <v>812</v>
      </c>
      <c r="C97" s="10"/>
      <c r="D97" s="10" t="s">
        <v>820</v>
      </c>
      <c r="E97" s="10">
        <v>0</v>
      </c>
      <c r="F97" s="10">
        <v>2651000000</v>
      </c>
      <c r="G97" s="52" t="s">
        <v>841</v>
      </c>
      <c r="H97" s="54" t="s">
        <v>185</v>
      </c>
    </row>
    <row r="98" spans="1:8" ht="14.5" customHeight="1" x14ac:dyDescent="0.3">
      <c r="A98" s="55"/>
      <c r="B98" s="4" t="s">
        <v>836</v>
      </c>
      <c r="C98" s="4"/>
      <c r="D98" s="4" t="s">
        <v>821</v>
      </c>
      <c r="E98" s="4">
        <v>0</v>
      </c>
      <c r="F98" s="4">
        <v>2657000000</v>
      </c>
      <c r="G98" s="52"/>
      <c r="H98" s="54"/>
    </row>
    <row r="99" spans="1:8" ht="14.5" customHeight="1" x14ac:dyDescent="0.3">
      <c r="A99" s="55"/>
      <c r="B99" s="4" t="s">
        <v>837</v>
      </c>
      <c r="C99" s="4"/>
      <c r="D99" s="4" t="s">
        <v>822</v>
      </c>
      <c r="E99" s="4">
        <v>0</v>
      </c>
      <c r="F99" s="4">
        <v>2737000000</v>
      </c>
      <c r="G99" s="52"/>
      <c r="H99" s="54"/>
    </row>
    <row r="100" spans="1:8" ht="14.5" customHeight="1" x14ac:dyDescent="0.3">
      <c r="A100" s="55"/>
      <c r="B100" s="4" t="s">
        <v>838</v>
      </c>
      <c r="C100" s="4"/>
      <c r="D100" s="4" t="s">
        <v>823</v>
      </c>
      <c r="E100" s="4">
        <v>0</v>
      </c>
      <c r="F100" s="4">
        <v>2743000000</v>
      </c>
      <c r="G100" s="52"/>
      <c r="H100" s="54"/>
    </row>
    <row r="101" spans="1:8" ht="14.5" customHeight="1" x14ac:dyDescent="0.3">
      <c r="A101" s="55"/>
      <c r="B101" s="4" t="s">
        <v>839</v>
      </c>
      <c r="C101" s="4"/>
      <c r="D101" s="4" t="s">
        <v>824</v>
      </c>
      <c r="E101" s="4">
        <v>0</v>
      </c>
      <c r="F101" s="4">
        <v>2737000000</v>
      </c>
      <c r="G101" s="52"/>
      <c r="H101" s="54"/>
    </row>
    <row r="102" spans="1:8" ht="14.5" customHeight="1" x14ac:dyDescent="0.3">
      <c r="A102" s="55"/>
      <c r="B102" s="5" t="s">
        <v>840</v>
      </c>
      <c r="C102" s="5"/>
      <c r="D102" s="5" t="s">
        <v>825</v>
      </c>
      <c r="E102" s="5">
        <v>0</v>
      </c>
      <c r="F102" s="5">
        <v>2743000000</v>
      </c>
      <c r="G102" s="53"/>
      <c r="H102" s="51"/>
    </row>
    <row r="103" spans="1:8" ht="14.5" customHeight="1" x14ac:dyDescent="0.3">
      <c r="A103" s="57" t="s">
        <v>134</v>
      </c>
      <c r="B103" s="10" t="s">
        <v>646</v>
      </c>
      <c r="C103" s="10" t="s">
        <v>648</v>
      </c>
      <c r="D103" s="10"/>
      <c r="E103" s="10">
        <v>1366900000</v>
      </c>
      <c r="F103" s="10">
        <v>0</v>
      </c>
      <c r="G103" s="50"/>
      <c r="H103" s="50" t="s">
        <v>184</v>
      </c>
    </row>
    <row r="104" spans="1:8" x14ac:dyDescent="0.3">
      <c r="A104" s="59"/>
      <c r="B104" s="5" t="s">
        <v>647</v>
      </c>
      <c r="C104" s="5"/>
      <c r="D104" s="5" t="s">
        <v>649</v>
      </c>
      <c r="E104" s="5">
        <v>0</v>
      </c>
      <c r="F104" s="5">
        <v>1416900000</v>
      </c>
      <c r="G104" s="51"/>
      <c r="H104" s="51"/>
    </row>
    <row r="105" spans="1:8" ht="14.5" customHeight="1" x14ac:dyDescent="0.3">
      <c r="A105" s="55" t="s">
        <v>135</v>
      </c>
      <c r="B105" s="10" t="s">
        <v>137</v>
      </c>
      <c r="C105" s="10"/>
      <c r="D105" s="10" t="s">
        <v>75</v>
      </c>
      <c r="E105" s="10">
        <v>0</v>
      </c>
      <c r="F105" s="10">
        <v>659800000</v>
      </c>
      <c r="G105" s="56"/>
      <c r="H105" s="50" t="s">
        <v>185</v>
      </c>
    </row>
    <row r="106" spans="1:8" ht="14.5" customHeight="1" x14ac:dyDescent="0.3">
      <c r="A106" s="55"/>
      <c r="B106" s="4" t="s">
        <v>238</v>
      </c>
      <c r="C106" s="4"/>
      <c r="D106" s="4" t="s">
        <v>76</v>
      </c>
      <c r="E106" s="4">
        <v>0</v>
      </c>
      <c r="F106" s="4">
        <v>686300000</v>
      </c>
      <c r="G106" s="52"/>
      <c r="H106" s="54"/>
    </row>
    <row r="107" spans="1:8" ht="14.5" customHeight="1" x14ac:dyDescent="0.3">
      <c r="A107" s="55"/>
      <c r="B107" s="4" t="s">
        <v>239</v>
      </c>
      <c r="C107" s="4"/>
      <c r="D107" s="4" t="s">
        <v>77</v>
      </c>
      <c r="E107" s="4">
        <v>0</v>
      </c>
      <c r="F107" s="4">
        <v>691300000</v>
      </c>
      <c r="G107" s="52"/>
      <c r="H107" s="54"/>
    </row>
    <row r="108" spans="1:8" ht="14.5" customHeight="1" x14ac:dyDescent="0.3">
      <c r="A108" s="55"/>
      <c r="B108" s="4" t="s">
        <v>586</v>
      </c>
      <c r="C108" s="4"/>
      <c r="D108" s="4" t="s">
        <v>78</v>
      </c>
      <c r="E108" s="4">
        <v>0</v>
      </c>
      <c r="F108" s="4">
        <v>689300000</v>
      </c>
      <c r="G108" s="52"/>
      <c r="H108" s="54"/>
    </row>
    <row r="109" spans="1:8" ht="14.5" customHeight="1" x14ac:dyDescent="0.3">
      <c r="A109" s="55"/>
      <c r="B109" s="4" t="s">
        <v>240</v>
      </c>
      <c r="C109" s="4"/>
      <c r="D109" s="4" t="s">
        <v>229</v>
      </c>
      <c r="E109" s="4">
        <v>0</v>
      </c>
      <c r="F109" s="4">
        <v>753900000</v>
      </c>
      <c r="G109" s="52"/>
      <c r="H109" s="54"/>
    </row>
    <row r="110" spans="1:8" ht="14.5" customHeight="1" x14ac:dyDescent="0.3">
      <c r="A110" s="55"/>
      <c r="B110" s="4" t="s">
        <v>136</v>
      </c>
      <c r="C110" s="4"/>
      <c r="D110" s="4" t="s">
        <v>79</v>
      </c>
      <c r="E110" s="4">
        <v>0</v>
      </c>
      <c r="F110" s="4">
        <v>759700000</v>
      </c>
      <c r="G110" s="52"/>
      <c r="H110" s="54"/>
    </row>
    <row r="111" spans="1:8" ht="14.5" customHeight="1" x14ac:dyDescent="0.3">
      <c r="A111" s="55"/>
      <c r="B111" s="4" t="s">
        <v>236</v>
      </c>
      <c r="C111" s="4"/>
      <c r="D111" s="4" t="s">
        <v>80</v>
      </c>
      <c r="E111" s="4">
        <v>0</v>
      </c>
      <c r="F111" s="4">
        <v>795700000</v>
      </c>
      <c r="G111" s="52"/>
      <c r="H111" s="54"/>
    </row>
    <row r="112" spans="1:8" ht="14.5" customHeight="1" x14ac:dyDescent="0.3">
      <c r="A112" s="55"/>
      <c r="B112" s="5" t="s">
        <v>237</v>
      </c>
      <c r="C112" s="5"/>
      <c r="D112" s="5" t="s">
        <v>81</v>
      </c>
      <c r="E112" s="5">
        <v>0</v>
      </c>
      <c r="F112" s="5">
        <v>790500000</v>
      </c>
      <c r="G112" s="53"/>
      <c r="H112" s="51"/>
    </row>
    <row r="113" spans="1:8" x14ac:dyDescent="0.3">
      <c r="A113" s="53" t="s">
        <v>764</v>
      </c>
      <c r="B113" s="20" t="s">
        <v>137</v>
      </c>
      <c r="C113" s="20"/>
      <c r="D113" s="20" t="s">
        <v>749</v>
      </c>
      <c r="E113" s="20">
        <v>0</v>
      </c>
      <c r="F113" s="20">
        <v>659800000</v>
      </c>
      <c r="G113" s="48"/>
      <c r="H113" s="46"/>
    </row>
    <row r="114" spans="1:8" ht="14.5" customHeight="1" x14ac:dyDescent="0.3">
      <c r="A114" s="68"/>
      <c r="B114" s="4" t="s">
        <v>773</v>
      </c>
      <c r="C114" s="4"/>
      <c r="D114" s="4" t="s">
        <v>750</v>
      </c>
      <c r="E114" s="4">
        <v>0</v>
      </c>
      <c r="F114" s="4">
        <v>654200000</v>
      </c>
      <c r="G114" s="48"/>
      <c r="H114" s="46"/>
    </row>
    <row r="115" spans="1:8" ht="14.5" customHeight="1" x14ac:dyDescent="0.3">
      <c r="A115" s="68"/>
      <c r="B115" s="4" t="s">
        <v>138</v>
      </c>
      <c r="C115" s="4"/>
      <c r="D115" s="4" t="s">
        <v>751</v>
      </c>
      <c r="E115" s="4">
        <v>0</v>
      </c>
      <c r="F115" s="4">
        <v>675600000</v>
      </c>
      <c r="G115" s="48"/>
      <c r="H115" s="46"/>
    </row>
    <row r="116" spans="1:8" ht="14.5" customHeight="1" x14ac:dyDescent="0.3">
      <c r="A116" s="68"/>
      <c r="B116" s="4" t="s">
        <v>136</v>
      </c>
      <c r="C116" s="4"/>
      <c r="D116" s="4" t="s">
        <v>752</v>
      </c>
      <c r="E116" s="4">
        <v>0</v>
      </c>
      <c r="F116" s="4">
        <v>759700000</v>
      </c>
      <c r="G116" s="48"/>
      <c r="H116" s="46"/>
    </row>
    <row r="117" spans="1:8" ht="14.5" customHeight="1" x14ac:dyDescent="0.3">
      <c r="A117" s="68"/>
      <c r="B117" s="4" t="s">
        <v>785</v>
      </c>
      <c r="C117" s="4"/>
      <c r="D117" s="4" t="s">
        <v>753</v>
      </c>
      <c r="E117" s="4">
        <v>0</v>
      </c>
      <c r="F117" s="4">
        <v>795700000</v>
      </c>
      <c r="G117" s="48"/>
      <c r="H117" s="46"/>
    </row>
    <row r="118" spans="1:8" ht="14.5" customHeight="1" x14ac:dyDescent="0.3">
      <c r="A118" s="68"/>
      <c r="B118" s="4" t="s">
        <v>786</v>
      </c>
      <c r="C118" s="4"/>
      <c r="D118" s="4" t="s">
        <v>754</v>
      </c>
      <c r="E118" s="4">
        <v>0</v>
      </c>
      <c r="F118" s="4">
        <v>790500000</v>
      </c>
      <c r="G118" s="48"/>
      <c r="H118" s="46"/>
    </row>
    <row r="119" spans="1:8" ht="14.5" customHeight="1" x14ac:dyDescent="0.3">
      <c r="A119" s="68"/>
      <c r="B119" s="4" t="s">
        <v>776</v>
      </c>
      <c r="C119" s="4"/>
      <c r="D119" s="4" t="s">
        <v>755</v>
      </c>
      <c r="E119" s="4">
        <v>0</v>
      </c>
      <c r="F119" s="4">
        <v>686300000</v>
      </c>
      <c r="G119" s="48"/>
      <c r="H119" s="46" t="s">
        <v>185</v>
      </c>
    </row>
    <row r="120" spans="1:8" ht="14.5" customHeight="1" x14ac:dyDescent="0.3">
      <c r="A120" s="68"/>
      <c r="B120" s="4" t="s">
        <v>778</v>
      </c>
      <c r="C120" s="4"/>
      <c r="D120" s="4" t="s">
        <v>756</v>
      </c>
      <c r="E120" s="4">
        <v>0</v>
      </c>
      <c r="F120" s="4">
        <v>691300000</v>
      </c>
      <c r="G120" s="48"/>
      <c r="H120" s="46"/>
    </row>
    <row r="121" spans="1:8" ht="14.5" customHeight="1" x14ac:dyDescent="0.3">
      <c r="A121" s="68"/>
      <c r="B121" s="4" t="s">
        <v>777</v>
      </c>
      <c r="C121" s="4"/>
      <c r="D121" s="4" t="s">
        <v>757</v>
      </c>
      <c r="E121" s="4">
        <v>0</v>
      </c>
      <c r="F121" s="4">
        <v>689300000</v>
      </c>
      <c r="G121" s="48"/>
      <c r="H121" s="46"/>
    </row>
    <row r="122" spans="1:8" ht="14.5" customHeight="1" x14ac:dyDescent="0.3">
      <c r="A122" s="68"/>
      <c r="B122" s="4" t="s">
        <v>774</v>
      </c>
      <c r="C122" s="4"/>
      <c r="D122" s="4" t="s">
        <v>758</v>
      </c>
      <c r="E122" s="4">
        <v>0</v>
      </c>
      <c r="F122" s="4">
        <v>636900000</v>
      </c>
      <c r="G122" s="48"/>
      <c r="H122" s="46"/>
    </row>
    <row r="123" spans="1:8" ht="14.5" customHeight="1" x14ac:dyDescent="0.3">
      <c r="A123" s="68"/>
      <c r="B123" s="4" t="s">
        <v>779</v>
      </c>
      <c r="C123" s="4"/>
      <c r="D123" s="4" t="s">
        <v>759</v>
      </c>
      <c r="E123" s="4">
        <v>0</v>
      </c>
      <c r="F123" s="4">
        <v>642200000</v>
      </c>
      <c r="G123" s="48"/>
      <c r="H123" s="46"/>
    </row>
    <row r="124" spans="1:8" ht="14.5" customHeight="1" x14ac:dyDescent="0.3">
      <c r="A124" s="68"/>
      <c r="B124" s="4" t="s">
        <v>780</v>
      </c>
      <c r="C124" s="4"/>
      <c r="D124" s="4" t="s">
        <v>760</v>
      </c>
      <c r="E124" s="4">
        <v>0</v>
      </c>
      <c r="F124" s="4">
        <v>645500000</v>
      </c>
      <c r="G124" s="48"/>
      <c r="H124" s="46"/>
    </row>
    <row r="125" spans="1:8" ht="14.5" customHeight="1" x14ac:dyDescent="0.3">
      <c r="A125" s="68"/>
      <c r="B125" s="4" t="s">
        <v>781</v>
      </c>
      <c r="C125" s="4"/>
      <c r="D125" s="4" t="s">
        <v>761</v>
      </c>
      <c r="E125" s="4">
        <v>0</v>
      </c>
      <c r="F125" s="4">
        <v>647300000</v>
      </c>
      <c r="G125" s="48"/>
      <c r="H125" s="46"/>
    </row>
    <row r="126" spans="1:8" ht="14.5" customHeight="1" x14ac:dyDescent="0.3">
      <c r="A126" s="68"/>
      <c r="B126" s="4" t="s">
        <v>775</v>
      </c>
      <c r="C126" s="4" t="s">
        <v>762</v>
      </c>
      <c r="D126" s="4" t="s">
        <v>763</v>
      </c>
      <c r="E126" s="4">
        <v>596800000</v>
      </c>
      <c r="F126" s="4">
        <v>614000000</v>
      </c>
      <c r="G126" s="48"/>
      <c r="H126" s="46"/>
    </row>
    <row r="127" spans="1:8" x14ac:dyDescent="0.3">
      <c r="A127" s="55" t="s">
        <v>177</v>
      </c>
      <c r="B127" s="26" t="s">
        <v>146</v>
      </c>
      <c r="C127" s="26"/>
      <c r="D127" s="26"/>
      <c r="E127" s="26"/>
      <c r="F127" s="26"/>
      <c r="G127" s="56"/>
      <c r="H127" s="50" t="s">
        <v>184</v>
      </c>
    </row>
    <row r="128" spans="1:8" ht="14.5" customHeight="1" x14ac:dyDescent="0.3">
      <c r="A128" s="55"/>
      <c r="B128" s="20" t="s">
        <v>147</v>
      </c>
      <c r="C128" s="20" t="s">
        <v>67</v>
      </c>
      <c r="D128" s="20"/>
      <c r="E128" s="20">
        <v>214800000</v>
      </c>
      <c r="F128" s="20">
        <v>0</v>
      </c>
      <c r="G128" s="52"/>
      <c r="H128" s="54"/>
    </row>
    <row r="129" spans="1:8" ht="14.5" customHeight="1" x14ac:dyDescent="0.3">
      <c r="A129" s="55"/>
      <c r="B129" s="4" t="s">
        <v>148</v>
      </c>
      <c r="C129" s="4" t="s">
        <v>59</v>
      </c>
      <c r="D129" s="4"/>
      <c r="E129" s="4">
        <v>212700000</v>
      </c>
      <c r="F129" s="4">
        <v>0</v>
      </c>
      <c r="G129" s="52"/>
      <c r="H129" s="54"/>
    </row>
    <row r="130" spans="1:8" ht="14.5" customHeight="1" x14ac:dyDescent="0.3">
      <c r="A130" s="55"/>
      <c r="B130" s="4" t="s">
        <v>139</v>
      </c>
      <c r="C130" s="4" t="s">
        <v>68</v>
      </c>
      <c r="D130" s="4"/>
      <c r="E130" s="4">
        <v>217500000</v>
      </c>
      <c r="F130" s="4">
        <v>0</v>
      </c>
      <c r="G130" s="52"/>
      <c r="H130" s="54"/>
    </row>
    <row r="131" spans="1:8" ht="14.5" customHeight="1" x14ac:dyDescent="0.3">
      <c r="A131" s="55"/>
      <c r="B131" s="4" t="s">
        <v>140</v>
      </c>
      <c r="C131" s="4" t="s">
        <v>69</v>
      </c>
      <c r="D131" s="4"/>
      <c r="E131" s="4">
        <v>218500000</v>
      </c>
      <c r="F131" s="4">
        <v>0</v>
      </c>
      <c r="G131" s="52"/>
      <c r="H131" s="54"/>
    </row>
    <row r="132" spans="1:8" ht="14.5" customHeight="1" x14ac:dyDescent="0.3">
      <c r="A132" s="55"/>
      <c r="B132" s="4" t="s">
        <v>141</v>
      </c>
      <c r="C132" s="4" t="s">
        <v>66</v>
      </c>
      <c r="D132" s="4"/>
      <c r="E132" s="4">
        <v>238300000</v>
      </c>
      <c r="F132" s="4">
        <v>0</v>
      </c>
      <c r="G132" s="52"/>
      <c r="H132" s="54"/>
    </row>
    <row r="133" spans="1:8" ht="14.5" customHeight="1" x14ac:dyDescent="0.3">
      <c r="A133" s="55"/>
      <c r="B133" s="4" t="s">
        <v>141</v>
      </c>
      <c r="C133" s="4" t="s">
        <v>218</v>
      </c>
      <c r="D133" s="4"/>
      <c r="E133" s="4">
        <v>238300000</v>
      </c>
      <c r="F133" s="4">
        <v>0</v>
      </c>
      <c r="G133" s="52"/>
      <c r="H133" s="54"/>
    </row>
    <row r="134" spans="1:8" ht="14.5" customHeight="1" x14ac:dyDescent="0.3">
      <c r="A134" s="55"/>
      <c r="B134" s="4" t="s">
        <v>149</v>
      </c>
      <c r="C134" s="4"/>
      <c r="D134" s="4" t="s">
        <v>245</v>
      </c>
      <c r="E134" s="4">
        <v>0</v>
      </c>
      <c r="F134" s="4">
        <v>321300000</v>
      </c>
      <c r="G134" s="52"/>
      <c r="H134" s="54"/>
    </row>
    <row r="135" spans="1:8" ht="14.5" customHeight="1" x14ac:dyDescent="0.3">
      <c r="A135" s="55"/>
      <c r="B135" s="4" t="s">
        <v>149</v>
      </c>
      <c r="C135" s="4"/>
      <c r="D135" s="4" t="s">
        <v>56</v>
      </c>
      <c r="E135" s="4">
        <v>0</v>
      </c>
      <c r="F135" s="4">
        <v>321300000</v>
      </c>
      <c r="G135" s="52"/>
      <c r="H135" s="54"/>
    </row>
    <row r="136" spans="1:8" ht="14.5" customHeight="1" x14ac:dyDescent="0.3">
      <c r="A136" s="55"/>
      <c r="B136" s="4" t="s">
        <v>149</v>
      </c>
      <c r="C136" s="4"/>
      <c r="D136" s="4" t="s">
        <v>57</v>
      </c>
      <c r="E136" s="4">
        <v>0</v>
      </c>
      <c r="F136" s="4">
        <v>321300000</v>
      </c>
      <c r="G136" s="52"/>
      <c r="H136" s="54"/>
    </row>
    <row r="137" spans="1:8" ht="14.5" customHeight="1" x14ac:dyDescent="0.3">
      <c r="A137" s="55"/>
      <c r="B137" s="4" t="s">
        <v>655</v>
      </c>
      <c r="C137" s="4" t="s">
        <v>58</v>
      </c>
      <c r="D137" s="4"/>
      <c r="E137" s="4">
        <v>268600000</v>
      </c>
      <c r="F137" s="4">
        <v>0</v>
      </c>
      <c r="G137" s="52"/>
      <c r="H137" s="54"/>
    </row>
    <row r="138" spans="1:8" ht="14.5" customHeight="1" x14ac:dyDescent="0.3">
      <c r="A138" s="55"/>
      <c r="B138" s="4" t="s">
        <v>718</v>
      </c>
      <c r="C138" s="4" t="s">
        <v>719</v>
      </c>
      <c r="D138" s="4"/>
      <c r="E138" s="4">
        <v>257400000</v>
      </c>
      <c r="F138" s="4">
        <v>0</v>
      </c>
      <c r="G138" s="52"/>
      <c r="H138" s="54" t="s">
        <v>184</v>
      </c>
    </row>
    <row r="139" spans="1:8" ht="14.5" customHeight="1" x14ac:dyDescent="0.3">
      <c r="A139" s="55"/>
      <c r="B139" s="4" t="s">
        <v>720</v>
      </c>
      <c r="C139" s="4" t="s">
        <v>721</v>
      </c>
      <c r="D139" s="4"/>
      <c r="E139" s="4">
        <v>260000000</v>
      </c>
      <c r="F139" s="4">
        <v>0</v>
      </c>
      <c r="G139" s="52"/>
      <c r="H139" s="54"/>
    </row>
    <row r="140" spans="1:8" ht="14.5" customHeight="1" x14ac:dyDescent="0.3">
      <c r="A140" s="55"/>
      <c r="B140" s="4" t="s">
        <v>722</v>
      </c>
      <c r="C140" s="4" t="s">
        <v>723</v>
      </c>
      <c r="D140" s="4"/>
      <c r="E140" s="4">
        <v>343700000</v>
      </c>
      <c r="F140" s="4">
        <v>0</v>
      </c>
      <c r="G140" s="52"/>
      <c r="H140" s="54"/>
    </row>
    <row r="141" spans="1:8" ht="14.5" customHeight="1" x14ac:dyDescent="0.3">
      <c r="A141" s="55"/>
      <c r="B141" s="26" t="s">
        <v>145</v>
      </c>
      <c r="C141" s="26"/>
      <c r="D141" s="26"/>
      <c r="E141" s="26"/>
      <c r="F141" s="26"/>
      <c r="G141" s="52"/>
      <c r="H141" s="54"/>
    </row>
    <row r="142" spans="1:8" ht="14.5" customHeight="1" x14ac:dyDescent="0.3">
      <c r="A142" s="55"/>
      <c r="B142" s="4" t="s">
        <v>150</v>
      </c>
      <c r="C142" s="4" t="s">
        <v>65</v>
      </c>
      <c r="D142" s="4"/>
      <c r="E142" s="4">
        <v>266900000</v>
      </c>
      <c r="F142" s="4">
        <v>0</v>
      </c>
      <c r="G142" s="52"/>
      <c r="H142" s="54"/>
    </row>
    <row r="143" spans="1:8" ht="14.5" customHeight="1" x14ac:dyDescent="0.3">
      <c r="A143" s="55"/>
      <c r="B143" s="4" t="s">
        <v>142</v>
      </c>
      <c r="C143" s="4" t="s">
        <v>63</v>
      </c>
      <c r="D143" s="4"/>
      <c r="E143" s="4">
        <v>271700000</v>
      </c>
      <c r="F143" s="4">
        <v>0</v>
      </c>
      <c r="G143" s="52"/>
      <c r="H143" s="54"/>
    </row>
    <row r="144" spans="1:8" ht="14.5" customHeight="1" x14ac:dyDescent="0.3">
      <c r="A144" s="55"/>
      <c r="B144" s="4" t="s">
        <v>143</v>
      </c>
      <c r="C144" s="4" t="s">
        <v>64</v>
      </c>
      <c r="D144" s="4"/>
      <c r="E144" s="4">
        <v>272600000</v>
      </c>
      <c r="F144" s="4">
        <v>0</v>
      </c>
      <c r="G144" s="52"/>
      <c r="H144" s="54"/>
    </row>
    <row r="145" spans="1:8" ht="14.5" customHeight="1" x14ac:dyDescent="0.3">
      <c r="A145" s="55"/>
      <c r="B145" s="4" t="s">
        <v>144</v>
      </c>
      <c r="C145" s="4" t="s">
        <v>62</v>
      </c>
      <c r="D145" s="4" t="s">
        <v>60</v>
      </c>
      <c r="E145" s="4">
        <v>304200000</v>
      </c>
      <c r="F145" s="4">
        <v>325200000</v>
      </c>
      <c r="G145" s="52"/>
      <c r="H145" s="54"/>
    </row>
    <row r="146" spans="1:8" ht="14.5" customHeight="1" x14ac:dyDescent="0.3">
      <c r="A146" s="55"/>
      <c r="B146" s="4" t="s">
        <v>144</v>
      </c>
      <c r="C146" s="4" t="s">
        <v>217</v>
      </c>
      <c r="D146" s="4" t="s">
        <v>215</v>
      </c>
      <c r="E146" s="4">
        <v>304200000</v>
      </c>
      <c r="F146" s="4">
        <v>325200000</v>
      </c>
      <c r="G146" s="52"/>
      <c r="H146" s="54"/>
    </row>
    <row r="147" spans="1:8" ht="14.5" customHeight="1" x14ac:dyDescent="0.3">
      <c r="A147" s="55"/>
      <c r="B147" s="4" t="s">
        <v>151</v>
      </c>
      <c r="C147" s="4"/>
      <c r="D147" s="4" t="s">
        <v>61</v>
      </c>
      <c r="E147" s="4">
        <v>0</v>
      </c>
      <c r="F147" s="4">
        <v>321300000</v>
      </c>
      <c r="G147" s="52"/>
      <c r="H147" s="54"/>
    </row>
    <row r="148" spans="1:8" ht="14.5" customHeight="1" x14ac:dyDescent="0.3">
      <c r="A148" s="55"/>
      <c r="B148" s="4" t="s">
        <v>151</v>
      </c>
      <c r="C148" s="4"/>
      <c r="D148" s="4" t="s">
        <v>216</v>
      </c>
      <c r="E148" s="4">
        <v>0</v>
      </c>
      <c r="F148" s="4">
        <v>321300000</v>
      </c>
      <c r="G148" s="52"/>
      <c r="H148" s="54"/>
    </row>
    <row r="149" spans="1:8" ht="14.5" customHeight="1" x14ac:dyDescent="0.3">
      <c r="A149" s="55"/>
      <c r="B149" s="4" t="s">
        <v>724</v>
      </c>
      <c r="C149" s="4" t="s">
        <v>725</v>
      </c>
      <c r="D149" s="4"/>
      <c r="E149" s="4">
        <v>311400000</v>
      </c>
      <c r="F149" s="4">
        <v>0</v>
      </c>
      <c r="G149" s="52"/>
      <c r="H149" s="54"/>
    </row>
    <row r="150" spans="1:8" ht="14.5" customHeight="1" x14ac:dyDescent="0.3">
      <c r="A150" s="55"/>
      <c r="B150" s="4" t="s">
        <v>726</v>
      </c>
      <c r="C150" s="4" t="s">
        <v>727</v>
      </c>
      <c r="D150" s="4"/>
      <c r="E150" s="4">
        <v>313900000</v>
      </c>
      <c r="F150" s="4">
        <v>0</v>
      </c>
      <c r="G150" s="52"/>
      <c r="H150" s="54"/>
    </row>
    <row r="151" spans="1:8" ht="14.5" customHeight="1" x14ac:dyDescent="0.3">
      <c r="A151" s="55"/>
      <c r="B151" s="4" t="s">
        <v>728</v>
      </c>
      <c r="C151" s="4" t="s">
        <v>729</v>
      </c>
      <c r="D151" s="4"/>
      <c r="E151" s="4">
        <v>397700000</v>
      </c>
      <c r="F151" s="4">
        <v>0</v>
      </c>
      <c r="G151" s="52"/>
      <c r="H151" s="54"/>
    </row>
    <row r="152" spans="1:8" x14ac:dyDescent="0.3">
      <c r="A152" s="75" t="s">
        <v>152</v>
      </c>
      <c r="B152" s="26" t="s">
        <v>146</v>
      </c>
      <c r="C152" s="26"/>
      <c r="D152" s="26"/>
      <c r="E152" s="26"/>
      <c r="F152" s="26"/>
      <c r="G152" s="60" t="s">
        <v>181</v>
      </c>
      <c r="H152" s="50" t="s">
        <v>185</v>
      </c>
    </row>
    <row r="153" spans="1:8" ht="14.5" customHeight="1" x14ac:dyDescent="0.3">
      <c r="A153" s="76"/>
      <c r="B153" s="22" t="s">
        <v>320</v>
      </c>
      <c r="C153" s="22"/>
      <c r="D153" s="22" t="s">
        <v>42</v>
      </c>
      <c r="E153" s="22">
        <v>0</v>
      </c>
      <c r="F153" s="22">
        <v>455500000</v>
      </c>
      <c r="G153" s="62"/>
      <c r="H153" s="51"/>
    </row>
    <row r="154" spans="1:8" ht="14.5" customHeight="1" x14ac:dyDescent="0.3">
      <c r="A154" s="57" t="s">
        <v>152</v>
      </c>
      <c r="B154" s="20" t="s">
        <v>656</v>
      </c>
      <c r="C154" s="20"/>
      <c r="D154" s="20" t="s">
        <v>433</v>
      </c>
      <c r="E154" s="20">
        <v>0</v>
      </c>
      <c r="F154" s="20">
        <v>458600000</v>
      </c>
      <c r="G154" s="56" t="s">
        <v>181</v>
      </c>
      <c r="H154" s="50" t="s">
        <v>185</v>
      </c>
    </row>
    <row r="155" spans="1:8" ht="14.5" customHeight="1" x14ac:dyDescent="0.3">
      <c r="A155" s="58"/>
      <c r="B155" s="4" t="s">
        <v>321</v>
      </c>
      <c r="C155" s="4"/>
      <c r="D155" s="4" t="s">
        <v>43</v>
      </c>
      <c r="E155" s="4">
        <v>0</v>
      </c>
      <c r="F155" s="4">
        <v>500300000</v>
      </c>
      <c r="G155" s="52"/>
      <c r="H155" s="54"/>
    </row>
    <row r="156" spans="1:8" ht="14.5" customHeight="1" x14ac:dyDescent="0.3">
      <c r="A156" s="58"/>
      <c r="B156" s="4" t="s">
        <v>321</v>
      </c>
      <c r="C156" s="4"/>
      <c r="D156" s="4" t="s">
        <v>439</v>
      </c>
      <c r="E156" s="4">
        <v>0</v>
      </c>
      <c r="F156" s="4">
        <v>500300000</v>
      </c>
      <c r="G156" s="52"/>
      <c r="H156" s="54"/>
    </row>
    <row r="157" spans="1:8" ht="14.5" customHeight="1" x14ac:dyDescent="0.3">
      <c r="A157" s="58"/>
      <c r="B157" s="4" t="s">
        <v>158</v>
      </c>
      <c r="C157" s="4"/>
      <c r="D157" s="4" t="s">
        <v>44</v>
      </c>
      <c r="E157" s="4">
        <v>0</v>
      </c>
      <c r="F157" s="4">
        <v>491900000</v>
      </c>
      <c r="G157" s="52"/>
      <c r="H157" s="54"/>
    </row>
    <row r="158" spans="1:8" ht="14.5" customHeight="1" x14ac:dyDescent="0.3">
      <c r="A158" s="58"/>
      <c r="B158" s="4" t="s">
        <v>587</v>
      </c>
      <c r="C158" s="4"/>
      <c r="D158" s="4" t="s">
        <v>203</v>
      </c>
      <c r="E158" s="4">
        <v>0</v>
      </c>
      <c r="F158" s="4">
        <v>458600000</v>
      </c>
      <c r="G158" s="52"/>
      <c r="H158" s="54"/>
    </row>
    <row r="159" spans="1:8" ht="14.5" customHeight="1" x14ac:dyDescent="0.3">
      <c r="A159" s="58"/>
      <c r="B159" s="4" t="s">
        <v>588</v>
      </c>
      <c r="C159" s="4"/>
      <c r="D159" s="4" t="s">
        <v>204</v>
      </c>
      <c r="E159" s="4">
        <v>0</v>
      </c>
      <c r="F159" s="4">
        <v>503300000</v>
      </c>
      <c r="G159" s="52"/>
      <c r="H159" s="54"/>
    </row>
    <row r="160" spans="1:8" ht="14.5" customHeight="1" x14ac:dyDescent="0.3">
      <c r="A160" s="58"/>
      <c r="B160" s="3" t="s">
        <v>589</v>
      </c>
      <c r="C160" s="3"/>
      <c r="D160" s="3" t="s">
        <v>205</v>
      </c>
      <c r="E160" s="3">
        <v>0</v>
      </c>
      <c r="F160" s="3">
        <v>495000000</v>
      </c>
      <c r="G160" s="52"/>
      <c r="H160" s="54"/>
    </row>
    <row r="161" spans="1:8" ht="14.5" customHeight="1" x14ac:dyDescent="0.3">
      <c r="A161" s="58"/>
      <c r="B161" s="26" t="s">
        <v>153</v>
      </c>
      <c r="C161" s="26"/>
      <c r="D161" s="26"/>
      <c r="E161" s="26"/>
      <c r="F161" s="26"/>
      <c r="G161" s="52"/>
      <c r="H161" s="54"/>
    </row>
    <row r="162" spans="1:8" ht="14.5" customHeight="1" x14ac:dyDescent="0.3">
      <c r="A162" s="58"/>
      <c r="B162" s="20" t="s">
        <v>322</v>
      </c>
      <c r="C162" s="20"/>
      <c r="D162" s="20" t="s">
        <v>46</v>
      </c>
      <c r="E162" s="20">
        <v>0</v>
      </c>
      <c r="F162" s="20">
        <v>491600000</v>
      </c>
      <c r="G162" s="52"/>
      <c r="H162" s="54"/>
    </row>
    <row r="163" spans="1:8" ht="14.5" customHeight="1" x14ac:dyDescent="0.3">
      <c r="A163" s="58"/>
      <c r="B163" s="20" t="s">
        <v>322</v>
      </c>
      <c r="C163" s="20"/>
      <c r="D163" s="20" t="s">
        <v>434</v>
      </c>
      <c r="E163" s="20">
        <v>0</v>
      </c>
      <c r="F163" s="20">
        <v>491600000</v>
      </c>
      <c r="G163" s="52"/>
      <c r="H163" s="54"/>
    </row>
    <row r="164" spans="1:8" ht="14.5" customHeight="1" x14ac:dyDescent="0.3">
      <c r="A164" s="58"/>
      <c r="B164" s="4" t="s">
        <v>323</v>
      </c>
      <c r="C164" s="4"/>
      <c r="D164" s="4" t="s">
        <v>47</v>
      </c>
      <c r="E164" s="4">
        <v>0</v>
      </c>
      <c r="F164" s="4">
        <v>563200000</v>
      </c>
      <c r="G164" s="52"/>
      <c r="H164" s="54"/>
    </row>
    <row r="165" spans="1:8" ht="14.5" customHeight="1" x14ac:dyDescent="0.3">
      <c r="A165" s="58"/>
      <c r="B165" s="4" t="s">
        <v>323</v>
      </c>
      <c r="C165" s="4"/>
      <c r="D165" s="4" t="s">
        <v>438</v>
      </c>
      <c r="E165" s="4">
        <v>0</v>
      </c>
      <c r="F165" s="4">
        <v>563200000</v>
      </c>
      <c r="G165" s="52"/>
      <c r="H165" s="54"/>
    </row>
    <row r="166" spans="1:8" ht="14.5" customHeight="1" x14ac:dyDescent="0.3">
      <c r="A166" s="58"/>
      <c r="B166" s="4" t="s">
        <v>159</v>
      </c>
      <c r="C166" s="4"/>
      <c r="D166" s="4" t="s">
        <v>48</v>
      </c>
      <c r="E166" s="4">
        <v>0</v>
      </c>
      <c r="F166" s="4">
        <v>553200000</v>
      </c>
      <c r="G166" s="52"/>
      <c r="H166" s="54"/>
    </row>
    <row r="167" spans="1:8" ht="14.5" customHeight="1" x14ac:dyDescent="0.3">
      <c r="A167" s="58"/>
      <c r="B167" s="4" t="s">
        <v>160</v>
      </c>
      <c r="C167" s="4"/>
      <c r="D167" s="4" t="s">
        <v>50</v>
      </c>
      <c r="E167" s="4">
        <v>0</v>
      </c>
      <c r="F167" s="4">
        <v>555000000</v>
      </c>
      <c r="G167" s="52"/>
      <c r="H167" s="54"/>
    </row>
    <row r="168" spans="1:8" ht="14.5" customHeight="1" x14ac:dyDescent="0.3">
      <c r="A168" s="58"/>
      <c r="B168" s="4" t="s">
        <v>590</v>
      </c>
      <c r="C168" s="4"/>
      <c r="D168" s="4" t="s">
        <v>207</v>
      </c>
      <c r="E168" s="4">
        <v>0</v>
      </c>
      <c r="F168" s="4">
        <v>494600000</v>
      </c>
      <c r="G168" s="52"/>
      <c r="H168" s="54"/>
    </row>
    <row r="169" spans="1:8" ht="14.5" customHeight="1" x14ac:dyDescent="0.3">
      <c r="A169" s="58"/>
      <c r="B169" s="4" t="s">
        <v>591</v>
      </c>
      <c r="C169" s="4"/>
      <c r="D169" s="4" t="s">
        <v>435</v>
      </c>
      <c r="E169" s="4">
        <v>0</v>
      </c>
      <c r="F169" s="4">
        <v>494600000</v>
      </c>
      <c r="G169" s="52"/>
      <c r="H169" s="54"/>
    </row>
    <row r="170" spans="1:8" ht="14.5" customHeight="1" x14ac:dyDescent="0.3">
      <c r="A170" s="58"/>
      <c r="B170" s="4" t="s">
        <v>592</v>
      </c>
      <c r="C170" s="4"/>
      <c r="D170" s="4" t="s">
        <v>208</v>
      </c>
      <c r="E170" s="4">
        <v>0</v>
      </c>
      <c r="F170" s="4">
        <v>566100000</v>
      </c>
      <c r="G170" s="52"/>
      <c r="H170" s="54"/>
    </row>
    <row r="171" spans="1:8" ht="14.5" customHeight="1" x14ac:dyDescent="0.3">
      <c r="A171" s="58"/>
      <c r="B171" s="4" t="s">
        <v>593</v>
      </c>
      <c r="C171" s="4"/>
      <c r="D171" s="4" t="s">
        <v>209</v>
      </c>
      <c r="E171" s="4">
        <v>0</v>
      </c>
      <c r="F171" s="4">
        <v>556200000</v>
      </c>
      <c r="G171" s="52"/>
      <c r="H171" s="54"/>
    </row>
    <row r="172" spans="1:8" ht="14.5" customHeight="1" x14ac:dyDescent="0.3">
      <c r="A172" s="58"/>
      <c r="B172" s="4" t="s">
        <v>594</v>
      </c>
      <c r="C172" s="4"/>
      <c r="D172" s="4" t="s">
        <v>211</v>
      </c>
      <c r="E172" s="4">
        <v>0</v>
      </c>
      <c r="F172" s="4">
        <v>557800000</v>
      </c>
      <c r="G172" s="52"/>
      <c r="H172" s="54"/>
    </row>
    <row r="173" spans="1:8" ht="14.5" customHeight="1" x14ac:dyDescent="0.3">
      <c r="A173" s="58"/>
      <c r="B173" s="4" t="s">
        <v>161</v>
      </c>
      <c r="C173" s="4"/>
      <c r="D173" s="4" t="s">
        <v>45</v>
      </c>
      <c r="E173" s="4">
        <v>0</v>
      </c>
      <c r="F173" s="4">
        <v>544900000</v>
      </c>
      <c r="G173" s="52"/>
      <c r="H173" s="54"/>
    </row>
    <row r="174" spans="1:8" ht="14.5" customHeight="1" x14ac:dyDescent="0.3">
      <c r="A174" s="58"/>
      <c r="B174" s="4" t="s">
        <v>162</v>
      </c>
      <c r="C174" s="4"/>
      <c r="D174" s="4" t="s">
        <v>49</v>
      </c>
      <c r="E174" s="4">
        <v>0</v>
      </c>
      <c r="F174" s="4">
        <v>638100000</v>
      </c>
      <c r="G174" s="52"/>
      <c r="H174" s="54"/>
    </row>
    <row r="175" spans="1:8" ht="14.5" customHeight="1" x14ac:dyDescent="0.3">
      <c r="A175" s="58"/>
      <c r="B175" s="4" t="s">
        <v>162</v>
      </c>
      <c r="C175" s="4"/>
      <c r="D175" s="4" t="s">
        <v>436</v>
      </c>
      <c r="E175" s="4">
        <v>0</v>
      </c>
      <c r="F175" s="4">
        <v>638100000</v>
      </c>
      <c r="G175" s="52"/>
      <c r="H175" s="54"/>
    </row>
    <row r="176" spans="1:8" ht="12" customHeight="1" x14ac:dyDescent="0.3">
      <c r="A176" s="58"/>
      <c r="B176" s="4" t="s">
        <v>163</v>
      </c>
      <c r="C176" s="4"/>
      <c r="D176" s="4" t="s">
        <v>51</v>
      </c>
      <c r="E176" s="4">
        <v>0</v>
      </c>
      <c r="F176" s="4">
        <v>628100000</v>
      </c>
      <c r="G176" s="52"/>
      <c r="H176" s="54"/>
    </row>
    <row r="177" spans="1:8" ht="14.5" customHeight="1" x14ac:dyDescent="0.3">
      <c r="A177" s="58"/>
      <c r="B177" s="4" t="s">
        <v>164</v>
      </c>
      <c r="C177" s="4"/>
      <c r="D177" s="4" t="s">
        <v>213</v>
      </c>
      <c r="E177" s="4">
        <v>0</v>
      </c>
      <c r="F177" s="4">
        <v>629800000</v>
      </c>
      <c r="G177" s="52"/>
      <c r="H177" s="54"/>
    </row>
    <row r="178" spans="1:8" ht="14.5" customHeight="1" x14ac:dyDescent="0.3">
      <c r="A178" s="58"/>
      <c r="B178" s="4" t="s">
        <v>595</v>
      </c>
      <c r="C178" s="4"/>
      <c r="D178" s="4" t="s">
        <v>206</v>
      </c>
      <c r="E178" s="4">
        <v>0</v>
      </c>
      <c r="F178" s="4">
        <v>547900000</v>
      </c>
      <c r="G178" s="52"/>
      <c r="H178" s="54"/>
    </row>
    <row r="179" spans="1:8" ht="14.5" customHeight="1" x14ac:dyDescent="0.3">
      <c r="A179" s="58"/>
      <c r="B179" s="4" t="s">
        <v>596</v>
      </c>
      <c r="C179" s="4"/>
      <c r="D179" s="4" t="s">
        <v>210</v>
      </c>
      <c r="E179" s="4">
        <v>0</v>
      </c>
      <c r="F179" s="4">
        <v>641100000</v>
      </c>
      <c r="G179" s="52"/>
      <c r="H179" s="54"/>
    </row>
    <row r="180" spans="1:8" ht="14.5" customHeight="1" x14ac:dyDescent="0.3">
      <c r="A180" s="58"/>
      <c r="B180" s="4" t="s">
        <v>596</v>
      </c>
      <c r="C180" s="4"/>
      <c r="D180" s="4" t="s">
        <v>437</v>
      </c>
      <c r="E180" s="4">
        <v>0</v>
      </c>
      <c r="F180" s="4">
        <v>641100000</v>
      </c>
      <c r="G180" s="52"/>
      <c r="H180" s="54"/>
    </row>
    <row r="181" spans="1:8" ht="14.5" customHeight="1" x14ac:dyDescent="0.3">
      <c r="A181" s="58"/>
      <c r="B181" s="4" t="s">
        <v>597</v>
      </c>
      <c r="C181" s="4"/>
      <c r="D181" s="4" t="s">
        <v>212</v>
      </c>
      <c r="E181" s="4">
        <v>0</v>
      </c>
      <c r="F181" s="4">
        <v>631000000</v>
      </c>
      <c r="G181" s="52"/>
      <c r="H181" s="54"/>
    </row>
    <row r="182" spans="1:8" ht="14.5" customHeight="1" x14ac:dyDescent="0.3">
      <c r="A182" s="59"/>
      <c r="B182" s="5" t="s">
        <v>598</v>
      </c>
      <c r="C182" s="5"/>
      <c r="D182" s="5" t="s">
        <v>214</v>
      </c>
      <c r="E182" s="5">
        <v>0</v>
      </c>
      <c r="F182" s="5">
        <v>632800000</v>
      </c>
      <c r="G182" s="53"/>
      <c r="H182" s="51"/>
    </row>
    <row r="183" spans="1:8" x14ac:dyDescent="0.3">
      <c r="A183" s="55" t="s">
        <v>154</v>
      </c>
      <c r="B183" s="26" t="s">
        <v>146</v>
      </c>
      <c r="C183" s="26"/>
      <c r="D183" s="26"/>
      <c r="E183" s="26"/>
      <c r="F183" s="26"/>
      <c r="G183" s="56" t="s">
        <v>179</v>
      </c>
      <c r="H183" s="50" t="s">
        <v>184</v>
      </c>
    </row>
    <row r="184" spans="1:8" ht="14.5" customHeight="1" x14ac:dyDescent="0.3">
      <c r="A184" s="55"/>
      <c r="B184" s="4" t="s">
        <v>101</v>
      </c>
      <c r="C184" s="4" t="s">
        <v>639</v>
      </c>
      <c r="D184" s="4" t="s">
        <v>29</v>
      </c>
      <c r="E184" s="4">
        <v>378200000</v>
      </c>
      <c r="F184" s="4">
        <v>391300000</v>
      </c>
      <c r="G184" s="52"/>
      <c r="H184" s="54"/>
    </row>
    <row r="185" spans="1:8" ht="14.5" customHeight="1" x14ac:dyDescent="0.3">
      <c r="A185" s="55"/>
      <c r="B185" s="4" t="s">
        <v>155</v>
      </c>
      <c r="C185" s="4"/>
      <c r="D185" s="4" t="s">
        <v>30</v>
      </c>
      <c r="E185" s="4">
        <v>0</v>
      </c>
      <c r="F185" s="4">
        <v>434600000</v>
      </c>
      <c r="G185" s="52"/>
      <c r="H185" s="54"/>
    </row>
    <row r="186" spans="1:8" ht="14.5" customHeight="1" x14ac:dyDescent="0.3">
      <c r="A186" s="55"/>
      <c r="B186" s="4" t="s">
        <v>156</v>
      </c>
      <c r="C186" s="4"/>
      <c r="D186" s="4" t="s">
        <v>31</v>
      </c>
      <c r="E186" s="4">
        <v>0</v>
      </c>
      <c r="F186" s="4">
        <v>444100000</v>
      </c>
      <c r="G186" s="52"/>
      <c r="H186" s="54"/>
    </row>
    <row r="187" spans="1:8" ht="14.5" customHeight="1" x14ac:dyDescent="0.3">
      <c r="A187" s="55"/>
      <c r="B187" s="3" t="s">
        <v>599</v>
      </c>
      <c r="C187" s="3"/>
      <c r="D187" s="3" t="s">
        <v>200</v>
      </c>
      <c r="E187" s="3">
        <v>0</v>
      </c>
      <c r="F187" s="3">
        <v>447000000</v>
      </c>
      <c r="G187" s="53"/>
      <c r="H187" s="54"/>
    </row>
    <row r="188" spans="1:8" ht="14.5" customHeight="1" x14ac:dyDescent="0.3">
      <c r="A188" s="55"/>
      <c r="B188" s="26" t="s">
        <v>577</v>
      </c>
      <c r="C188" s="26"/>
      <c r="D188" s="26"/>
      <c r="E188" s="26"/>
      <c r="F188" s="26"/>
      <c r="G188" s="52"/>
      <c r="H188" s="54"/>
    </row>
    <row r="189" spans="1:8" ht="14.5" customHeight="1" x14ac:dyDescent="0.3">
      <c r="A189" s="55"/>
      <c r="B189" s="20" t="s">
        <v>101</v>
      </c>
      <c r="C189" s="20"/>
      <c r="D189" s="20" t="s">
        <v>579</v>
      </c>
      <c r="E189" s="20">
        <v>0</v>
      </c>
      <c r="F189" s="20">
        <v>399700000</v>
      </c>
      <c r="G189" s="52"/>
      <c r="H189" s="54"/>
    </row>
    <row r="190" spans="1:8" ht="14.5" customHeight="1" x14ac:dyDescent="0.3">
      <c r="A190" s="55"/>
      <c r="B190" s="4" t="s">
        <v>583</v>
      </c>
      <c r="C190" s="4"/>
      <c r="D190" s="4" t="s">
        <v>580</v>
      </c>
      <c r="E190" s="4">
        <v>0</v>
      </c>
      <c r="F190" s="4">
        <v>402200000</v>
      </c>
      <c r="G190" s="52"/>
      <c r="H190" s="54"/>
    </row>
    <row r="191" spans="1:8" ht="14.5" customHeight="1" x14ac:dyDescent="0.3">
      <c r="A191" s="55"/>
      <c r="B191" s="4" t="s">
        <v>623</v>
      </c>
      <c r="C191" s="4"/>
      <c r="D191" s="4" t="s">
        <v>581</v>
      </c>
      <c r="E191" s="4">
        <v>0</v>
      </c>
      <c r="F191" s="4">
        <v>403700000</v>
      </c>
      <c r="G191" s="52"/>
      <c r="H191" s="54"/>
    </row>
    <row r="192" spans="1:8" ht="14.5" customHeight="1" x14ac:dyDescent="0.3">
      <c r="A192" s="55"/>
      <c r="B192" s="4" t="s">
        <v>624</v>
      </c>
      <c r="C192" s="4"/>
      <c r="D192" s="4" t="s">
        <v>582</v>
      </c>
      <c r="E192" s="4">
        <v>0</v>
      </c>
      <c r="F192" s="4">
        <v>404700000</v>
      </c>
      <c r="G192" s="53"/>
      <c r="H192" s="54"/>
    </row>
    <row r="193" spans="1:8" ht="14.5" customHeight="1" x14ac:dyDescent="0.3">
      <c r="A193" s="55"/>
      <c r="B193" s="26" t="s">
        <v>578</v>
      </c>
      <c r="C193" s="26"/>
      <c r="D193" s="26"/>
      <c r="E193" s="26"/>
      <c r="F193" s="26"/>
      <c r="G193" s="52" t="s">
        <v>179</v>
      </c>
      <c r="H193" s="54"/>
    </row>
    <row r="194" spans="1:8" ht="14.5" customHeight="1" x14ac:dyDescent="0.3">
      <c r="A194" s="55"/>
      <c r="B194" s="20" t="s">
        <v>155</v>
      </c>
      <c r="C194" s="20"/>
      <c r="D194" s="20" t="s">
        <v>32</v>
      </c>
      <c r="E194" s="20">
        <v>0</v>
      </c>
      <c r="F194" s="20">
        <v>467600000</v>
      </c>
      <c r="G194" s="52"/>
      <c r="H194" s="54"/>
    </row>
    <row r="195" spans="1:8" ht="14.5" customHeight="1" x14ac:dyDescent="0.3">
      <c r="A195" s="55"/>
      <c r="B195" s="4" t="s">
        <v>156</v>
      </c>
      <c r="C195" s="4"/>
      <c r="D195" s="4" t="s">
        <v>33</v>
      </c>
      <c r="E195" s="4">
        <v>0</v>
      </c>
      <c r="F195" s="4">
        <v>477100000</v>
      </c>
      <c r="G195" s="52"/>
      <c r="H195" s="54"/>
    </row>
    <row r="196" spans="1:8" ht="14.5" customHeight="1" x14ac:dyDescent="0.3">
      <c r="A196" s="55"/>
      <c r="B196" s="4" t="s">
        <v>165</v>
      </c>
      <c r="C196" s="4"/>
      <c r="D196" s="4" t="s">
        <v>34</v>
      </c>
      <c r="E196" s="4">
        <v>0</v>
      </c>
      <c r="F196" s="4">
        <v>481100000</v>
      </c>
      <c r="G196" s="52"/>
      <c r="H196" s="54"/>
    </row>
    <row r="197" spans="1:8" ht="14.5" customHeight="1" x14ac:dyDescent="0.3">
      <c r="A197" s="55"/>
      <c r="B197" s="4" t="s">
        <v>599</v>
      </c>
      <c r="C197" s="4"/>
      <c r="D197" s="4" t="s">
        <v>201</v>
      </c>
      <c r="E197" s="4">
        <v>0</v>
      </c>
      <c r="F197" s="4">
        <v>479700000</v>
      </c>
      <c r="G197" s="52"/>
      <c r="H197" s="54"/>
    </row>
    <row r="198" spans="1:8" ht="14.5" customHeight="1" x14ac:dyDescent="0.3">
      <c r="A198" s="55"/>
      <c r="B198" s="5" t="s">
        <v>640</v>
      </c>
      <c r="C198" s="5"/>
      <c r="D198" s="5" t="s">
        <v>202</v>
      </c>
      <c r="E198" s="5">
        <v>0</v>
      </c>
      <c r="F198" s="5">
        <v>482100000</v>
      </c>
      <c r="G198" s="53"/>
      <c r="H198" s="51"/>
    </row>
    <row r="199" spans="1:8" x14ac:dyDescent="0.3">
      <c r="A199" s="58" t="s">
        <v>166</v>
      </c>
      <c r="B199" s="4" t="s">
        <v>168</v>
      </c>
      <c r="C199" s="4"/>
      <c r="D199" s="4" t="s">
        <v>625</v>
      </c>
      <c r="E199" s="4">
        <v>0</v>
      </c>
      <c r="F199" s="4">
        <v>1872500000</v>
      </c>
      <c r="G199" s="54"/>
      <c r="H199" s="54" t="s">
        <v>184</v>
      </c>
    </row>
    <row r="200" spans="1:8" ht="14.5" customHeight="1" x14ac:dyDescent="0.3">
      <c r="A200" s="59"/>
      <c r="B200" s="4" t="s">
        <v>600</v>
      </c>
      <c r="C200" s="4"/>
      <c r="D200" s="4" t="s">
        <v>626</v>
      </c>
      <c r="E200" s="4">
        <v>0</v>
      </c>
      <c r="F200" s="4">
        <v>1876100000</v>
      </c>
      <c r="G200" s="51"/>
      <c r="H200" s="51"/>
    </row>
    <row r="201" spans="1:8" ht="14.5" customHeight="1" x14ac:dyDescent="0.3">
      <c r="A201" s="57" t="s">
        <v>167</v>
      </c>
      <c r="B201" s="10" t="s">
        <v>635</v>
      </c>
      <c r="C201" s="10"/>
      <c r="D201" s="10" t="s">
        <v>631</v>
      </c>
      <c r="E201" s="10">
        <v>0</v>
      </c>
      <c r="F201" s="10">
        <v>1258000000</v>
      </c>
      <c r="G201" s="50"/>
      <c r="H201" s="50" t="s">
        <v>185</v>
      </c>
    </row>
    <row r="202" spans="1:8" ht="14.5" customHeight="1" x14ac:dyDescent="0.3">
      <c r="A202" s="58"/>
      <c r="B202" s="4" t="s">
        <v>636</v>
      </c>
      <c r="C202" s="4"/>
      <c r="D202" s="4" t="s">
        <v>632</v>
      </c>
      <c r="E202" s="4">
        <v>0</v>
      </c>
      <c r="F202" s="4">
        <v>1261500000</v>
      </c>
      <c r="G202" s="54"/>
      <c r="H202" s="54"/>
    </row>
    <row r="203" spans="1:8" ht="14.5" customHeight="1" x14ac:dyDescent="0.3">
      <c r="A203" s="58"/>
      <c r="B203" s="4" t="s">
        <v>637</v>
      </c>
      <c r="C203" s="4"/>
      <c r="D203" s="4" t="s">
        <v>633</v>
      </c>
      <c r="E203" s="4">
        <v>0</v>
      </c>
      <c r="F203" s="4">
        <v>1358000000</v>
      </c>
      <c r="G203" s="54"/>
      <c r="H203" s="54"/>
    </row>
    <row r="204" spans="1:8" ht="14.5" customHeight="1" x14ac:dyDescent="0.3">
      <c r="A204" s="58"/>
      <c r="B204" s="4" t="s">
        <v>638</v>
      </c>
      <c r="C204" s="4"/>
      <c r="D204" s="4" t="s">
        <v>634</v>
      </c>
      <c r="E204" s="4">
        <v>0</v>
      </c>
      <c r="F204" s="4">
        <v>1361500000</v>
      </c>
      <c r="G204" s="54"/>
      <c r="H204" s="54"/>
    </row>
    <row r="205" spans="1:8" ht="14.5" customHeight="1" x14ac:dyDescent="0.3">
      <c r="A205" s="58"/>
      <c r="B205" s="4" t="s">
        <v>170</v>
      </c>
      <c r="C205" s="4"/>
      <c r="D205" s="4" t="s">
        <v>39</v>
      </c>
      <c r="E205" s="4">
        <v>0</v>
      </c>
      <c r="F205" s="4">
        <v>1739200000</v>
      </c>
      <c r="G205" s="54"/>
      <c r="H205" s="54"/>
    </row>
    <row r="206" spans="1:8" x14ac:dyDescent="0.3">
      <c r="A206" s="58"/>
      <c r="B206" s="4" t="s">
        <v>169</v>
      </c>
      <c r="C206" s="4"/>
      <c r="D206" s="4" t="s">
        <v>627</v>
      </c>
      <c r="E206" s="4">
        <v>0</v>
      </c>
      <c r="F206" s="4">
        <v>1657400000</v>
      </c>
      <c r="G206" s="54"/>
      <c r="H206" s="54"/>
    </row>
    <row r="207" spans="1:8" ht="14.5" customHeight="1" x14ac:dyDescent="0.3">
      <c r="A207" s="58"/>
      <c r="B207" s="4" t="s">
        <v>641</v>
      </c>
      <c r="C207" s="4"/>
      <c r="D207" s="4" t="s">
        <v>628</v>
      </c>
      <c r="E207" s="4">
        <v>0</v>
      </c>
      <c r="F207" s="4">
        <v>1661100000</v>
      </c>
      <c r="G207" s="54"/>
      <c r="H207" s="54"/>
    </row>
    <row r="208" spans="1:8" ht="14.5" customHeight="1" x14ac:dyDescent="0.3">
      <c r="A208" s="58"/>
      <c r="B208" s="4" t="s">
        <v>170</v>
      </c>
      <c r="C208" s="4"/>
      <c r="D208" s="4" t="s">
        <v>629</v>
      </c>
      <c r="E208" s="4">
        <v>0</v>
      </c>
      <c r="F208" s="4">
        <v>1739200000</v>
      </c>
      <c r="G208" s="54"/>
      <c r="H208" s="54"/>
    </row>
    <row r="209" spans="1:8" ht="14.5" customHeight="1" x14ac:dyDescent="0.3">
      <c r="A209" s="59"/>
      <c r="B209" s="4" t="s">
        <v>642</v>
      </c>
      <c r="C209" s="4"/>
      <c r="D209" s="4" t="s">
        <v>630</v>
      </c>
      <c r="E209" s="4">
        <v>0</v>
      </c>
      <c r="F209" s="4">
        <v>1742700000</v>
      </c>
      <c r="G209" s="51"/>
      <c r="H209" s="51"/>
    </row>
    <row r="210" spans="1:8" x14ac:dyDescent="0.3">
      <c r="A210" s="55" t="s">
        <v>171</v>
      </c>
      <c r="B210" s="10" t="s">
        <v>172</v>
      </c>
      <c r="C210" s="10"/>
      <c r="D210" s="10" t="s">
        <v>10</v>
      </c>
      <c r="E210" s="10">
        <v>0</v>
      </c>
      <c r="F210" s="10">
        <v>866000000</v>
      </c>
      <c r="G210" s="56"/>
      <c r="H210" s="50" t="s">
        <v>184</v>
      </c>
    </row>
    <row r="211" spans="1:8" ht="14.5" customHeight="1" x14ac:dyDescent="0.3">
      <c r="A211" s="55"/>
      <c r="B211" s="4" t="s">
        <v>173</v>
      </c>
      <c r="C211" s="4"/>
      <c r="D211" s="4" t="s">
        <v>11</v>
      </c>
      <c r="E211" s="4">
        <v>0</v>
      </c>
      <c r="F211" s="4">
        <v>982500000</v>
      </c>
      <c r="G211" s="52"/>
      <c r="H211" s="54"/>
    </row>
    <row r="212" spans="1:8" ht="14.5" customHeight="1" x14ac:dyDescent="0.3">
      <c r="A212" s="55"/>
      <c r="B212" s="4" t="s">
        <v>601</v>
      </c>
      <c r="C212" s="4"/>
      <c r="D212" s="4" t="s">
        <v>190</v>
      </c>
      <c r="E212" s="4">
        <v>0</v>
      </c>
      <c r="F212" s="4">
        <v>869100000</v>
      </c>
      <c r="G212" s="52"/>
      <c r="H212" s="54"/>
    </row>
    <row r="213" spans="1:8" ht="14.5" customHeight="1" x14ac:dyDescent="0.3">
      <c r="A213" s="55"/>
      <c r="B213" s="5" t="s">
        <v>602</v>
      </c>
      <c r="C213" s="5"/>
      <c r="D213" s="5" t="s">
        <v>191</v>
      </c>
      <c r="E213" s="5">
        <v>0</v>
      </c>
      <c r="F213" s="5">
        <v>985600000</v>
      </c>
      <c r="G213" s="53"/>
      <c r="H213" s="51"/>
    </row>
    <row r="214" spans="1:8" ht="14.5" customHeight="1" x14ac:dyDescent="0.3">
      <c r="A214" s="55" t="s">
        <v>741</v>
      </c>
      <c r="B214" s="4" t="s">
        <v>174</v>
      </c>
      <c r="C214" s="4"/>
      <c r="D214" s="4" t="s">
        <v>7</v>
      </c>
      <c r="E214" s="4">
        <v>0</v>
      </c>
      <c r="F214" s="4">
        <v>646100000</v>
      </c>
      <c r="G214" s="52"/>
      <c r="H214" s="54" t="s">
        <v>184</v>
      </c>
    </row>
    <row r="215" spans="1:8" ht="14.5" customHeight="1" x14ac:dyDescent="0.3">
      <c r="A215" s="55"/>
      <c r="B215" s="4" t="s">
        <v>175</v>
      </c>
      <c r="C215" s="4"/>
      <c r="D215" s="4" t="s">
        <v>8</v>
      </c>
      <c r="E215" s="4">
        <v>0</v>
      </c>
      <c r="F215" s="4">
        <v>652700000</v>
      </c>
      <c r="G215" s="52"/>
      <c r="H215" s="54"/>
    </row>
    <row r="216" spans="1:8" ht="14.5" customHeight="1" x14ac:dyDescent="0.3">
      <c r="A216" s="55"/>
      <c r="B216" s="4" t="s">
        <v>603</v>
      </c>
      <c r="C216" s="4"/>
      <c r="D216" s="4" t="s">
        <v>187</v>
      </c>
      <c r="E216" s="4">
        <v>0</v>
      </c>
      <c r="F216" s="4">
        <v>649100000</v>
      </c>
      <c r="G216" s="52"/>
      <c r="H216" s="54"/>
    </row>
    <row r="217" spans="1:8" ht="14.5" customHeight="1" x14ac:dyDescent="0.3">
      <c r="A217" s="55"/>
      <c r="B217" s="5" t="s">
        <v>604</v>
      </c>
      <c r="C217" s="5"/>
      <c r="D217" s="5" t="s">
        <v>188</v>
      </c>
      <c r="E217" s="5">
        <v>0</v>
      </c>
      <c r="F217" s="5">
        <v>655700000</v>
      </c>
      <c r="G217" s="53"/>
      <c r="H217" s="51"/>
    </row>
    <row r="218" spans="1:8" x14ac:dyDescent="0.3">
      <c r="A218" s="55" t="s">
        <v>742</v>
      </c>
      <c r="B218" s="10" t="s">
        <v>174</v>
      </c>
      <c r="C218" s="10"/>
      <c r="D218" s="10" t="s">
        <v>9</v>
      </c>
      <c r="E218" s="10">
        <v>0</v>
      </c>
      <c r="F218" s="10">
        <v>617900000</v>
      </c>
      <c r="G218" s="56"/>
      <c r="H218" s="50" t="s">
        <v>184</v>
      </c>
    </row>
    <row r="219" spans="1:8" ht="14.5" customHeight="1" x14ac:dyDescent="0.3">
      <c r="A219" s="55"/>
      <c r="B219" s="4" t="s">
        <v>175</v>
      </c>
      <c r="C219" s="4"/>
      <c r="D219" s="4" t="s">
        <v>734</v>
      </c>
      <c r="E219" s="4">
        <v>0</v>
      </c>
      <c r="F219" s="4">
        <v>655400000</v>
      </c>
      <c r="G219" s="52"/>
      <c r="H219" s="54"/>
    </row>
    <row r="220" spans="1:8" ht="14.5" customHeight="1" x14ac:dyDescent="0.3">
      <c r="A220" s="55"/>
      <c r="B220" s="4" t="s">
        <v>603</v>
      </c>
      <c r="C220" s="4"/>
      <c r="D220" s="4" t="s">
        <v>189</v>
      </c>
      <c r="E220" s="4">
        <v>0</v>
      </c>
      <c r="F220" s="4">
        <v>620900000</v>
      </c>
      <c r="G220" s="52"/>
      <c r="H220" s="54"/>
    </row>
    <row r="221" spans="1:8" ht="14.5" customHeight="1" x14ac:dyDescent="0.3">
      <c r="A221" s="55"/>
      <c r="B221" s="5" t="s">
        <v>604</v>
      </c>
      <c r="C221" s="5"/>
      <c r="D221" s="5" t="s">
        <v>735</v>
      </c>
      <c r="E221" s="5">
        <v>0</v>
      </c>
      <c r="F221" s="5">
        <v>660500000</v>
      </c>
      <c r="G221" s="53"/>
      <c r="H221" s="51"/>
    </row>
    <row r="222" spans="1:8" x14ac:dyDescent="0.3">
      <c r="A222" s="58" t="s">
        <v>120</v>
      </c>
      <c r="B222" s="10" t="s">
        <v>121</v>
      </c>
      <c r="C222" s="4" t="s">
        <v>803</v>
      </c>
      <c r="D222" s="4" t="s">
        <v>805</v>
      </c>
      <c r="E222" s="4">
        <v>1067800000</v>
      </c>
      <c r="F222" s="4">
        <v>1103200000</v>
      </c>
      <c r="G222" s="52" t="s">
        <v>809</v>
      </c>
      <c r="H222" s="54" t="s">
        <v>184</v>
      </c>
    </row>
    <row r="223" spans="1:8" ht="14.5" customHeight="1" x14ac:dyDescent="0.3">
      <c r="A223" s="59"/>
      <c r="B223" s="4" t="s">
        <v>802</v>
      </c>
      <c r="C223" s="4" t="s">
        <v>804</v>
      </c>
      <c r="D223" s="4" t="s">
        <v>806</v>
      </c>
      <c r="E223" s="4">
        <v>1067800000</v>
      </c>
      <c r="F223" s="4">
        <v>1103200000</v>
      </c>
      <c r="G223" s="53"/>
      <c r="H223" s="51"/>
    </row>
    <row r="224" spans="1:8" x14ac:dyDescent="0.3">
      <c r="A224" s="55" t="s">
        <v>176</v>
      </c>
      <c r="B224" s="10" t="s">
        <v>251</v>
      </c>
      <c r="C224" s="10"/>
      <c r="D224" s="10" t="s">
        <v>82</v>
      </c>
      <c r="E224" s="10">
        <v>0</v>
      </c>
      <c r="F224" s="10">
        <v>783000000</v>
      </c>
      <c r="G224" s="56"/>
      <c r="H224" s="50" t="s">
        <v>184</v>
      </c>
    </row>
    <row r="225" spans="1:8" ht="14.5" customHeight="1" x14ac:dyDescent="0.3">
      <c r="A225" s="55"/>
      <c r="B225" s="4" t="s">
        <v>252</v>
      </c>
      <c r="C225" s="4"/>
      <c r="D225" s="4" t="s">
        <v>248</v>
      </c>
      <c r="E225" s="4">
        <v>0</v>
      </c>
      <c r="F225" s="4">
        <v>787100000</v>
      </c>
      <c r="G225" s="52"/>
      <c r="H225" s="54" t="s">
        <v>184</v>
      </c>
    </row>
    <row r="226" spans="1:8" ht="14.5" customHeight="1" x14ac:dyDescent="0.3">
      <c r="A226" s="55"/>
      <c r="B226" s="4" t="s">
        <v>253</v>
      </c>
      <c r="C226" s="4"/>
      <c r="D226" s="4" t="s">
        <v>249</v>
      </c>
      <c r="E226" s="4">
        <v>0</v>
      </c>
      <c r="F226" s="4">
        <v>819600000</v>
      </c>
      <c r="G226" s="52"/>
      <c r="H226" s="54" t="s">
        <v>184</v>
      </c>
    </row>
    <row r="227" spans="1:8" ht="14.5" customHeight="1" x14ac:dyDescent="0.3">
      <c r="A227" s="55"/>
      <c r="B227" s="5" t="s">
        <v>254</v>
      </c>
      <c r="C227" s="5"/>
      <c r="D227" s="5" t="s">
        <v>250</v>
      </c>
      <c r="E227" s="5">
        <v>0</v>
      </c>
      <c r="F227" s="5">
        <v>823700000</v>
      </c>
      <c r="G227" s="53"/>
      <c r="H227" s="51" t="s">
        <v>184</v>
      </c>
    </row>
    <row r="228" spans="1:8" x14ac:dyDescent="0.3">
      <c r="A228" s="59" t="s">
        <v>807</v>
      </c>
      <c r="B228" s="20" t="s">
        <v>849</v>
      </c>
      <c r="C228" s="20"/>
      <c r="D228" s="20" t="s">
        <v>808</v>
      </c>
      <c r="E228" s="20">
        <v>0</v>
      </c>
      <c r="F228" s="20">
        <v>910900000</v>
      </c>
      <c r="G228" s="52" t="s">
        <v>851</v>
      </c>
      <c r="H228" s="50" t="s">
        <v>184</v>
      </c>
    </row>
    <row r="229" spans="1:8" x14ac:dyDescent="0.3">
      <c r="A229" s="55"/>
      <c r="B229" s="5" t="s">
        <v>850</v>
      </c>
      <c r="C229" s="5"/>
      <c r="D229" s="5" t="s">
        <v>845</v>
      </c>
      <c r="E229" s="5">
        <v>0</v>
      </c>
      <c r="F229" s="5">
        <v>947500000</v>
      </c>
      <c r="G229" s="53"/>
      <c r="H229" s="51"/>
    </row>
    <row r="230" spans="1:8" x14ac:dyDescent="0.3">
      <c r="A230" s="59" t="s">
        <v>256</v>
      </c>
      <c r="B230" s="20" t="s">
        <v>849</v>
      </c>
      <c r="C230" s="20"/>
      <c r="D230" s="20" t="s">
        <v>83</v>
      </c>
      <c r="E230" s="20">
        <v>0</v>
      </c>
      <c r="F230" s="20">
        <v>822500000</v>
      </c>
      <c r="G230" s="52" t="s">
        <v>851</v>
      </c>
      <c r="H230" s="50" t="s">
        <v>184</v>
      </c>
    </row>
    <row r="231" spans="1:8" ht="14.5" customHeight="1" x14ac:dyDescent="0.3">
      <c r="A231" s="55"/>
      <c r="B231" s="5" t="s">
        <v>850</v>
      </c>
      <c r="C231" s="5"/>
      <c r="D231" s="5" t="s">
        <v>255</v>
      </c>
      <c r="E231" s="5">
        <v>0</v>
      </c>
      <c r="F231" s="5">
        <v>859100000</v>
      </c>
      <c r="G231" s="53"/>
      <c r="H231" s="51"/>
    </row>
    <row r="232" spans="1:8" ht="15" x14ac:dyDescent="0.35">
      <c r="A232" s="1" t="s">
        <v>843</v>
      </c>
      <c r="B232" s="2"/>
      <c r="C232" s="2"/>
      <c r="D232" s="2"/>
      <c r="E232" s="2"/>
      <c r="F232" s="2"/>
      <c r="G232" s="2"/>
      <c r="H232" s="15"/>
    </row>
    <row r="233" spans="1:8" ht="15" x14ac:dyDescent="0.35">
      <c r="A233" s="1" t="s">
        <v>84</v>
      </c>
      <c r="B233" s="2"/>
      <c r="C233" s="2"/>
      <c r="D233" s="2"/>
      <c r="E233" s="2"/>
      <c r="F233" s="2"/>
      <c r="G233" s="2"/>
      <c r="H233" s="15"/>
    </row>
    <row r="234" spans="1:8" x14ac:dyDescent="0.3">
      <c r="A234" s="2" t="s">
        <v>85</v>
      </c>
      <c r="B234" s="2"/>
      <c r="C234" s="2"/>
      <c r="D234" s="2"/>
      <c r="E234" s="2"/>
      <c r="F234" s="2"/>
      <c r="G234" s="2"/>
      <c r="H234" s="15"/>
    </row>
    <row r="235" spans="1:8" x14ac:dyDescent="0.3">
      <c r="A235" s="2" t="s">
        <v>86</v>
      </c>
      <c r="B235" s="2"/>
      <c r="C235" s="2"/>
      <c r="D235" s="2"/>
      <c r="E235" s="2"/>
      <c r="F235" s="2"/>
      <c r="G235" s="2"/>
      <c r="H235" s="15"/>
    </row>
    <row r="236" spans="1:8" x14ac:dyDescent="0.3">
      <c r="A236" s="2"/>
      <c r="B236" s="2"/>
      <c r="C236" s="2"/>
      <c r="D236" s="2"/>
      <c r="E236" s="2"/>
      <c r="F236" s="2"/>
      <c r="G236" s="2"/>
      <c r="H236" s="15"/>
    </row>
    <row r="237" spans="1:8" ht="15" x14ac:dyDescent="0.35">
      <c r="A237" s="1" t="s">
        <v>186</v>
      </c>
      <c r="B237" s="2"/>
      <c r="C237" s="2"/>
      <c r="D237" s="2"/>
      <c r="E237" s="2"/>
      <c r="F237" s="2"/>
      <c r="G237" s="2"/>
      <c r="H237" s="15"/>
    </row>
    <row r="238" spans="1:8" x14ac:dyDescent="0.3">
      <c r="A238" s="2" t="s">
        <v>183</v>
      </c>
      <c r="B238" s="2"/>
      <c r="C238" s="2"/>
      <c r="D238" s="2"/>
      <c r="E238" s="2"/>
      <c r="F238" s="2"/>
      <c r="G238" s="2"/>
      <c r="H238" s="15"/>
    </row>
    <row r="239" spans="1:8" x14ac:dyDescent="0.3">
      <c r="A239" s="2"/>
      <c r="B239" s="2"/>
      <c r="C239" s="2"/>
      <c r="D239" s="2"/>
      <c r="E239" s="2"/>
      <c r="F239" s="2"/>
      <c r="G239" s="2"/>
      <c r="H239" s="15"/>
    </row>
    <row r="240" spans="1:8" s="2" customFormat="1" ht="15" x14ac:dyDescent="0.35">
      <c r="A240" s="7" t="s">
        <v>0</v>
      </c>
      <c r="B240" s="8"/>
      <c r="C240" s="8"/>
      <c r="D240" s="8"/>
      <c r="E240" s="8"/>
      <c r="F240" s="8"/>
      <c r="G240" s="8"/>
      <c r="H240" s="16"/>
    </row>
    <row r="241" spans="1:8" s="2" customFormat="1" x14ac:dyDescent="0.3">
      <c r="A241" s="8" t="s">
        <v>844</v>
      </c>
      <c r="B241" s="8"/>
      <c r="C241" s="8"/>
      <c r="D241" s="8"/>
      <c r="E241" s="8"/>
      <c r="F241" s="8"/>
      <c r="G241" s="8"/>
      <c r="H241" s="16"/>
    </row>
    <row r="242" spans="1:8" s="2" customFormat="1" ht="7.5" customHeight="1" x14ac:dyDescent="0.3">
      <c r="H242" s="15"/>
    </row>
    <row r="243" spans="1:8" s="2" customFormat="1" ht="15" x14ac:dyDescent="0.35">
      <c r="A243" s="9" t="s">
        <v>1</v>
      </c>
      <c r="B243" s="8"/>
      <c r="C243" s="8"/>
      <c r="D243" s="8"/>
      <c r="E243" s="8"/>
      <c r="F243" s="8"/>
      <c r="G243" s="8"/>
      <c r="H243" s="16"/>
    </row>
    <row r="244" spans="1:8" s="2" customFormat="1" ht="15" x14ac:dyDescent="0.35">
      <c r="A244" s="9" t="s">
        <v>244</v>
      </c>
      <c r="B244" s="8"/>
      <c r="C244" s="8"/>
      <c r="D244" s="8"/>
      <c r="E244" s="8"/>
      <c r="F244" s="8"/>
      <c r="G244" s="8"/>
      <c r="H244" s="16"/>
    </row>
    <row r="245" spans="1:8" s="2" customFormat="1" ht="15" x14ac:dyDescent="0.35">
      <c r="A245" s="9" t="s">
        <v>534</v>
      </c>
      <c r="B245" s="8"/>
      <c r="C245" s="8"/>
      <c r="D245" s="8"/>
      <c r="E245" s="8"/>
      <c r="F245" s="8"/>
      <c r="G245" s="8"/>
      <c r="H245" s="16"/>
    </row>
    <row r="246" spans="1:8" s="2" customFormat="1" ht="15" x14ac:dyDescent="0.35">
      <c r="A246" s="9" t="s">
        <v>842</v>
      </c>
      <c r="B246" s="8"/>
      <c r="C246" s="8"/>
      <c r="D246" s="8"/>
      <c r="E246" s="8"/>
      <c r="F246" s="8"/>
      <c r="G246" s="8"/>
      <c r="H246" s="16"/>
    </row>
    <row r="247" spans="1:8" s="2" customFormat="1" ht="7.5" customHeight="1" x14ac:dyDescent="0.3">
      <c r="H247" s="15"/>
    </row>
    <row r="248" spans="1:8" s="2" customFormat="1" ht="15" customHeight="1" x14ac:dyDescent="0.35">
      <c r="A248" s="72" t="s">
        <v>87</v>
      </c>
      <c r="B248" s="72" t="s">
        <v>4</v>
      </c>
      <c r="C248" s="13" t="s">
        <v>5</v>
      </c>
      <c r="D248" s="13"/>
      <c r="E248" s="13" t="s">
        <v>88</v>
      </c>
      <c r="F248" s="13"/>
      <c r="G248" s="66" t="s">
        <v>91</v>
      </c>
      <c r="H248" s="66" t="s">
        <v>182</v>
      </c>
    </row>
    <row r="249" spans="1:8" s="2" customFormat="1" ht="15" customHeight="1" x14ac:dyDescent="0.35">
      <c r="A249" s="66"/>
      <c r="B249" s="66"/>
      <c r="C249" s="13" t="s">
        <v>89</v>
      </c>
      <c r="D249" s="13" t="s">
        <v>90</v>
      </c>
      <c r="E249" s="13" t="s">
        <v>89</v>
      </c>
      <c r="F249" s="13" t="s">
        <v>90</v>
      </c>
      <c r="G249" s="67"/>
      <c r="H249" s="67"/>
    </row>
    <row r="250" spans="1:8" x14ac:dyDescent="0.3">
      <c r="A250" s="70" t="s">
        <v>92</v>
      </c>
      <c r="B250" s="4" t="s">
        <v>94</v>
      </c>
      <c r="C250" s="4" t="s">
        <v>257</v>
      </c>
      <c r="D250" s="4"/>
      <c r="E250" s="4">
        <v>213600000</v>
      </c>
      <c r="F250" s="4">
        <v>0</v>
      </c>
      <c r="G250" s="56" t="s">
        <v>486</v>
      </c>
      <c r="H250" s="63" t="s">
        <v>184</v>
      </c>
    </row>
    <row r="251" spans="1:8" x14ac:dyDescent="0.3">
      <c r="A251" s="71"/>
      <c r="B251" s="5" t="s">
        <v>95</v>
      </c>
      <c r="C251" s="5"/>
      <c r="D251" s="5" t="s">
        <v>258</v>
      </c>
      <c r="E251" s="5">
        <v>0</v>
      </c>
      <c r="F251" s="5">
        <v>228400000</v>
      </c>
      <c r="G251" s="52"/>
      <c r="H251" s="64"/>
    </row>
    <row r="252" spans="1:8" x14ac:dyDescent="0.3">
      <c r="A252" s="70" t="s">
        <v>97</v>
      </c>
      <c r="B252" s="10" t="s">
        <v>98</v>
      </c>
      <c r="C252" s="10" t="s">
        <v>259</v>
      </c>
      <c r="D252" s="10"/>
      <c r="E252" s="10">
        <v>202500000</v>
      </c>
      <c r="F252" s="10">
        <v>0</v>
      </c>
      <c r="G252" s="56" t="s">
        <v>487</v>
      </c>
      <c r="H252" s="63" t="s">
        <v>184</v>
      </c>
    </row>
    <row r="253" spans="1:8" x14ac:dyDescent="0.3">
      <c r="A253" s="73"/>
      <c r="B253" s="4" t="s">
        <v>93</v>
      </c>
      <c r="C253" s="4" t="s">
        <v>260</v>
      </c>
      <c r="D253" s="4"/>
      <c r="E253" s="4">
        <v>205600000</v>
      </c>
      <c r="F253" s="4">
        <v>0</v>
      </c>
      <c r="G253" s="52"/>
      <c r="H253" s="64"/>
    </row>
    <row r="254" spans="1:8" x14ac:dyDescent="0.3">
      <c r="A254" s="73"/>
      <c r="B254" s="4" t="s">
        <v>94</v>
      </c>
      <c r="C254" s="4" t="s">
        <v>261</v>
      </c>
      <c r="D254" s="4" t="s">
        <v>262</v>
      </c>
      <c r="E254" s="4">
        <v>211300000</v>
      </c>
      <c r="F254" s="4">
        <v>225400000</v>
      </c>
      <c r="G254" s="52"/>
      <c r="H254" s="64"/>
    </row>
    <row r="255" spans="1:8" x14ac:dyDescent="0.3">
      <c r="A255" s="73"/>
      <c r="B255" s="4" t="s">
        <v>94</v>
      </c>
      <c r="C255" s="4" t="s">
        <v>263</v>
      </c>
      <c r="D255" s="4" t="s">
        <v>264</v>
      </c>
      <c r="E255" s="4">
        <v>211300000</v>
      </c>
      <c r="F255" s="4">
        <v>225400000</v>
      </c>
      <c r="G255" s="52"/>
      <c r="H255" s="64"/>
    </row>
    <row r="256" spans="1:8" x14ac:dyDescent="0.3">
      <c r="A256" s="71"/>
      <c r="B256" s="5" t="s">
        <v>94</v>
      </c>
      <c r="C256" s="5"/>
      <c r="D256" s="5" t="s">
        <v>265</v>
      </c>
      <c r="E256" s="5">
        <v>0</v>
      </c>
      <c r="F256" s="5">
        <v>226300000</v>
      </c>
      <c r="G256" s="53"/>
      <c r="H256" s="65"/>
    </row>
    <row r="257" spans="1:8" x14ac:dyDescent="0.3">
      <c r="A257" s="70" t="s">
        <v>99</v>
      </c>
      <c r="B257" s="23" t="s">
        <v>100</v>
      </c>
      <c r="C257" s="23" t="s">
        <v>266</v>
      </c>
      <c r="D257" s="23" t="s">
        <v>268</v>
      </c>
      <c r="E257" s="23">
        <v>274100000</v>
      </c>
      <c r="F257" s="23">
        <v>288700000</v>
      </c>
      <c r="G257" s="56" t="s">
        <v>492</v>
      </c>
      <c r="H257" s="63" t="s">
        <v>184</v>
      </c>
    </row>
    <row r="258" spans="1:8" x14ac:dyDescent="0.3">
      <c r="A258" s="73"/>
      <c r="B258" s="39" t="s">
        <v>101</v>
      </c>
      <c r="C258" s="39" t="s">
        <v>267</v>
      </c>
      <c r="D258" s="39" t="s">
        <v>269</v>
      </c>
      <c r="E258" s="39">
        <v>296500000</v>
      </c>
      <c r="F258" s="39">
        <v>310800000</v>
      </c>
      <c r="G258" s="52"/>
      <c r="H258" s="64"/>
    </row>
    <row r="259" spans="1:8" x14ac:dyDescent="0.3">
      <c r="A259" s="73"/>
      <c r="B259" s="39" t="s">
        <v>100</v>
      </c>
      <c r="C259" s="39" t="s">
        <v>662</v>
      </c>
      <c r="D259" s="39" t="s">
        <v>664</v>
      </c>
      <c r="E259" s="39">
        <v>274100000</v>
      </c>
      <c r="F259" s="39">
        <v>288700000</v>
      </c>
      <c r="G259" s="52"/>
      <c r="H259" s="64"/>
    </row>
    <row r="260" spans="1:8" x14ac:dyDescent="0.3">
      <c r="A260" s="71"/>
      <c r="B260" s="24" t="s">
        <v>101</v>
      </c>
      <c r="C260" s="24" t="s">
        <v>663</v>
      </c>
      <c r="D260" s="24" t="s">
        <v>665</v>
      </c>
      <c r="E260" s="24">
        <v>296500000</v>
      </c>
      <c r="F260" s="24">
        <v>310800000</v>
      </c>
      <c r="G260" s="53"/>
      <c r="H260" s="65"/>
    </row>
    <row r="261" spans="1:8" x14ac:dyDescent="0.3">
      <c r="A261" s="70" t="s">
        <v>102</v>
      </c>
      <c r="B261" s="23" t="s">
        <v>230</v>
      </c>
      <c r="C261" s="23" t="s">
        <v>270</v>
      </c>
      <c r="D261" s="23" t="s">
        <v>271</v>
      </c>
      <c r="E261" s="23">
        <v>327600000</v>
      </c>
      <c r="F261" s="23">
        <v>343100000</v>
      </c>
      <c r="G261" s="56" t="s">
        <v>706</v>
      </c>
      <c r="H261" s="63" t="s">
        <v>184</v>
      </c>
    </row>
    <row r="262" spans="1:8" x14ac:dyDescent="0.3">
      <c r="A262" s="73"/>
      <c r="B262" s="39" t="s">
        <v>103</v>
      </c>
      <c r="C262" s="39"/>
      <c r="D262" s="39" t="s">
        <v>272</v>
      </c>
      <c r="E262" s="39">
        <v>0</v>
      </c>
      <c r="F262" s="39">
        <v>350500000</v>
      </c>
      <c r="G262" s="52"/>
      <c r="H262" s="64"/>
    </row>
    <row r="263" spans="1:8" x14ac:dyDescent="0.3">
      <c r="A263" s="71"/>
      <c r="B263" s="24" t="s">
        <v>231</v>
      </c>
      <c r="C263" s="24"/>
      <c r="D263" s="24" t="s">
        <v>273</v>
      </c>
      <c r="E263" s="24">
        <v>0</v>
      </c>
      <c r="F263" s="24">
        <v>351900000</v>
      </c>
      <c r="G263" s="53"/>
      <c r="H263" s="65"/>
    </row>
    <row r="264" spans="1:8" ht="14.5" customHeight="1" x14ac:dyDescent="0.3">
      <c r="A264" s="73" t="s">
        <v>552</v>
      </c>
      <c r="B264" s="38" t="s">
        <v>693</v>
      </c>
      <c r="C264" s="38"/>
      <c r="D264" s="38" t="s">
        <v>699</v>
      </c>
      <c r="E264" s="38">
        <v>0</v>
      </c>
      <c r="F264" s="38">
        <v>305000000</v>
      </c>
      <c r="G264" s="56" t="s">
        <v>706</v>
      </c>
      <c r="H264" s="63" t="s">
        <v>184</v>
      </c>
    </row>
    <row r="265" spans="1:8" ht="14.5" customHeight="1" x14ac:dyDescent="0.3">
      <c r="A265" s="73"/>
      <c r="B265" s="39" t="s">
        <v>698</v>
      </c>
      <c r="C265" s="39"/>
      <c r="D265" s="39" t="s">
        <v>700</v>
      </c>
      <c r="E265" s="39">
        <v>0</v>
      </c>
      <c r="F265" s="39">
        <v>306500000</v>
      </c>
      <c r="G265" s="52"/>
      <c r="H265" s="64"/>
    </row>
    <row r="266" spans="1:8" x14ac:dyDescent="0.3">
      <c r="A266" s="73"/>
      <c r="B266" s="39" t="s">
        <v>103</v>
      </c>
      <c r="C266" s="39"/>
      <c r="D266" s="39" t="s">
        <v>701</v>
      </c>
      <c r="E266" s="39">
        <v>0</v>
      </c>
      <c r="F266" s="39">
        <v>328000000</v>
      </c>
      <c r="G266" s="52"/>
      <c r="H266" s="64"/>
    </row>
    <row r="267" spans="1:8" x14ac:dyDescent="0.3">
      <c r="A267" s="73"/>
      <c r="B267" s="39" t="s">
        <v>697</v>
      </c>
      <c r="C267" s="39"/>
      <c r="D267" s="39" t="s">
        <v>702</v>
      </c>
      <c r="E267" s="39">
        <v>0</v>
      </c>
      <c r="F267" s="39">
        <v>329500000</v>
      </c>
      <c r="G267" s="52"/>
      <c r="H267" s="64"/>
    </row>
    <row r="268" spans="1:8" x14ac:dyDescent="0.3">
      <c r="A268" s="73"/>
      <c r="B268" s="39" t="s">
        <v>695</v>
      </c>
      <c r="C268" s="39"/>
      <c r="D268" s="39" t="s">
        <v>703</v>
      </c>
      <c r="E268" s="39">
        <v>0</v>
      </c>
      <c r="F268" s="39">
        <v>350000000</v>
      </c>
      <c r="G268" s="52"/>
      <c r="H268" s="64"/>
    </row>
    <row r="269" spans="1:8" x14ac:dyDescent="0.3">
      <c r="A269" s="73"/>
      <c r="B269" s="39" t="s">
        <v>696</v>
      </c>
      <c r="C269" s="39"/>
      <c r="D269" s="39" t="s">
        <v>704</v>
      </c>
      <c r="E269" s="39">
        <v>0</v>
      </c>
      <c r="F269" s="39">
        <v>351500000</v>
      </c>
      <c r="G269" s="52"/>
      <c r="H269" s="64"/>
    </row>
    <row r="270" spans="1:8" x14ac:dyDescent="0.3">
      <c r="A270" s="71"/>
      <c r="B270" s="24" t="s">
        <v>694</v>
      </c>
      <c r="C270" s="24"/>
      <c r="D270" s="24" t="s">
        <v>705</v>
      </c>
      <c r="E270" s="24">
        <v>0</v>
      </c>
      <c r="F270" s="24">
        <v>354000000</v>
      </c>
      <c r="G270" s="53"/>
      <c r="H270" s="65"/>
    </row>
    <row r="271" spans="1:8" ht="14" customHeight="1" x14ac:dyDescent="0.3">
      <c r="A271" s="73" t="s">
        <v>105</v>
      </c>
      <c r="B271" s="38" t="s">
        <v>101</v>
      </c>
      <c r="C271" s="38" t="s">
        <v>284</v>
      </c>
      <c r="D271" s="38" t="s">
        <v>285</v>
      </c>
      <c r="E271" s="38">
        <v>317100000</v>
      </c>
      <c r="F271" s="38">
        <v>327800000</v>
      </c>
      <c r="G271" s="56" t="s">
        <v>488</v>
      </c>
      <c r="H271" s="50" t="s">
        <v>184</v>
      </c>
    </row>
    <row r="272" spans="1:8" x14ac:dyDescent="0.3">
      <c r="A272" s="71"/>
      <c r="B272" s="24" t="s">
        <v>106</v>
      </c>
      <c r="C272" s="24" t="s">
        <v>287</v>
      </c>
      <c r="D272" s="24" t="s">
        <v>286</v>
      </c>
      <c r="E272" s="24">
        <v>332100000</v>
      </c>
      <c r="F272" s="24">
        <v>342500000</v>
      </c>
      <c r="G272" s="53"/>
      <c r="H272" s="51"/>
    </row>
    <row r="273" spans="1:8" ht="14" customHeight="1" x14ac:dyDescent="0.3">
      <c r="A273" s="73" t="s">
        <v>131</v>
      </c>
      <c r="B273" s="39" t="s">
        <v>132</v>
      </c>
      <c r="C273" s="39"/>
      <c r="D273" s="39" t="s">
        <v>687</v>
      </c>
      <c r="E273" s="39">
        <v>0</v>
      </c>
      <c r="F273" s="39">
        <v>2637700000</v>
      </c>
      <c r="G273" s="56" t="s">
        <v>731</v>
      </c>
      <c r="H273" s="50" t="s">
        <v>185</v>
      </c>
    </row>
    <row r="274" spans="1:8" x14ac:dyDescent="0.3">
      <c r="A274" s="73"/>
      <c r="B274" s="39" t="s">
        <v>132</v>
      </c>
      <c r="C274" s="39"/>
      <c r="D274" s="39" t="s">
        <v>730</v>
      </c>
      <c r="E274" s="39">
        <v>0</v>
      </c>
      <c r="F274" s="39">
        <v>2643400000</v>
      </c>
      <c r="G274" s="52"/>
      <c r="H274" s="54"/>
    </row>
    <row r="275" spans="1:8" x14ac:dyDescent="0.3">
      <c r="A275" s="71"/>
      <c r="B275" s="24" t="s">
        <v>133</v>
      </c>
      <c r="C275" s="24"/>
      <c r="D275" s="24" t="s">
        <v>688</v>
      </c>
      <c r="E275" s="24">
        <v>0</v>
      </c>
      <c r="F275" s="24">
        <v>2703800000</v>
      </c>
      <c r="G275" s="53"/>
      <c r="H275" s="51"/>
    </row>
    <row r="276" spans="1:8" x14ac:dyDescent="0.3">
      <c r="A276" s="70" t="s">
        <v>109</v>
      </c>
      <c r="B276" s="23" t="s">
        <v>111</v>
      </c>
      <c r="C276" s="23" t="s">
        <v>288</v>
      </c>
      <c r="D276" s="23" t="s">
        <v>289</v>
      </c>
      <c r="E276" s="23">
        <v>433600000</v>
      </c>
      <c r="F276" s="23">
        <v>454600000</v>
      </c>
      <c r="G276" s="56" t="s">
        <v>489</v>
      </c>
      <c r="H276" s="63" t="s">
        <v>185</v>
      </c>
    </row>
    <row r="277" spans="1:8" x14ac:dyDescent="0.3">
      <c r="A277" s="71"/>
      <c r="B277" s="24" t="s">
        <v>111</v>
      </c>
      <c r="C277" s="24" t="s">
        <v>291</v>
      </c>
      <c r="D277" s="24" t="s">
        <v>290</v>
      </c>
      <c r="E277" s="24">
        <v>433600000</v>
      </c>
      <c r="F277" s="24">
        <v>454600000</v>
      </c>
      <c r="G277" s="53"/>
      <c r="H277" s="64"/>
    </row>
    <row r="278" spans="1:8" s="29" customFormat="1" ht="28" x14ac:dyDescent="0.35">
      <c r="A278" s="77" t="s">
        <v>135</v>
      </c>
      <c r="B278" s="74" t="s">
        <v>238</v>
      </c>
      <c r="C278" s="74"/>
      <c r="D278" s="74" t="s">
        <v>292</v>
      </c>
      <c r="E278" s="74">
        <v>0</v>
      </c>
      <c r="F278" s="74">
        <v>688600000</v>
      </c>
      <c r="G278" s="49" t="s">
        <v>543</v>
      </c>
      <c r="H278" s="14" t="s">
        <v>185</v>
      </c>
    </row>
    <row r="279" spans="1:8" x14ac:dyDescent="0.3">
      <c r="A279" s="80" t="s">
        <v>152</v>
      </c>
      <c r="B279" s="41" t="s">
        <v>146</v>
      </c>
      <c r="C279" s="42"/>
      <c r="D279" s="43"/>
      <c r="E279" s="26"/>
      <c r="F279" s="26"/>
      <c r="G279" s="56" t="s">
        <v>490</v>
      </c>
      <c r="H279" s="50" t="s">
        <v>185</v>
      </c>
    </row>
    <row r="280" spans="1:8" x14ac:dyDescent="0.3">
      <c r="A280" s="78"/>
      <c r="B280" s="37" t="s">
        <v>110</v>
      </c>
      <c r="C280" s="37"/>
      <c r="D280" s="40" t="s">
        <v>293</v>
      </c>
      <c r="E280" s="37">
        <v>0</v>
      </c>
      <c r="F280" s="40">
        <v>455500000</v>
      </c>
      <c r="G280" s="52"/>
      <c r="H280" s="54"/>
    </row>
    <row r="281" spans="1:8" x14ac:dyDescent="0.3">
      <c r="A281" s="78"/>
      <c r="B281" s="4" t="s">
        <v>242</v>
      </c>
      <c r="C281" s="4"/>
      <c r="D281" s="4" t="s">
        <v>300</v>
      </c>
      <c r="E281" s="4">
        <v>0</v>
      </c>
      <c r="F281" s="4">
        <v>500300000</v>
      </c>
      <c r="G281" s="52"/>
      <c r="H281" s="54"/>
    </row>
    <row r="282" spans="1:8" x14ac:dyDescent="0.3">
      <c r="A282" s="78"/>
      <c r="B282" s="4" t="s">
        <v>242</v>
      </c>
      <c r="C282" s="4"/>
      <c r="D282" s="4" t="s">
        <v>294</v>
      </c>
      <c r="E282" s="4">
        <v>0</v>
      </c>
      <c r="F282" s="4">
        <v>500200000</v>
      </c>
      <c r="G282" s="52"/>
      <c r="H282" s="54"/>
    </row>
    <row r="283" spans="1:8" x14ac:dyDescent="0.3">
      <c r="A283" s="78"/>
      <c r="B283" s="4" t="s">
        <v>243</v>
      </c>
      <c r="C283" s="4"/>
      <c r="D283" s="4" t="s">
        <v>295</v>
      </c>
      <c r="E283" s="4">
        <v>0</v>
      </c>
      <c r="F283" s="4">
        <v>491900000</v>
      </c>
      <c r="G283" s="52"/>
      <c r="H283" s="54"/>
    </row>
    <row r="284" spans="1:8" x14ac:dyDescent="0.3">
      <c r="A284" s="78"/>
      <c r="B284" s="4" t="s">
        <v>605</v>
      </c>
      <c r="C284" s="4"/>
      <c r="D284" s="4" t="s">
        <v>296</v>
      </c>
      <c r="E284" s="4">
        <v>0</v>
      </c>
      <c r="F284" s="4">
        <v>458600000</v>
      </c>
      <c r="G284" s="52"/>
      <c r="H284" s="54"/>
    </row>
    <row r="285" spans="1:8" x14ac:dyDescent="0.3">
      <c r="A285" s="78"/>
      <c r="B285" s="4" t="s">
        <v>605</v>
      </c>
      <c r="C285" s="4"/>
      <c r="D285" s="4" t="s">
        <v>297</v>
      </c>
      <c r="E285" s="4">
        <v>0</v>
      </c>
      <c r="F285" s="4">
        <v>458600000</v>
      </c>
      <c r="G285" s="52"/>
      <c r="H285" s="54"/>
    </row>
    <row r="286" spans="1:8" x14ac:dyDescent="0.3">
      <c r="A286" s="78"/>
      <c r="B286" s="4" t="s">
        <v>606</v>
      </c>
      <c r="C286" s="4"/>
      <c r="D286" s="4" t="s">
        <v>298</v>
      </c>
      <c r="E286" s="4">
        <v>0</v>
      </c>
      <c r="F286" s="4">
        <v>503300000</v>
      </c>
      <c r="G286" s="52"/>
      <c r="H286" s="54"/>
    </row>
    <row r="287" spans="1:8" x14ac:dyDescent="0.3">
      <c r="A287" s="78"/>
      <c r="B287" s="4" t="s">
        <v>607</v>
      </c>
      <c r="C287" s="4"/>
      <c r="D287" s="4" t="s">
        <v>299</v>
      </c>
      <c r="E287" s="4">
        <v>0</v>
      </c>
      <c r="F287" s="4">
        <v>495000000</v>
      </c>
      <c r="G287" s="53"/>
      <c r="H287" s="51"/>
    </row>
    <row r="288" spans="1:8" x14ac:dyDescent="0.3">
      <c r="A288" s="78"/>
      <c r="B288" s="41" t="s">
        <v>153</v>
      </c>
      <c r="C288" s="42"/>
      <c r="D288" s="43"/>
      <c r="E288" s="26"/>
      <c r="F288" s="26"/>
      <c r="G288" s="56" t="s">
        <v>490</v>
      </c>
      <c r="H288" s="50" t="s">
        <v>185</v>
      </c>
    </row>
    <row r="289" spans="1:8" x14ac:dyDescent="0.3">
      <c r="A289" s="78"/>
      <c r="B289" s="20" t="s">
        <v>322</v>
      </c>
      <c r="C289" s="20"/>
      <c r="D289" s="35" t="s">
        <v>301</v>
      </c>
      <c r="E289" s="20">
        <v>0</v>
      </c>
      <c r="F289" s="35">
        <v>491600000</v>
      </c>
      <c r="G289" s="52"/>
      <c r="H289" s="54"/>
    </row>
    <row r="290" spans="1:8" x14ac:dyDescent="0.3">
      <c r="A290" s="78"/>
      <c r="B290" s="4" t="s">
        <v>323</v>
      </c>
      <c r="C290" s="4"/>
      <c r="D290" s="4" t="s">
        <v>302</v>
      </c>
      <c r="E290" s="4">
        <v>0</v>
      </c>
      <c r="F290" s="4">
        <v>563100000</v>
      </c>
      <c r="G290" s="52"/>
      <c r="H290" s="54"/>
    </row>
    <row r="291" spans="1:8" x14ac:dyDescent="0.3">
      <c r="A291" s="78"/>
      <c r="B291" s="4" t="s">
        <v>323</v>
      </c>
      <c r="C291" s="4"/>
      <c r="D291" s="4" t="s">
        <v>303</v>
      </c>
      <c r="E291" s="4">
        <v>0</v>
      </c>
      <c r="F291" s="4">
        <v>563200000</v>
      </c>
      <c r="G291" s="52"/>
      <c r="H291" s="54"/>
    </row>
    <row r="292" spans="1:8" x14ac:dyDescent="0.3">
      <c r="A292" s="78"/>
      <c r="B292" s="4" t="s">
        <v>159</v>
      </c>
      <c r="C292" s="4"/>
      <c r="D292" s="4" t="s">
        <v>304</v>
      </c>
      <c r="E292" s="4">
        <v>0</v>
      </c>
      <c r="F292" s="4">
        <v>553200000</v>
      </c>
      <c r="G292" s="52"/>
      <c r="H292" s="54"/>
    </row>
    <row r="293" spans="1:8" x14ac:dyDescent="0.3">
      <c r="A293" s="79"/>
      <c r="B293" s="5" t="s">
        <v>160</v>
      </c>
      <c r="C293" s="5"/>
      <c r="D293" s="5" t="s">
        <v>305</v>
      </c>
      <c r="E293" s="5">
        <v>0</v>
      </c>
      <c r="F293" s="5">
        <v>555000000</v>
      </c>
      <c r="G293" s="53"/>
      <c r="H293" s="51"/>
    </row>
    <row r="294" spans="1:8" x14ac:dyDescent="0.3">
      <c r="A294" s="78" t="s">
        <v>152</v>
      </c>
      <c r="B294" s="20" t="s">
        <v>591</v>
      </c>
      <c r="C294" s="20"/>
      <c r="D294" s="20" t="s">
        <v>306</v>
      </c>
      <c r="E294" s="20">
        <v>0</v>
      </c>
      <c r="F294" s="20">
        <v>494600000</v>
      </c>
      <c r="G294" s="56" t="s">
        <v>490</v>
      </c>
      <c r="H294" s="50" t="s">
        <v>185</v>
      </c>
    </row>
    <row r="295" spans="1:8" x14ac:dyDescent="0.3">
      <c r="A295" s="78"/>
      <c r="B295" s="4" t="s">
        <v>592</v>
      </c>
      <c r="C295" s="4"/>
      <c r="D295" s="4" t="s">
        <v>307</v>
      </c>
      <c r="E295" s="4">
        <v>0</v>
      </c>
      <c r="F295" s="4">
        <v>566100000</v>
      </c>
      <c r="G295" s="52"/>
      <c r="H295" s="54"/>
    </row>
    <row r="296" spans="1:8" x14ac:dyDescent="0.3">
      <c r="A296" s="78"/>
      <c r="B296" s="4" t="s">
        <v>593</v>
      </c>
      <c r="C296" s="4"/>
      <c r="D296" s="4" t="s">
        <v>312</v>
      </c>
      <c r="E296" s="4">
        <v>0</v>
      </c>
      <c r="F296" s="4">
        <v>556200000</v>
      </c>
      <c r="G296" s="52"/>
      <c r="H296" s="54"/>
    </row>
    <row r="297" spans="1:8" x14ac:dyDescent="0.3">
      <c r="A297" s="78"/>
      <c r="B297" s="4" t="s">
        <v>594</v>
      </c>
      <c r="C297" s="4"/>
      <c r="D297" s="4" t="s">
        <v>308</v>
      </c>
      <c r="E297" s="4">
        <v>0</v>
      </c>
      <c r="F297" s="4">
        <v>557800000</v>
      </c>
      <c r="G297" s="52"/>
      <c r="H297" s="54"/>
    </row>
    <row r="298" spans="1:8" x14ac:dyDescent="0.3">
      <c r="A298" s="78"/>
      <c r="B298" s="4" t="s">
        <v>161</v>
      </c>
      <c r="C298" s="4"/>
      <c r="D298" s="4" t="s">
        <v>309</v>
      </c>
      <c r="E298" s="4">
        <v>0</v>
      </c>
      <c r="F298" s="4">
        <v>544900000</v>
      </c>
      <c r="G298" s="52"/>
      <c r="H298" s="54"/>
    </row>
    <row r="299" spans="1:8" x14ac:dyDescent="0.3">
      <c r="A299" s="78"/>
      <c r="B299" s="4" t="s">
        <v>162</v>
      </c>
      <c r="C299" s="4"/>
      <c r="D299" s="4" t="s">
        <v>313</v>
      </c>
      <c r="E299" s="4">
        <v>0</v>
      </c>
      <c r="F299" s="4">
        <v>638100000</v>
      </c>
      <c r="G299" s="52"/>
      <c r="H299" s="54"/>
    </row>
    <row r="300" spans="1:8" x14ac:dyDescent="0.3">
      <c r="A300" s="78"/>
      <c r="B300" s="4" t="s">
        <v>162</v>
      </c>
      <c r="C300" s="4"/>
      <c r="D300" s="4" t="s">
        <v>314</v>
      </c>
      <c r="E300" s="4">
        <v>0</v>
      </c>
      <c r="F300" s="4">
        <v>638100000</v>
      </c>
      <c r="G300" s="52"/>
      <c r="H300" s="54"/>
    </row>
    <row r="301" spans="1:8" x14ac:dyDescent="0.3">
      <c r="A301" s="78"/>
      <c r="B301" s="4" t="s">
        <v>163</v>
      </c>
      <c r="C301" s="4"/>
      <c r="D301" s="4" t="s">
        <v>315</v>
      </c>
      <c r="E301" s="4">
        <v>0</v>
      </c>
      <c r="F301" s="4">
        <v>628100000</v>
      </c>
      <c r="G301" s="52"/>
      <c r="H301" s="54"/>
    </row>
    <row r="302" spans="1:8" x14ac:dyDescent="0.3">
      <c r="A302" s="78"/>
      <c r="B302" s="4" t="s">
        <v>164</v>
      </c>
      <c r="C302" s="4"/>
      <c r="D302" s="4" t="s">
        <v>316</v>
      </c>
      <c r="E302" s="4">
        <v>0</v>
      </c>
      <c r="F302" s="4">
        <v>629800000</v>
      </c>
      <c r="G302" s="52"/>
      <c r="H302" s="54"/>
    </row>
    <row r="303" spans="1:8" x14ac:dyDescent="0.3">
      <c r="A303" s="78"/>
      <c r="B303" s="4" t="s">
        <v>595</v>
      </c>
      <c r="C303" s="4"/>
      <c r="D303" s="4" t="s">
        <v>311</v>
      </c>
      <c r="E303" s="4">
        <v>0</v>
      </c>
      <c r="F303" s="4">
        <v>547900000</v>
      </c>
      <c r="G303" s="52"/>
      <c r="H303" s="54"/>
    </row>
    <row r="304" spans="1:8" x14ac:dyDescent="0.3">
      <c r="A304" s="78"/>
      <c r="B304" s="4" t="s">
        <v>596</v>
      </c>
      <c r="C304" s="4"/>
      <c r="D304" s="4" t="s">
        <v>310</v>
      </c>
      <c r="E304" s="4">
        <v>0</v>
      </c>
      <c r="F304" s="4">
        <v>641100000</v>
      </c>
      <c r="G304" s="52"/>
      <c r="H304" s="54"/>
    </row>
    <row r="305" spans="1:8" x14ac:dyDescent="0.3">
      <c r="A305" s="78"/>
      <c r="B305" s="4" t="s">
        <v>597</v>
      </c>
      <c r="C305" s="4"/>
      <c r="D305" s="4" t="s">
        <v>317</v>
      </c>
      <c r="E305" s="4">
        <v>0</v>
      </c>
      <c r="F305" s="4">
        <v>631000000</v>
      </c>
      <c r="G305" s="52"/>
      <c r="H305" s="54"/>
    </row>
    <row r="306" spans="1:8" x14ac:dyDescent="0.3">
      <c r="A306" s="79"/>
      <c r="B306" s="5" t="s">
        <v>598</v>
      </c>
      <c r="C306" s="5"/>
      <c r="D306" s="5" t="s">
        <v>318</v>
      </c>
      <c r="E306" s="5">
        <v>0</v>
      </c>
      <c r="F306" s="5">
        <v>632800000</v>
      </c>
      <c r="G306" s="53"/>
      <c r="H306" s="51"/>
    </row>
    <row r="307" spans="1:8" x14ac:dyDescent="0.3">
      <c r="A307" s="70" t="s">
        <v>154</v>
      </c>
      <c r="B307" s="20" t="s">
        <v>101</v>
      </c>
      <c r="C307" s="20"/>
      <c r="D307" s="20" t="s">
        <v>274</v>
      </c>
      <c r="E307" s="20">
        <v>0</v>
      </c>
      <c r="F307" s="20">
        <v>391300000</v>
      </c>
      <c r="G307" s="33"/>
      <c r="H307" s="54" t="s">
        <v>185</v>
      </c>
    </row>
    <row r="308" spans="1:8" x14ac:dyDescent="0.3">
      <c r="A308" s="73"/>
      <c r="B308" s="4" t="s">
        <v>155</v>
      </c>
      <c r="C308" s="4"/>
      <c r="D308" s="4" t="s">
        <v>275</v>
      </c>
      <c r="E308" s="4">
        <v>0</v>
      </c>
      <c r="F308" s="4">
        <v>434600000</v>
      </c>
      <c r="G308" s="33"/>
      <c r="H308" s="54"/>
    </row>
    <row r="309" spans="1:8" x14ac:dyDescent="0.3">
      <c r="A309" s="73"/>
      <c r="B309" s="4" t="s">
        <v>156</v>
      </c>
      <c r="C309" s="4"/>
      <c r="D309" s="4" t="s">
        <v>276</v>
      </c>
      <c r="E309" s="4">
        <v>0</v>
      </c>
      <c r="F309" s="4">
        <v>444100000</v>
      </c>
      <c r="G309" s="33"/>
      <c r="H309" s="54"/>
    </row>
    <row r="310" spans="1:8" x14ac:dyDescent="0.3">
      <c r="A310" s="73"/>
      <c r="B310" s="4" t="s">
        <v>599</v>
      </c>
      <c r="C310" s="4"/>
      <c r="D310" s="4" t="s">
        <v>277</v>
      </c>
      <c r="E310" s="4">
        <v>0</v>
      </c>
      <c r="F310" s="4">
        <v>447000000</v>
      </c>
      <c r="G310" s="33"/>
      <c r="H310" s="54"/>
    </row>
    <row r="311" spans="1:8" x14ac:dyDescent="0.3">
      <c r="A311" s="73"/>
      <c r="B311" s="4" t="s">
        <v>599</v>
      </c>
      <c r="C311" s="4"/>
      <c r="D311" s="4" t="s">
        <v>283</v>
      </c>
      <c r="E311" s="4">
        <v>0</v>
      </c>
      <c r="F311" s="4">
        <v>449300000</v>
      </c>
      <c r="G311" s="33"/>
      <c r="H311" s="54"/>
    </row>
    <row r="312" spans="1:8" x14ac:dyDescent="0.3">
      <c r="A312" s="73"/>
      <c r="B312" s="4" t="s">
        <v>155</v>
      </c>
      <c r="C312" s="4"/>
      <c r="D312" s="4" t="s">
        <v>278</v>
      </c>
      <c r="E312" s="4">
        <v>0</v>
      </c>
      <c r="F312" s="4">
        <v>467600000</v>
      </c>
      <c r="G312" s="33" t="s">
        <v>717</v>
      </c>
      <c r="H312" s="54"/>
    </row>
    <row r="313" spans="1:8" x14ac:dyDescent="0.3">
      <c r="A313" s="73"/>
      <c r="B313" s="4" t="s">
        <v>156</v>
      </c>
      <c r="C313" s="4"/>
      <c r="D313" s="4" t="s">
        <v>279</v>
      </c>
      <c r="E313" s="4">
        <v>0</v>
      </c>
      <c r="F313" s="4">
        <v>477100000</v>
      </c>
      <c r="G313" s="33"/>
      <c r="H313" s="54"/>
    </row>
    <row r="314" spans="1:8" x14ac:dyDescent="0.3">
      <c r="A314" s="73"/>
      <c r="B314" s="4" t="s">
        <v>165</v>
      </c>
      <c r="C314" s="4"/>
      <c r="D314" s="4" t="s">
        <v>280</v>
      </c>
      <c r="E314" s="4">
        <v>0</v>
      </c>
      <c r="F314" s="4">
        <v>481100000</v>
      </c>
      <c r="G314" s="33"/>
      <c r="H314" s="54"/>
    </row>
    <row r="315" spans="1:8" x14ac:dyDescent="0.3">
      <c r="A315" s="73"/>
      <c r="B315" s="4" t="s">
        <v>599</v>
      </c>
      <c r="C315" s="4"/>
      <c r="D315" s="4" t="s">
        <v>281</v>
      </c>
      <c r="E315" s="4">
        <v>0</v>
      </c>
      <c r="F315" s="4">
        <v>479700000</v>
      </c>
      <c r="G315" s="33"/>
      <c r="H315" s="54"/>
    </row>
    <row r="316" spans="1:8" x14ac:dyDescent="0.3">
      <c r="A316" s="73"/>
      <c r="B316" s="4" t="s">
        <v>640</v>
      </c>
      <c r="C316" s="4"/>
      <c r="D316" s="4" t="s">
        <v>282</v>
      </c>
      <c r="E316" s="4">
        <v>0</v>
      </c>
      <c r="F316" s="4">
        <v>482100000</v>
      </c>
      <c r="G316" s="33"/>
      <c r="H316" s="54"/>
    </row>
    <row r="317" spans="1:8" x14ac:dyDescent="0.3">
      <c r="A317" s="73"/>
      <c r="B317" s="4" t="s">
        <v>165</v>
      </c>
      <c r="C317" s="4"/>
      <c r="D317" s="4" t="s">
        <v>746</v>
      </c>
      <c r="E317" s="4">
        <v>0</v>
      </c>
      <c r="F317" s="4">
        <v>399700000</v>
      </c>
      <c r="G317" s="33"/>
      <c r="H317" s="54"/>
    </row>
    <row r="318" spans="1:8" x14ac:dyDescent="0.3">
      <c r="A318" s="73"/>
      <c r="B318" s="4" t="s">
        <v>599</v>
      </c>
      <c r="C318" s="4"/>
      <c r="D318" s="4" t="s">
        <v>747</v>
      </c>
      <c r="E318" s="4">
        <v>0</v>
      </c>
      <c r="F318" s="4">
        <v>402200000</v>
      </c>
      <c r="G318" s="33"/>
      <c r="H318" s="54"/>
    </row>
    <row r="319" spans="1:8" x14ac:dyDescent="0.3">
      <c r="A319" s="71"/>
      <c r="B319" s="5" t="s">
        <v>640</v>
      </c>
      <c r="C319" s="5"/>
      <c r="D319" s="5" t="s">
        <v>748</v>
      </c>
      <c r="E319" s="5">
        <v>0</v>
      </c>
      <c r="F319" s="5">
        <v>404700000</v>
      </c>
      <c r="G319" s="34"/>
      <c r="H319" s="51"/>
    </row>
    <row r="320" spans="1:8" ht="14" customHeight="1" x14ac:dyDescent="0.3">
      <c r="A320" s="70" t="s">
        <v>167</v>
      </c>
      <c r="B320" s="4" t="s">
        <v>791</v>
      </c>
      <c r="C320" s="4"/>
      <c r="D320" s="4" t="s">
        <v>795</v>
      </c>
      <c r="E320" s="4">
        <v>0</v>
      </c>
      <c r="F320" s="4">
        <v>1898200000</v>
      </c>
      <c r="G320" s="52" t="s">
        <v>799</v>
      </c>
      <c r="H320" s="54" t="s">
        <v>185</v>
      </c>
    </row>
    <row r="321" spans="1:8" x14ac:dyDescent="0.3">
      <c r="A321" s="73"/>
      <c r="B321" s="4" t="s">
        <v>792</v>
      </c>
      <c r="C321" s="4"/>
      <c r="D321" s="4" t="s">
        <v>796</v>
      </c>
      <c r="E321" s="4">
        <v>0</v>
      </c>
      <c r="F321" s="4">
        <v>1901700000</v>
      </c>
      <c r="G321" s="52"/>
      <c r="H321" s="54"/>
    </row>
    <row r="322" spans="1:8" ht="14" customHeight="1" x14ac:dyDescent="0.3">
      <c r="A322" s="73"/>
      <c r="B322" s="4" t="s">
        <v>793</v>
      </c>
      <c r="C322" s="4"/>
      <c r="D322" s="4" t="s">
        <v>797</v>
      </c>
      <c r="E322" s="4">
        <v>0</v>
      </c>
      <c r="F322" s="4">
        <v>1517000000</v>
      </c>
      <c r="G322" s="52"/>
      <c r="H322" s="54"/>
    </row>
    <row r="323" spans="1:8" x14ac:dyDescent="0.3">
      <c r="A323" s="73"/>
      <c r="B323" s="4" t="s">
        <v>794</v>
      </c>
      <c r="C323" s="4"/>
      <c r="D323" s="4" t="s">
        <v>798</v>
      </c>
      <c r="E323" s="4">
        <v>0</v>
      </c>
      <c r="F323" s="4">
        <v>1520500000</v>
      </c>
      <c r="G323" s="53"/>
      <c r="H323" s="51"/>
    </row>
    <row r="324" spans="1:8" ht="14" customHeight="1" x14ac:dyDescent="0.3">
      <c r="A324" s="73"/>
      <c r="B324" s="4" t="s">
        <v>536</v>
      </c>
      <c r="C324" s="4"/>
      <c r="D324" s="4" t="s">
        <v>689</v>
      </c>
      <c r="E324" s="4">
        <v>0</v>
      </c>
      <c r="F324" s="4">
        <v>1816200000</v>
      </c>
      <c r="G324" s="52" t="s">
        <v>491</v>
      </c>
      <c r="H324" s="54" t="s">
        <v>185</v>
      </c>
    </row>
    <row r="325" spans="1:8" x14ac:dyDescent="0.3">
      <c r="A325" s="73"/>
      <c r="B325" s="4" t="s">
        <v>608</v>
      </c>
      <c r="C325" s="4"/>
      <c r="D325" s="4" t="s">
        <v>690</v>
      </c>
      <c r="E325" s="4">
        <v>0</v>
      </c>
      <c r="F325" s="4">
        <v>1819700000</v>
      </c>
      <c r="G325" s="52"/>
      <c r="H325" s="54"/>
    </row>
    <row r="326" spans="1:8" ht="14" customHeight="1" x14ac:dyDescent="0.3">
      <c r="A326" s="73"/>
      <c r="B326" s="4" t="s">
        <v>685</v>
      </c>
      <c r="C326" s="4"/>
      <c r="D326" s="4" t="s">
        <v>683</v>
      </c>
      <c r="E326" s="4">
        <v>0</v>
      </c>
      <c r="F326" s="4">
        <v>1422900000</v>
      </c>
      <c r="G326" s="52"/>
      <c r="H326" s="54"/>
    </row>
    <row r="327" spans="1:8" x14ac:dyDescent="0.3">
      <c r="A327" s="71"/>
      <c r="B327" s="4" t="s">
        <v>686</v>
      </c>
      <c r="C327" s="4"/>
      <c r="D327" s="4" t="s">
        <v>684</v>
      </c>
      <c r="E327" s="4">
        <v>0</v>
      </c>
      <c r="F327" s="4">
        <v>1426400000</v>
      </c>
      <c r="G327" s="53"/>
      <c r="H327" s="51"/>
    </row>
    <row r="328" spans="1:8" ht="14" customHeight="1" x14ac:dyDescent="0.3">
      <c r="A328" s="73" t="s">
        <v>166</v>
      </c>
      <c r="B328" s="4" t="s">
        <v>537</v>
      </c>
      <c r="C328" s="4"/>
      <c r="D328" s="4" t="s">
        <v>691</v>
      </c>
      <c r="E328" s="4">
        <v>0</v>
      </c>
      <c r="F328" s="4">
        <v>1942300000</v>
      </c>
      <c r="G328" s="52" t="s">
        <v>491</v>
      </c>
      <c r="H328" s="54" t="s">
        <v>184</v>
      </c>
    </row>
    <row r="329" spans="1:8" x14ac:dyDescent="0.3">
      <c r="A329" s="71"/>
      <c r="B329" s="5" t="s">
        <v>609</v>
      </c>
      <c r="C329" s="5"/>
      <c r="D329" s="5" t="s">
        <v>692</v>
      </c>
      <c r="E329" s="5">
        <v>0</v>
      </c>
      <c r="F329" s="5">
        <v>1945900000</v>
      </c>
      <c r="G329" s="53"/>
      <c r="H329" s="51"/>
    </row>
    <row r="330" spans="1:8" ht="15" x14ac:dyDescent="0.35">
      <c r="A330" s="1" t="s">
        <v>843</v>
      </c>
      <c r="B330" s="2"/>
      <c r="C330" s="2"/>
      <c r="D330" s="2"/>
      <c r="E330" s="2"/>
      <c r="F330" s="2"/>
      <c r="G330" s="31"/>
      <c r="H330" s="15"/>
    </row>
    <row r="331" spans="1:8" ht="15" x14ac:dyDescent="0.35">
      <c r="A331" s="1" t="s">
        <v>84</v>
      </c>
      <c r="B331" s="2"/>
      <c r="C331" s="2"/>
      <c r="D331" s="2"/>
      <c r="E331" s="2"/>
      <c r="F331" s="2"/>
      <c r="G331" s="2"/>
      <c r="H331" s="15"/>
    </row>
    <row r="332" spans="1:8" x14ac:dyDescent="0.3">
      <c r="A332" s="2" t="s">
        <v>85</v>
      </c>
      <c r="B332" s="2"/>
      <c r="C332" s="2"/>
      <c r="D332" s="2"/>
      <c r="E332" s="2"/>
      <c r="F332" s="2"/>
      <c r="G332" s="2"/>
      <c r="H332" s="15"/>
    </row>
    <row r="333" spans="1:8" x14ac:dyDescent="0.3">
      <c r="A333" s="2" t="s">
        <v>86</v>
      </c>
      <c r="B333" s="2"/>
      <c r="C333" s="2"/>
      <c r="D333" s="2"/>
      <c r="E333" s="2"/>
      <c r="F333" s="2"/>
      <c r="G333" s="2"/>
      <c r="H333" s="15"/>
    </row>
    <row r="334" spans="1:8" x14ac:dyDescent="0.3">
      <c r="A334" s="2"/>
      <c r="B334" s="2"/>
      <c r="C334" s="2"/>
      <c r="D334" s="2"/>
      <c r="E334" s="2"/>
      <c r="F334" s="2"/>
      <c r="G334" s="2"/>
      <c r="H334" s="15"/>
    </row>
    <row r="335" spans="1:8" ht="15" x14ac:dyDescent="0.35">
      <c r="A335" s="1" t="s">
        <v>186</v>
      </c>
      <c r="B335" s="2"/>
      <c r="C335" s="2"/>
      <c r="D335" s="2"/>
      <c r="E335" s="2"/>
      <c r="F335" s="2"/>
      <c r="G335" s="2"/>
      <c r="H335" s="15"/>
    </row>
    <row r="336" spans="1:8" x14ac:dyDescent="0.3">
      <c r="A336" s="2" t="s">
        <v>183</v>
      </c>
      <c r="B336" s="2"/>
      <c r="C336" s="2"/>
      <c r="D336" s="2"/>
      <c r="E336" s="2"/>
      <c r="F336" s="2"/>
      <c r="G336" s="2"/>
      <c r="H336" s="15"/>
    </row>
    <row r="337" spans="1:8" x14ac:dyDescent="0.3">
      <c r="A337" s="2"/>
      <c r="B337" s="2"/>
      <c r="C337" s="2"/>
      <c r="D337" s="2"/>
      <c r="E337" s="2"/>
      <c r="F337" s="2"/>
      <c r="G337" s="2"/>
      <c r="H337" s="15"/>
    </row>
    <row r="338" spans="1:8" s="2" customFormat="1" ht="15" x14ac:dyDescent="0.35">
      <c r="A338" s="7" t="s">
        <v>0</v>
      </c>
      <c r="B338" s="8"/>
      <c r="C338" s="8"/>
      <c r="D338" s="8"/>
      <c r="E338" s="8"/>
      <c r="F338" s="8"/>
      <c r="G338" s="8"/>
      <c r="H338" s="16"/>
    </row>
    <row r="339" spans="1:8" s="2" customFormat="1" x14ac:dyDescent="0.3">
      <c r="A339" s="8" t="s">
        <v>844</v>
      </c>
      <c r="B339" s="8"/>
      <c r="C339" s="8"/>
      <c r="D339" s="8"/>
      <c r="E339" s="8"/>
      <c r="F339" s="8"/>
      <c r="G339" s="8"/>
      <c r="H339" s="16"/>
    </row>
    <row r="340" spans="1:8" s="2" customFormat="1" ht="7.5" customHeight="1" x14ac:dyDescent="0.3">
      <c r="H340" s="15"/>
    </row>
    <row r="341" spans="1:8" s="2" customFormat="1" ht="15" x14ac:dyDescent="0.35">
      <c r="A341" s="9" t="s">
        <v>1</v>
      </c>
      <c r="B341" s="8"/>
      <c r="C341" s="8"/>
      <c r="D341" s="8"/>
      <c r="E341" s="8"/>
      <c r="F341" s="8"/>
      <c r="G341" s="8"/>
      <c r="H341" s="16"/>
    </row>
    <row r="342" spans="1:8" s="2" customFormat="1" ht="15" x14ac:dyDescent="0.35">
      <c r="A342" s="9" t="s">
        <v>324</v>
      </c>
      <c r="B342" s="8"/>
      <c r="C342" s="8"/>
      <c r="D342" s="8"/>
      <c r="E342" s="8"/>
      <c r="F342" s="8"/>
      <c r="G342" s="8"/>
      <c r="H342" s="16"/>
    </row>
    <row r="343" spans="1:8" s="2" customFormat="1" ht="15" x14ac:dyDescent="0.35">
      <c r="A343" s="9" t="s">
        <v>534</v>
      </c>
      <c r="B343" s="8"/>
      <c r="C343" s="8"/>
      <c r="D343" s="8"/>
      <c r="E343" s="8"/>
      <c r="F343" s="8"/>
      <c r="G343" s="8"/>
      <c r="H343" s="16"/>
    </row>
    <row r="344" spans="1:8" s="2" customFormat="1" ht="15" x14ac:dyDescent="0.35">
      <c r="A344" s="9" t="s">
        <v>842</v>
      </c>
      <c r="B344" s="8"/>
      <c r="C344" s="8"/>
      <c r="D344" s="8"/>
      <c r="E344" s="8"/>
      <c r="F344" s="8"/>
      <c r="G344" s="8"/>
      <c r="H344" s="16"/>
    </row>
    <row r="345" spans="1:8" s="2" customFormat="1" ht="7.5" customHeight="1" x14ac:dyDescent="0.3">
      <c r="H345" s="15"/>
    </row>
    <row r="346" spans="1:8" s="2" customFormat="1" ht="15" customHeight="1" x14ac:dyDescent="0.35">
      <c r="A346" s="72" t="s">
        <v>87</v>
      </c>
      <c r="B346" s="72" t="s">
        <v>4</v>
      </c>
      <c r="C346" s="13" t="s">
        <v>5</v>
      </c>
      <c r="D346" s="13"/>
      <c r="E346" s="13" t="s">
        <v>88</v>
      </c>
      <c r="F346" s="13"/>
      <c r="G346" s="66" t="s">
        <v>494</v>
      </c>
      <c r="H346" s="66" t="s">
        <v>319</v>
      </c>
    </row>
    <row r="347" spans="1:8" s="2" customFormat="1" ht="15" customHeight="1" x14ac:dyDescent="0.35">
      <c r="A347" s="66"/>
      <c r="B347" s="66"/>
      <c r="C347" s="13" t="s">
        <v>89</v>
      </c>
      <c r="D347" s="13" t="s">
        <v>90</v>
      </c>
      <c r="E347" s="13" t="s">
        <v>89</v>
      </c>
      <c r="F347" s="13" t="s">
        <v>90</v>
      </c>
      <c r="G347" s="67"/>
      <c r="H347" s="67"/>
    </row>
    <row r="348" spans="1:8" s="29" customFormat="1" ht="27" customHeight="1" x14ac:dyDescent="0.35">
      <c r="A348" s="21" t="s">
        <v>92</v>
      </c>
      <c r="B348" s="24" t="s">
        <v>327</v>
      </c>
      <c r="C348" s="24" t="s">
        <v>326</v>
      </c>
      <c r="D348" s="24" t="s">
        <v>325</v>
      </c>
      <c r="E348" s="24">
        <v>211100000</v>
      </c>
      <c r="F348" s="24">
        <v>226900000</v>
      </c>
      <c r="G348" s="28" t="s">
        <v>493</v>
      </c>
      <c r="H348" s="27" t="s">
        <v>184</v>
      </c>
    </row>
    <row r="349" spans="1:8" s="29" customFormat="1" ht="27" customHeight="1" x14ac:dyDescent="0.35">
      <c r="A349" s="36" t="s">
        <v>97</v>
      </c>
      <c r="B349" s="44" t="s">
        <v>327</v>
      </c>
      <c r="C349" s="44" t="s">
        <v>328</v>
      </c>
      <c r="D349" s="44" t="s">
        <v>329</v>
      </c>
      <c r="E349" s="44">
        <v>214000000</v>
      </c>
      <c r="F349" s="44">
        <v>228100000</v>
      </c>
      <c r="G349" s="28" t="s">
        <v>495</v>
      </c>
      <c r="H349" s="27" t="s">
        <v>184</v>
      </c>
    </row>
    <row r="350" spans="1:8" ht="14" customHeight="1" x14ac:dyDescent="0.3">
      <c r="A350" s="59" t="s">
        <v>105</v>
      </c>
      <c r="B350" s="38" t="s">
        <v>342</v>
      </c>
      <c r="C350" s="38" t="s">
        <v>738</v>
      </c>
      <c r="D350" s="38" t="s">
        <v>330</v>
      </c>
      <c r="E350" s="38">
        <v>319800000</v>
      </c>
      <c r="F350" s="38">
        <v>330500000</v>
      </c>
      <c r="G350" s="60" t="s">
        <v>496</v>
      </c>
      <c r="H350" s="50" t="s">
        <v>184</v>
      </c>
    </row>
    <row r="351" spans="1:8" ht="14.5" customHeight="1" x14ac:dyDescent="0.3">
      <c r="A351" s="55"/>
      <c r="B351" s="24" t="s">
        <v>343</v>
      </c>
      <c r="C351" s="24" t="s">
        <v>739</v>
      </c>
      <c r="D351" s="24" t="s">
        <v>331</v>
      </c>
      <c r="E351" s="24">
        <v>334800000</v>
      </c>
      <c r="F351" s="24">
        <v>345200000</v>
      </c>
      <c r="G351" s="62"/>
      <c r="H351" s="51"/>
    </row>
    <row r="352" spans="1:8" ht="50" customHeight="1" x14ac:dyDescent="0.3">
      <c r="A352" s="36" t="s">
        <v>332</v>
      </c>
      <c r="B352" s="44" t="s">
        <v>344</v>
      </c>
      <c r="C352" s="44" t="s">
        <v>736</v>
      </c>
      <c r="D352" s="44" t="s">
        <v>737</v>
      </c>
      <c r="E352" s="44">
        <v>437500000</v>
      </c>
      <c r="F352" s="44">
        <v>458500000</v>
      </c>
      <c r="G352" s="28" t="s">
        <v>497</v>
      </c>
      <c r="H352" s="27" t="s">
        <v>185</v>
      </c>
    </row>
    <row r="353" spans="1:8" x14ac:dyDescent="0.3">
      <c r="A353" s="59" t="s">
        <v>114</v>
      </c>
      <c r="B353" s="38" t="s">
        <v>345</v>
      </c>
      <c r="C353" s="38" t="s">
        <v>334</v>
      </c>
      <c r="D353" s="38" t="s">
        <v>333</v>
      </c>
      <c r="E353" s="38">
        <v>288400000</v>
      </c>
      <c r="F353" s="38">
        <v>302900000</v>
      </c>
      <c r="G353" s="60" t="s">
        <v>498</v>
      </c>
      <c r="H353" s="50" t="s">
        <v>184</v>
      </c>
    </row>
    <row r="354" spans="1:8" ht="14.5" customHeight="1" x14ac:dyDescent="0.3">
      <c r="A354" s="55"/>
      <c r="B354" s="39" t="s">
        <v>346</v>
      </c>
      <c r="C354" s="39"/>
      <c r="D354" s="39" t="s">
        <v>335</v>
      </c>
      <c r="E354" s="39">
        <v>0</v>
      </c>
      <c r="F354" s="39">
        <v>316700000</v>
      </c>
      <c r="G354" s="61"/>
      <c r="H354" s="54"/>
    </row>
    <row r="355" spans="1:8" ht="14.5" customHeight="1" x14ac:dyDescent="0.3">
      <c r="A355" s="55"/>
      <c r="B355" s="24" t="s">
        <v>347</v>
      </c>
      <c r="C355" s="24"/>
      <c r="D355" s="24" t="s">
        <v>336</v>
      </c>
      <c r="E355" s="24">
        <v>0</v>
      </c>
      <c r="F355" s="24">
        <v>319400000</v>
      </c>
      <c r="G355" s="62"/>
      <c r="H355" s="51" t="s">
        <v>184</v>
      </c>
    </row>
    <row r="356" spans="1:8" x14ac:dyDescent="0.3">
      <c r="A356" s="59" t="s">
        <v>538</v>
      </c>
      <c r="B356" s="38" t="s">
        <v>346</v>
      </c>
      <c r="C356" s="38"/>
      <c r="D356" s="38" t="s">
        <v>644</v>
      </c>
      <c r="E356" s="38">
        <v>0</v>
      </c>
      <c r="F356" s="38">
        <v>317000000</v>
      </c>
      <c r="G356" s="60" t="s">
        <v>542</v>
      </c>
      <c r="H356" s="50" t="s">
        <v>184</v>
      </c>
    </row>
    <row r="357" spans="1:8" ht="14.5" customHeight="1" x14ac:dyDescent="0.3">
      <c r="A357" s="55"/>
      <c r="B357" s="39" t="s">
        <v>347</v>
      </c>
      <c r="C357" s="39"/>
      <c r="D357" s="39" t="s">
        <v>540</v>
      </c>
      <c r="E357" s="39">
        <v>0</v>
      </c>
      <c r="F357" s="39">
        <v>319700000</v>
      </c>
      <c r="G357" s="61"/>
      <c r="H357" s="54"/>
    </row>
    <row r="358" spans="1:8" ht="14.5" customHeight="1" x14ac:dyDescent="0.3">
      <c r="A358" s="55"/>
      <c r="B358" s="24" t="s">
        <v>539</v>
      </c>
      <c r="C358" s="24"/>
      <c r="D358" s="24" t="s">
        <v>541</v>
      </c>
      <c r="E358" s="24">
        <v>0</v>
      </c>
      <c r="F358" s="24">
        <v>341300000</v>
      </c>
      <c r="G358" s="62"/>
      <c r="H358" s="51" t="s">
        <v>184</v>
      </c>
    </row>
    <row r="359" spans="1:8" s="29" customFormat="1" ht="38.5" customHeight="1" x14ac:dyDescent="0.35">
      <c r="A359" s="36" t="s">
        <v>135</v>
      </c>
      <c r="B359" s="44" t="s">
        <v>348</v>
      </c>
      <c r="C359" s="44"/>
      <c r="D359" s="44" t="s">
        <v>337</v>
      </c>
      <c r="E359" s="44">
        <v>0</v>
      </c>
      <c r="F359" s="44">
        <v>690500000</v>
      </c>
      <c r="G359" s="28" t="s">
        <v>499</v>
      </c>
      <c r="H359" s="27" t="s">
        <v>185</v>
      </c>
    </row>
    <row r="360" spans="1:8" ht="14.5" customHeight="1" x14ac:dyDescent="0.3">
      <c r="A360" s="58" t="s">
        <v>152</v>
      </c>
      <c r="B360" s="38" t="s">
        <v>443</v>
      </c>
      <c r="C360" s="38"/>
      <c r="D360" s="38" t="s">
        <v>440</v>
      </c>
      <c r="E360" s="38">
        <v>0</v>
      </c>
      <c r="F360" s="38">
        <v>504200000</v>
      </c>
      <c r="G360" s="61" t="s">
        <v>500</v>
      </c>
      <c r="H360" s="54" t="s">
        <v>185</v>
      </c>
    </row>
    <row r="361" spans="1:8" ht="14.5" customHeight="1" x14ac:dyDescent="0.3">
      <c r="A361" s="58"/>
      <c r="B361" s="39" t="s">
        <v>657</v>
      </c>
      <c r="C361" s="39"/>
      <c r="D361" s="39" t="s">
        <v>441</v>
      </c>
      <c r="E361" s="39">
        <v>0</v>
      </c>
      <c r="F361" s="39">
        <v>507200000</v>
      </c>
      <c r="G361" s="61"/>
      <c r="H361" s="54"/>
    </row>
    <row r="362" spans="1:8" ht="14.5" customHeight="1" x14ac:dyDescent="0.3">
      <c r="A362" s="58"/>
      <c r="B362" s="39" t="s">
        <v>349</v>
      </c>
      <c r="C362" s="39"/>
      <c r="D362" s="39" t="s">
        <v>341</v>
      </c>
      <c r="E362" s="39">
        <v>0</v>
      </c>
      <c r="F362" s="39">
        <v>567100000</v>
      </c>
      <c r="G362" s="61"/>
      <c r="H362" s="54"/>
    </row>
    <row r="363" spans="1:8" ht="14.5" customHeight="1" x14ac:dyDescent="0.3">
      <c r="A363" s="58"/>
      <c r="B363" s="39" t="s">
        <v>610</v>
      </c>
      <c r="C363" s="39"/>
      <c r="D363" s="39" t="s">
        <v>338</v>
      </c>
      <c r="E363" s="39">
        <v>0</v>
      </c>
      <c r="F363" s="39">
        <v>498500000</v>
      </c>
      <c r="G363" s="61"/>
      <c r="H363" s="54"/>
    </row>
    <row r="364" spans="1:8" ht="14.5" customHeight="1" x14ac:dyDescent="0.3">
      <c r="A364" s="58"/>
      <c r="B364" s="39" t="s">
        <v>350</v>
      </c>
      <c r="C364" s="39"/>
      <c r="D364" s="39" t="s">
        <v>339</v>
      </c>
      <c r="E364" s="39">
        <v>0</v>
      </c>
      <c r="F364" s="39">
        <v>642000000</v>
      </c>
      <c r="G364" s="61"/>
      <c r="H364" s="54"/>
    </row>
    <row r="365" spans="1:8" ht="14.5" customHeight="1" x14ac:dyDescent="0.3">
      <c r="A365" s="59"/>
      <c r="B365" s="24" t="s">
        <v>611</v>
      </c>
      <c r="C365" s="24"/>
      <c r="D365" s="24" t="s">
        <v>340</v>
      </c>
      <c r="E365" s="24">
        <v>0</v>
      </c>
      <c r="F365" s="24">
        <v>645000000</v>
      </c>
      <c r="G365" s="62"/>
      <c r="H365" s="51"/>
    </row>
    <row r="366" spans="1:8" ht="15" x14ac:dyDescent="0.35">
      <c r="A366" s="1" t="s">
        <v>843</v>
      </c>
      <c r="B366" s="2"/>
      <c r="C366" s="2"/>
      <c r="D366" s="2"/>
      <c r="E366" s="2"/>
      <c r="F366" s="2"/>
      <c r="G366" s="2"/>
      <c r="H366" s="15"/>
    </row>
    <row r="367" spans="1:8" ht="15" x14ac:dyDescent="0.35">
      <c r="A367" s="1" t="s">
        <v>84</v>
      </c>
      <c r="B367" s="2"/>
      <c r="C367" s="2"/>
      <c r="D367" s="2"/>
      <c r="E367" s="2"/>
      <c r="F367" s="2"/>
      <c r="G367" s="2"/>
      <c r="H367" s="15"/>
    </row>
    <row r="368" spans="1:8" x14ac:dyDescent="0.3">
      <c r="A368" s="2" t="s">
        <v>85</v>
      </c>
      <c r="B368" s="2"/>
      <c r="C368" s="2"/>
      <c r="D368" s="2"/>
      <c r="E368" s="2"/>
      <c r="F368" s="2"/>
      <c r="G368" s="2"/>
      <c r="H368" s="15"/>
    </row>
    <row r="369" spans="1:8" x14ac:dyDescent="0.3">
      <c r="A369" s="2" t="s">
        <v>86</v>
      </c>
      <c r="B369" s="2"/>
      <c r="C369" s="2"/>
      <c r="D369" s="2"/>
      <c r="E369" s="2"/>
      <c r="F369" s="2"/>
      <c r="G369" s="2"/>
      <c r="H369" s="15"/>
    </row>
    <row r="370" spans="1:8" x14ac:dyDescent="0.3">
      <c r="A370" s="2"/>
      <c r="B370" s="2"/>
      <c r="C370" s="2"/>
      <c r="D370" s="2"/>
      <c r="E370" s="2"/>
      <c r="F370" s="2"/>
      <c r="G370" s="2"/>
      <c r="H370" s="15"/>
    </row>
    <row r="371" spans="1:8" ht="15" x14ac:dyDescent="0.35">
      <c r="A371" s="1" t="s">
        <v>186</v>
      </c>
      <c r="B371" s="2"/>
      <c r="C371" s="2"/>
      <c r="D371" s="2"/>
      <c r="E371" s="2"/>
      <c r="F371" s="2"/>
      <c r="G371" s="2"/>
      <c r="H371" s="15"/>
    </row>
    <row r="372" spans="1:8" x14ac:dyDescent="0.3">
      <c r="A372" s="2" t="s">
        <v>183</v>
      </c>
      <c r="B372" s="2"/>
      <c r="C372" s="2"/>
      <c r="D372" s="2"/>
      <c r="E372" s="2"/>
      <c r="F372" s="2"/>
      <c r="G372" s="2"/>
      <c r="H372" s="15"/>
    </row>
    <row r="373" spans="1:8" x14ac:dyDescent="0.3">
      <c r="A373" s="2"/>
      <c r="B373" s="2"/>
      <c r="C373" s="2"/>
      <c r="D373" s="2"/>
      <c r="E373" s="2"/>
      <c r="F373" s="2"/>
      <c r="G373" s="2"/>
      <c r="H373" s="15"/>
    </row>
    <row r="374" spans="1:8" x14ac:dyDescent="0.3">
      <c r="A374" s="2"/>
      <c r="B374" s="2"/>
      <c r="C374" s="2"/>
      <c r="D374" s="2"/>
      <c r="E374" s="2"/>
      <c r="F374" s="2"/>
      <c r="G374" s="2"/>
      <c r="H374" s="15"/>
    </row>
    <row r="375" spans="1:8" s="2" customFormat="1" ht="15" x14ac:dyDescent="0.35">
      <c r="A375" s="7" t="s">
        <v>0</v>
      </c>
      <c r="B375" s="8"/>
      <c r="C375" s="8"/>
      <c r="D375" s="8"/>
      <c r="E375" s="8"/>
      <c r="F375" s="8"/>
      <c r="G375" s="8"/>
      <c r="H375" s="16"/>
    </row>
    <row r="376" spans="1:8" s="2" customFormat="1" x14ac:dyDescent="0.3">
      <c r="A376" s="8" t="s">
        <v>844</v>
      </c>
      <c r="B376" s="8"/>
      <c r="C376" s="8"/>
      <c r="D376" s="8"/>
      <c r="E376" s="8"/>
      <c r="F376" s="8"/>
      <c r="G376" s="8"/>
      <c r="H376" s="16"/>
    </row>
    <row r="377" spans="1:8" s="2" customFormat="1" ht="7.5" customHeight="1" x14ac:dyDescent="0.3">
      <c r="H377" s="15"/>
    </row>
    <row r="378" spans="1:8" s="2" customFormat="1" ht="15" x14ac:dyDescent="0.35">
      <c r="A378" s="9" t="s">
        <v>1</v>
      </c>
      <c r="B378" s="8"/>
      <c r="C378" s="8"/>
      <c r="D378" s="8"/>
      <c r="E378" s="8"/>
      <c r="F378" s="8"/>
      <c r="G378" s="8"/>
      <c r="H378" s="16"/>
    </row>
    <row r="379" spans="1:8" s="2" customFormat="1" ht="15" x14ac:dyDescent="0.35">
      <c r="A379" s="9" t="s">
        <v>351</v>
      </c>
      <c r="B379" s="8"/>
      <c r="C379" s="8"/>
      <c r="D379" s="8"/>
      <c r="E379" s="8"/>
      <c r="F379" s="8"/>
      <c r="G379" s="8"/>
      <c r="H379" s="16"/>
    </row>
    <row r="380" spans="1:8" s="2" customFormat="1" ht="15" x14ac:dyDescent="0.35">
      <c r="A380" s="9" t="s">
        <v>534</v>
      </c>
      <c r="B380" s="8"/>
      <c r="C380" s="8"/>
      <c r="D380" s="8"/>
      <c r="E380" s="8"/>
      <c r="F380" s="8"/>
      <c r="G380" s="8"/>
      <c r="H380" s="16"/>
    </row>
    <row r="381" spans="1:8" s="2" customFormat="1" ht="15" x14ac:dyDescent="0.35">
      <c r="A381" s="9" t="s">
        <v>842</v>
      </c>
      <c r="B381" s="8"/>
      <c r="C381" s="8"/>
      <c r="D381" s="8"/>
      <c r="E381" s="8"/>
      <c r="F381" s="8"/>
      <c r="G381" s="8"/>
      <c r="H381" s="16"/>
    </row>
    <row r="382" spans="1:8" s="2" customFormat="1" ht="7.5" customHeight="1" x14ac:dyDescent="0.3">
      <c r="H382" s="15"/>
    </row>
    <row r="383" spans="1:8" s="2" customFormat="1" ht="15" customHeight="1" x14ac:dyDescent="0.35">
      <c r="A383" s="72" t="s">
        <v>87</v>
      </c>
      <c r="B383" s="72" t="s">
        <v>4</v>
      </c>
      <c r="C383" s="13" t="s">
        <v>5</v>
      </c>
      <c r="D383" s="13"/>
      <c r="E383" s="13" t="s">
        <v>88</v>
      </c>
      <c r="F383" s="13"/>
      <c r="G383" s="66" t="s">
        <v>91</v>
      </c>
      <c r="H383" s="66" t="s">
        <v>319</v>
      </c>
    </row>
    <row r="384" spans="1:8" s="2" customFormat="1" ht="15" customHeight="1" x14ac:dyDescent="0.35">
      <c r="A384" s="66"/>
      <c r="B384" s="66"/>
      <c r="C384" s="13" t="s">
        <v>89</v>
      </c>
      <c r="D384" s="13" t="s">
        <v>90</v>
      </c>
      <c r="E384" s="13" t="s">
        <v>89</v>
      </c>
      <c r="F384" s="13" t="s">
        <v>90</v>
      </c>
      <c r="G384" s="69"/>
      <c r="H384" s="69"/>
    </row>
    <row r="385" spans="1:8" x14ac:dyDescent="0.3">
      <c r="A385" s="55" t="s">
        <v>92</v>
      </c>
      <c r="B385" s="4" t="s">
        <v>444</v>
      </c>
      <c r="C385" s="4" t="s">
        <v>352</v>
      </c>
      <c r="D385" s="4"/>
      <c r="E385" s="4">
        <v>236368000</v>
      </c>
      <c r="F385" s="4">
        <v>0</v>
      </c>
      <c r="G385" s="56" t="s">
        <v>501</v>
      </c>
      <c r="H385" s="50" t="s">
        <v>184</v>
      </c>
    </row>
    <row r="386" spans="1:8" ht="14.5" customHeight="1" x14ac:dyDescent="0.3">
      <c r="A386" s="55"/>
      <c r="B386" s="4" t="s">
        <v>445</v>
      </c>
      <c r="C386" s="4" t="s">
        <v>353</v>
      </c>
      <c r="D386" s="4" t="s">
        <v>354</v>
      </c>
      <c r="E386" s="4">
        <v>243768000</v>
      </c>
      <c r="F386" s="4">
        <v>259568000</v>
      </c>
      <c r="G386" s="52"/>
      <c r="H386" s="54"/>
    </row>
    <row r="387" spans="1:8" ht="14.5" customHeight="1" x14ac:dyDescent="0.3">
      <c r="A387" s="55"/>
      <c r="B387" s="5" t="s">
        <v>446</v>
      </c>
      <c r="C387" s="5"/>
      <c r="D387" s="5" t="s">
        <v>355</v>
      </c>
      <c r="E387" s="5">
        <v>0</v>
      </c>
      <c r="F387" s="5">
        <v>262968000</v>
      </c>
      <c r="G387" s="53"/>
      <c r="H387" s="51"/>
    </row>
    <row r="388" spans="1:8" x14ac:dyDescent="0.3">
      <c r="A388" s="59" t="s">
        <v>96</v>
      </c>
      <c r="B388" s="20" t="s">
        <v>448</v>
      </c>
      <c r="C388" s="20" t="s">
        <v>356</v>
      </c>
      <c r="D388" s="20" t="s">
        <v>360</v>
      </c>
      <c r="E388" s="20">
        <v>307768000</v>
      </c>
      <c r="F388" s="20">
        <v>323768000</v>
      </c>
      <c r="G388" s="56" t="s">
        <v>501</v>
      </c>
      <c r="H388" s="50" t="s">
        <v>184</v>
      </c>
    </row>
    <row r="389" spans="1:8" ht="14.5" customHeight="1" x14ac:dyDescent="0.3">
      <c r="A389" s="55"/>
      <c r="B389" s="4" t="s">
        <v>447</v>
      </c>
      <c r="C389" s="4" t="s">
        <v>357</v>
      </c>
      <c r="D389" s="4" t="s">
        <v>361</v>
      </c>
      <c r="E389" s="4">
        <v>298368000</v>
      </c>
      <c r="F389" s="4">
        <v>314668000</v>
      </c>
      <c r="G389" s="52"/>
      <c r="H389" s="54"/>
    </row>
    <row r="390" spans="1:8" ht="14.5" customHeight="1" x14ac:dyDescent="0.3">
      <c r="A390" s="55"/>
      <c r="B390" s="4" t="s">
        <v>450</v>
      </c>
      <c r="C390" s="4" t="s">
        <v>358</v>
      </c>
      <c r="D390" s="4" t="s">
        <v>362</v>
      </c>
      <c r="E390" s="4">
        <v>310268000</v>
      </c>
      <c r="F390" s="4">
        <v>326368000</v>
      </c>
      <c r="G390" s="52"/>
      <c r="H390" s="54"/>
    </row>
    <row r="391" spans="1:8" ht="14.5" customHeight="1" x14ac:dyDescent="0.3">
      <c r="A391" s="55"/>
      <c r="B391" s="5" t="s">
        <v>449</v>
      </c>
      <c r="C391" s="5" t="s">
        <v>359</v>
      </c>
      <c r="D391" s="5" t="s">
        <v>363</v>
      </c>
      <c r="E391" s="5">
        <v>300968000</v>
      </c>
      <c r="F391" s="5">
        <v>317268000</v>
      </c>
      <c r="G391" s="53"/>
      <c r="H391" s="51"/>
    </row>
    <row r="392" spans="1:8" x14ac:dyDescent="0.3">
      <c r="A392" s="58" t="s">
        <v>97</v>
      </c>
      <c r="B392" s="20" t="s">
        <v>451</v>
      </c>
      <c r="C392" s="20" t="s">
        <v>366</v>
      </c>
      <c r="D392" s="20"/>
      <c r="E392" s="20">
        <v>239035000</v>
      </c>
      <c r="F392" s="20">
        <v>0</v>
      </c>
      <c r="G392" s="56" t="s">
        <v>502</v>
      </c>
      <c r="H392" s="50" t="s">
        <v>184</v>
      </c>
    </row>
    <row r="393" spans="1:8" ht="14.5" customHeight="1" x14ac:dyDescent="0.3">
      <c r="A393" s="58"/>
      <c r="B393" s="4" t="s">
        <v>444</v>
      </c>
      <c r="C393" s="4" t="s">
        <v>367</v>
      </c>
      <c r="D393" s="4"/>
      <c r="E393" s="4">
        <v>242135000</v>
      </c>
      <c r="F393" s="4">
        <v>0</v>
      </c>
      <c r="G393" s="52"/>
      <c r="H393" s="54"/>
    </row>
    <row r="394" spans="1:8" ht="14.5" customHeight="1" x14ac:dyDescent="0.3">
      <c r="A394" s="58"/>
      <c r="B394" s="4" t="s">
        <v>445</v>
      </c>
      <c r="C394" s="4" t="s">
        <v>368</v>
      </c>
      <c r="D394" s="4" t="s">
        <v>369</v>
      </c>
      <c r="E394" s="4">
        <v>247835000</v>
      </c>
      <c r="F394" s="4">
        <v>261935000</v>
      </c>
      <c r="G394" s="52"/>
      <c r="H394" s="54"/>
    </row>
    <row r="395" spans="1:8" x14ac:dyDescent="0.3">
      <c r="A395" s="58"/>
      <c r="B395" s="4" t="s">
        <v>476</v>
      </c>
      <c r="C395" s="4" t="s">
        <v>415</v>
      </c>
      <c r="D395" s="4"/>
      <c r="E395" s="4">
        <v>239035000</v>
      </c>
      <c r="F395" s="4">
        <v>0</v>
      </c>
      <c r="G395" s="52"/>
      <c r="H395" s="54"/>
    </row>
    <row r="396" spans="1:8" ht="14.5" customHeight="1" x14ac:dyDescent="0.3">
      <c r="A396" s="58"/>
      <c r="B396" s="4" t="s">
        <v>477</v>
      </c>
      <c r="C396" s="4" t="s">
        <v>416</v>
      </c>
      <c r="D396" s="4"/>
      <c r="E396" s="4">
        <v>242135000</v>
      </c>
      <c r="F396" s="4">
        <v>0</v>
      </c>
      <c r="G396" s="52"/>
      <c r="H396" s="54"/>
    </row>
    <row r="397" spans="1:8" ht="14.5" customHeight="1" x14ac:dyDescent="0.3">
      <c r="A397" s="58"/>
      <c r="B397" s="4" t="s">
        <v>478</v>
      </c>
      <c r="C397" s="4" t="s">
        <v>417</v>
      </c>
      <c r="D397" s="4" t="s">
        <v>418</v>
      </c>
      <c r="E397" s="4">
        <v>247835000</v>
      </c>
      <c r="F397" s="4">
        <v>261935000</v>
      </c>
      <c r="G397" s="52"/>
      <c r="H397" s="54"/>
    </row>
    <row r="398" spans="1:8" ht="14.5" customHeight="1" x14ac:dyDescent="0.3">
      <c r="A398" s="59"/>
      <c r="B398" s="5" t="s">
        <v>478</v>
      </c>
      <c r="C398" s="5" t="s">
        <v>419</v>
      </c>
      <c r="D398" s="5"/>
      <c r="E398" s="5">
        <v>247835000</v>
      </c>
      <c r="F398" s="5">
        <v>0</v>
      </c>
      <c r="G398" s="53"/>
      <c r="H398" s="51"/>
    </row>
    <row r="399" spans="1:8" x14ac:dyDescent="0.3">
      <c r="A399" s="57" t="s">
        <v>99</v>
      </c>
      <c r="B399" s="20" t="s">
        <v>452</v>
      </c>
      <c r="C399" s="20" t="s">
        <v>666</v>
      </c>
      <c r="D399" s="20" t="s">
        <v>668</v>
      </c>
      <c r="E399" s="20">
        <v>311020000</v>
      </c>
      <c r="F399" s="20">
        <v>325620000</v>
      </c>
      <c r="G399" s="56" t="s">
        <v>503</v>
      </c>
      <c r="H399" s="50" t="s">
        <v>184</v>
      </c>
    </row>
    <row r="400" spans="1:8" ht="14.5" customHeight="1" x14ac:dyDescent="0.3">
      <c r="A400" s="58"/>
      <c r="B400" s="4" t="s">
        <v>453</v>
      </c>
      <c r="C400" s="4" t="s">
        <v>667</v>
      </c>
      <c r="D400" s="4" t="s">
        <v>669</v>
      </c>
      <c r="E400" s="4">
        <v>333420000</v>
      </c>
      <c r="F400" s="4">
        <v>347720000</v>
      </c>
      <c r="G400" s="52"/>
      <c r="H400" s="54"/>
    </row>
    <row r="401" spans="1:8" x14ac:dyDescent="0.3">
      <c r="A401" s="58"/>
      <c r="B401" s="4" t="s">
        <v>479</v>
      </c>
      <c r="C401" s="4" t="s">
        <v>670</v>
      </c>
      <c r="D401" s="4" t="s">
        <v>672</v>
      </c>
      <c r="E401" s="4">
        <v>311020000</v>
      </c>
      <c r="F401" s="4">
        <v>325620000</v>
      </c>
      <c r="G401" s="52"/>
      <c r="H401" s="54"/>
    </row>
    <row r="402" spans="1:8" ht="14.5" customHeight="1" x14ac:dyDescent="0.3">
      <c r="A402" s="58"/>
      <c r="B402" s="4" t="s">
        <v>480</v>
      </c>
      <c r="C402" s="4" t="s">
        <v>671</v>
      </c>
      <c r="D402" s="4" t="s">
        <v>673</v>
      </c>
      <c r="E402" s="4">
        <v>333420000</v>
      </c>
      <c r="F402" s="4">
        <v>347720000</v>
      </c>
      <c r="G402" s="52"/>
      <c r="H402" s="54"/>
    </row>
    <row r="403" spans="1:8" x14ac:dyDescent="0.3">
      <c r="A403" s="58"/>
      <c r="B403" s="4" t="s">
        <v>452</v>
      </c>
      <c r="C403" s="4" t="s">
        <v>364</v>
      </c>
      <c r="D403" s="4" t="s">
        <v>370</v>
      </c>
      <c r="E403" s="4">
        <v>311020000</v>
      </c>
      <c r="F403" s="4">
        <v>325620000</v>
      </c>
      <c r="G403" s="52"/>
      <c r="H403" s="54"/>
    </row>
    <row r="404" spans="1:8" ht="14.5" customHeight="1" x14ac:dyDescent="0.3">
      <c r="A404" s="58"/>
      <c r="B404" s="4" t="s">
        <v>453</v>
      </c>
      <c r="C404" s="4" t="s">
        <v>365</v>
      </c>
      <c r="D404" s="4" t="s">
        <v>371</v>
      </c>
      <c r="E404" s="4">
        <v>333420000</v>
      </c>
      <c r="F404" s="4">
        <v>347720000</v>
      </c>
      <c r="G404" s="52"/>
      <c r="H404" s="54"/>
    </row>
    <row r="405" spans="1:8" x14ac:dyDescent="0.3">
      <c r="A405" s="58"/>
      <c r="B405" s="4" t="s">
        <v>479</v>
      </c>
      <c r="C405" s="4" t="s">
        <v>420</v>
      </c>
      <c r="D405" s="4" t="s">
        <v>421</v>
      </c>
      <c r="E405" s="4">
        <v>311020000</v>
      </c>
      <c r="F405" s="4">
        <v>325620000</v>
      </c>
      <c r="G405" s="52"/>
      <c r="H405" s="54"/>
    </row>
    <row r="406" spans="1:8" ht="14.5" customHeight="1" x14ac:dyDescent="0.3">
      <c r="A406" s="59"/>
      <c r="B406" s="5" t="s">
        <v>480</v>
      </c>
      <c r="C406" s="5" t="s">
        <v>422</v>
      </c>
      <c r="D406" s="5" t="s">
        <v>423</v>
      </c>
      <c r="E406" s="5">
        <v>333420000</v>
      </c>
      <c r="F406" s="5">
        <v>347720000</v>
      </c>
      <c r="G406" s="53"/>
      <c r="H406" s="51"/>
    </row>
    <row r="407" spans="1:8" ht="14.5" customHeight="1" x14ac:dyDescent="0.3">
      <c r="A407" s="57" t="s">
        <v>102</v>
      </c>
      <c r="B407" s="10" t="s">
        <v>454</v>
      </c>
      <c r="C407" s="10" t="s">
        <v>372</v>
      </c>
      <c r="D407" s="10" t="s">
        <v>373</v>
      </c>
      <c r="E407" s="10">
        <v>343859000</v>
      </c>
      <c r="F407" s="10">
        <v>359359000</v>
      </c>
      <c r="G407" s="56" t="s">
        <v>504</v>
      </c>
      <c r="H407" s="54" t="s">
        <v>184</v>
      </c>
    </row>
    <row r="408" spans="1:8" ht="14.5" customHeight="1" x14ac:dyDescent="0.3">
      <c r="A408" s="58"/>
      <c r="B408" s="4" t="s">
        <v>455</v>
      </c>
      <c r="C408" s="4"/>
      <c r="D408" s="4" t="s">
        <v>374</v>
      </c>
      <c r="E408" s="4">
        <v>0</v>
      </c>
      <c r="F408" s="4">
        <v>368159000</v>
      </c>
      <c r="G408" s="52"/>
      <c r="H408" s="54"/>
    </row>
    <row r="409" spans="1:8" ht="14.5" customHeight="1" x14ac:dyDescent="0.3">
      <c r="A409" s="58"/>
      <c r="B409" s="4" t="s">
        <v>481</v>
      </c>
      <c r="C409" s="4" t="s">
        <v>424</v>
      </c>
      <c r="D409" s="4" t="s">
        <v>425</v>
      </c>
      <c r="E409" s="4">
        <v>343859000</v>
      </c>
      <c r="F409" s="4">
        <v>359359000</v>
      </c>
      <c r="G409" s="52"/>
      <c r="H409" s="54"/>
    </row>
    <row r="410" spans="1:8" ht="14.5" customHeight="1" x14ac:dyDescent="0.3">
      <c r="A410" s="59"/>
      <c r="B410" s="5" t="s">
        <v>482</v>
      </c>
      <c r="C410" s="5"/>
      <c r="D410" s="5" t="s">
        <v>426</v>
      </c>
      <c r="E410" s="5">
        <v>0</v>
      </c>
      <c r="F410" s="5">
        <v>368159000</v>
      </c>
      <c r="G410" s="53"/>
      <c r="H410" s="54"/>
    </row>
    <row r="411" spans="1:8" ht="14" customHeight="1" x14ac:dyDescent="0.3">
      <c r="A411" s="58" t="s">
        <v>105</v>
      </c>
      <c r="B411" s="20" t="s">
        <v>453</v>
      </c>
      <c r="C411" s="20" t="s">
        <v>375</v>
      </c>
      <c r="D411" s="20" t="s">
        <v>377</v>
      </c>
      <c r="E411" s="20">
        <v>348394000</v>
      </c>
      <c r="F411" s="20">
        <v>359094000</v>
      </c>
      <c r="G411" s="52" t="s">
        <v>505</v>
      </c>
      <c r="H411" s="50" t="s">
        <v>184</v>
      </c>
    </row>
    <row r="412" spans="1:8" ht="14.5" customHeight="1" x14ac:dyDescent="0.3">
      <c r="A412" s="58"/>
      <c r="B412" s="4" t="s">
        <v>456</v>
      </c>
      <c r="C412" s="4" t="s">
        <v>376</v>
      </c>
      <c r="D412" s="4" t="s">
        <v>378</v>
      </c>
      <c r="E412" s="4">
        <v>363394000</v>
      </c>
      <c r="F412" s="4">
        <v>373794000</v>
      </c>
      <c r="G412" s="52"/>
      <c r="H412" s="54"/>
    </row>
    <row r="413" spans="1:8" ht="14" customHeight="1" x14ac:dyDescent="0.3">
      <c r="A413" s="58"/>
      <c r="B413" s="4" t="s">
        <v>480</v>
      </c>
      <c r="C413" s="4" t="s">
        <v>427</v>
      </c>
      <c r="D413" s="4" t="s">
        <v>428</v>
      </c>
      <c r="E413" s="4">
        <v>348394000</v>
      </c>
      <c r="F413" s="4">
        <v>359094000</v>
      </c>
      <c r="G413" s="52"/>
      <c r="H413" s="54"/>
    </row>
    <row r="414" spans="1:8" ht="14.5" customHeight="1" x14ac:dyDescent="0.3">
      <c r="A414" s="59"/>
      <c r="B414" s="5" t="s">
        <v>484</v>
      </c>
      <c r="C414" s="5" t="s">
        <v>429</v>
      </c>
      <c r="D414" s="5" t="s">
        <v>430</v>
      </c>
      <c r="E414" s="5">
        <v>363394000</v>
      </c>
      <c r="F414" s="5">
        <v>373794000</v>
      </c>
      <c r="G414" s="53"/>
      <c r="H414" s="51"/>
    </row>
    <row r="415" spans="1:8" ht="14.5" customHeight="1" x14ac:dyDescent="0.3">
      <c r="A415" s="58" t="s">
        <v>332</v>
      </c>
      <c r="B415" s="4" t="s">
        <v>457</v>
      </c>
      <c r="C415" s="4" t="s">
        <v>379</v>
      </c>
      <c r="D415" s="4" t="s">
        <v>380</v>
      </c>
      <c r="E415" s="4">
        <v>450300000</v>
      </c>
      <c r="F415" s="4">
        <v>471300000</v>
      </c>
      <c r="G415" s="56" t="s">
        <v>506</v>
      </c>
      <c r="H415" s="50" t="s">
        <v>185</v>
      </c>
    </row>
    <row r="416" spans="1:8" ht="14.5" customHeight="1" x14ac:dyDescent="0.3">
      <c r="A416" s="58"/>
      <c r="B416" s="4" t="s">
        <v>483</v>
      </c>
      <c r="C416" s="4" t="s">
        <v>675</v>
      </c>
      <c r="D416" s="4" t="s">
        <v>674</v>
      </c>
      <c r="E416" s="4">
        <v>450300000</v>
      </c>
      <c r="F416" s="4">
        <v>471300000</v>
      </c>
      <c r="G416" s="52"/>
      <c r="H416" s="54"/>
    </row>
    <row r="417" spans="1:8" ht="14.5" customHeight="1" x14ac:dyDescent="0.3">
      <c r="A417" s="59"/>
      <c r="B417" s="5" t="s">
        <v>483</v>
      </c>
      <c r="C417" s="5" t="s">
        <v>432</v>
      </c>
      <c r="D417" s="5" t="s">
        <v>431</v>
      </c>
      <c r="E417" s="5">
        <v>450300000</v>
      </c>
      <c r="F417" s="5">
        <v>471300000</v>
      </c>
      <c r="G417" s="53"/>
      <c r="H417" s="51"/>
    </row>
    <row r="418" spans="1:8" x14ac:dyDescent="0.3">
      <c r="A418" s="57" t="s">
        <v>114</v>
      </c>
      <c r="B418" s="20" t="s">
        <v>458</v>
      </c>
      <c r="C418" s="20" t="s">
        <v>381</v>
      </c>
      <c r="D418" s="20" t="s">
        <v>387</v>
      </c>
      <c r="E418" s="20">
        <v>327059000</v>
      </c>
      <c r="F418" s="20">
        <v>341559000</v>
      </c>
      <c r="G418" s="56" t="s">
        <v>507</v>
      </c>
      <c r="H418" s="50" t="s">
        <v>184</v>
      </c>
    </row>
    <row r="419" spans="1:8" ht="14.5" customHeight="1" x14ac:dyDescent="0.3">
      <c r="A419" s="58"/>
      <c r="B419" s="4" t="s">
        <v>459</v>
      </c>
      <c r="C419" s="4"/>
      <c r="D419" s="4" t="s">
        <v>645</v>
      </c>
      <c r="E419" s="4">
        <v>0</v>
      </c>
      <c r="F419" s="4">
        <v>355359000</v>
      </c>
      <c r="G419" s="52"/>
      <c r="H419" s="54"/>
    </row>
    <row r="420" spans="1:8" ht="14.5" customHeight="1" x14ac:dyDescent="0.3">
      <c r="A420" s="58"/>
      <c r="B420" s="4" t="s">
        <v>460</v>
      </c>
      <c r="C420" s="4"/>
      <c r="D420" s="4" t="s">
        <v>388</v>
      </c>
      <c r="E420" s="4">
        <v>0</v>
      </c>
      <c r="F420" s="4">
        <v>358059000</v>
      </c>
      <c r="G420" s="52"/>
      <c r="H420" s="54"/>
    </row>
    <row r="421" spans="1:8" ht="14.5" customHeight="1" x14ac:dyDescent="0.3">
      <c r="A421" s="58"/>
      <c r="B421" s="4" t="s">
        <v>461</v>
      </c>
      <c r="C421" s="4"/>
      <c r="D421" s="4" t="s">
        <v>389</v>
      </c>
      <c r="E421" s="4">
        <v>0</v>
      </c>
      <c r="F421" s="4">
        <v>379659000</v>
      </c>
      <c r="G421" s="52"/>
      <c r="H421" s="54"/>
    </row>
    <row r="422" spans="1:8" ht="14.5" customHeight="1" x14ac:dyDescent="0.3">
      <c r="A422" s="58"/>
      <c r="B422" s="4" t="s">
        <v>445</v>
      </c>
      <c r="C422" s="4" t="s">
        <v>382</v>
      </c>
      <c r="D422" s="4" t="s">
        <v>390</v>
      </c>
      <c r="E422" s="4">
        <v>308459000</v>
      </c>
      <c r="F422" s="4">
        <v>323359000</v>
      </c>
      <c r="G422" s="52"/>
      <c r="H422" s="54"/>
    </row>
    <row r="423" spans="1:8" x14ac:dyDescent="0.3">
      <c r="A423" s="58"/>
      <c r="B423" s="4" t="s">
        <v>458</v>
      </c>
      <c r="C423" s="4" t="s">
        <v>678</v>
      </c>
      <c r="D423" s="4"/>
      <c r="E423" s="4">
        <v>327059000</v>
      </c>
      <c r="F423" s="4">
        <v>0</v>
      </c>
      <c r="G423" s="52"/>
      <c r="H423" s="54"/>
    </row>
    <row r="424" spans="1:8" ht="14.5" customHeight="1" x14ac:dyDescent="0.3">
      <c r="A424" s="58"/>
      <c r="B424" s="4" t="s">
        <v>459</v>
      </c>
      <c r="C424" s="4"/>
      <c r="D424" s="4" t="s">
        <v>679</v>
      </c>
      <c r="E424" s="4">
        <v>0</v>
      </c>
      <c r="F424" s="4">
        <v>355359000</v>
      </c>
      <c r="G424" s="52"/>
      <c r="H424" s="54"/>
    </row>
    <row r="425" spans="1:8" ht="14.5" customHeight="1" x14ac:dyDescent="0.3">
      <c r="A425" s="58"/>
      <c r="B425" s="4" t="s">
        <v>460</v>
      </c>
      <c r="C425" s="4"/>
      <c r="D425" s="4" t="s">
        <v>680</v>
      </c>
      <c r="E425" s="4">
        <v>0</v>
      </c>
      <c r="F425" s="4">
        <v>358059000</v>
      </c>
      <c r="G425" s="52"/>
      <c r="H425" s="54"/>
    </row>
    <row r="426" spans="1:8" ht="14.5" customHeight="1" x14ac:dyDescent="0.3">
      <c r="A426" s="58"/>
      <c r="B426" s="4" t="s">
        <v>461</v>
      </c>
      <c r="C426" s="4"/>
      <c r="D426" s="4" t="s">
        <v>681</v>
      </c>
      <c r="E426" s="4">
        <v>0</v>
      </c>
      <c r="F426" s="4">
        <v>379659000</v>
      </c>
      <c r="G426" s="52"/>
      <c r="H426" s="54"/>
    </row>
    <row r="427" spans="1:8" ht="14.5" customHeight="1" x14ac:dyDescent="0.3">
      <c r="A427" s="59"/>
      <c r="B427" s="5" t="s">
        <v>445</v>
      </c>
      <c r="C427" s="5"/>
      <c r="D427" s="5" t="s">
        <v>682</v>
      </c>
      <c r="E427" s="5">
        <v>0</v>
      </c>
      <c r="F427" s="5">
        <v>323359000</v>
      </c>
      <c r="G427" s="53"/>
      <c r="H427" s="51"/>
    </row>
    <row r="428" spans="1:8" ht="14.5" customHeight="1" x14ac:dyDescent="0.3">
      <c r="A428" s="21" t="s">
        <v>124</v>
      </c>
      <c r="B428" s="11" t="s">
        <v>462</v>
      </c>
      <c r="C428" s="11" t="s">
        <v>383</v>
      </c>
      <c r="D428" s="11"/>
      <c r="E428" s="11">
        <v>510300000</v>
      </c>
      <c r="F428" s="11">
        <v>0</v>
      </c>
      <c r="G428" s="25" t="s">
        <v>743</v>
      </c>
      <c r="H428" s="27" t="s">
        <v>184</v>
      </c>
    </row>
    <row r="429" spans="1:8" ht="14.5" customHeight="1" x14ac:dyDescent="0.3">
      <c r="A429" s="58" t="s">
        <v>124</v>
      </c>
      <c r="B429" s="20" t="s">
        <v>463</v>
      </c>
      <c r="C429" s="20" t="s">
        <v>384</v>
      </c>
      <c r="D429" s="20"/>
      <c r="E429" s="20">
        <v>519200000</v>
      </c>
      <c r="F429" s="20">
        <v>0</v>
      </c>
      <c r="G429" s="52" t="s">
        <v>743</v>
      </c>
      <c r="H429" s="54" t="s">
        <v>184</v>
      </c>
    </row>
    <row r="430" spans="1:8" ht="14.5" customHeight="1" x14ac:dyDescent="0.3">
      <c r="A430" s="58"/>
      <c r="B430" s="4" t="s">
        <v>457</v>
      </c>
      <c r="C430" s="4" t="s">
        <v>385</v>
      </c>
      <c r="D430" s="4"/>
      <c r="E430" s="4">
        <v>543200000</v>
      </c>
      <c r="F430" s="4">
        <v>0</v>
      </c>
      <c r="G430" s="52"/>
      <c r="H430" s="54"/>
    </row>
    <row r="431" spans="1:8" ht="14.5" customHeight="1" x14ac:dyDescent="0.3">
      <c r="A431" s="59"/>
      <c r="B431" s="5" t="s">
        <v>464</v>
      </c>
      <c r="C431" s="5"/>
      <c r="D431" s="5" t="s">
        <v>386</v>
      </c>
      <c r="E431" s="5">
        <v>0</v>
      </c>
      <c r="F431" s="5">
        <v>597800000</v>
      </c>
      <c r="G431" s="53"/>
      <c r="H431" s="51"/>
    </row>
    <row r="432" spans="1:8" x14ac:dyDescent="0.3">
      <c r="A432" s="59" t="s">
        <v>152</v>
      </c>
      <c r="B432" s="45" t="s">
        <v>146</v>
      </c>
      <c r="C432" s="45"/>
      <c r="D432" s="45"/>
      <c r="E432" s="45"/>
      <c r="F432" s="45"/>
      <c r="G432" s="56" t="s">
        <v>508</v>
      </c>
      <c r="H432" s="50" t="s">
        <v>185</v>
      </c>
    </row>
    <row r="433" spans="1:8" ht="14.5" customHeight="1" x14ac:dyDescent="0.3">
      <c r="A433" s="55"/>
      <c r="B433" s="4" t="s">
        <v>465</v>
      </c>
      <c r="C433" s="4"/>
      <c r="D433" s="4" t="s">
        <v>393</v>
      </c>
      <c r="E433" s="4">
        <v>0</v>
      </c>
      <c r="F433" s="4">
        <v>459858000</v>
      </c>
      <c r="G433" s="52"/>
      <c r="H433" s="54"/>
    </row>
    <row r="434" spans="1:8" ht="14.5" customHeight="1" x14ac:dyDescent="0.3">
      <c r="A434" s="55"/>
      <c r="B434" s="4" t="s">
        <v>466</v>
      </c>
      <c r="C434" s="4"/>
      <c r="D434" s="4" t="s">
        <v>394</v>
      </c>
      <c r="E434" s="4">
        <v>0</v>
      </c>
      <c r="F434" s="4">
        <v>504658000</v>
      </c>
      <c r="G434" s="52"/>
      <c r="H434" s="54"/>
    </row>
    <row r="435" spans="1:8" ht="14.5" customHeight="1" x14ac:dyDescent="0.3">
      <c r="A435" s="55"/>
      <c r="B435" s="4" t="s">
        <v>467</v>
      </c>
      <c r="C435" s="4"/>
      <c r="D435" s="4" t="s">
        <v>395</v>
      </c>
      <c r="E435" s="4">
        <v>0</v>
      </c>
      <c r="F435" s="4">
        <v>496258000</v>
      </c>
      <c r="G435" s="52"/>
      <c r="H435" s="54"/>
    </row>
    <row r="436" spans="1:8" ht="14.5" customHeight="1" x14ac:dyDescent="0.3">
      <c r="A436" s="55"/>
      <c r="B436" s="4" t="s">
        <v>612</v>
      </c>
      <c r="C436" s="4"/>
      <c r="D436" s="4" t="s">
        <v>396</v>
      </c>
      <c r="E436" s="4">
        <v>0</v>
      </c>
      <c r="F436" s="4">
        <v>462958000</v>
      </c>
      <c r="G436" s="52"/>
      <c r="H436" s="54"/>
    </row>
    <row r="437" spans="1:8" ht="14.5" customHeight="1" x14ac:dyDescent="0.3">
      <c r="A437" s="55"/>
      <c r="B437" s="4" t="s">
        <v>613</v>
      </c>
      <c r="C437" s="4"/>
      <c r="D437" s="4" t="s">
        <v>397</v>
      </c>
      <c r="E437" s="4">
        <v>0</v>
      </c>
      <c r="F437" s="4">
        <v>507658000</v>
      </c>
      <c r="G437" s="52"/>
      <c r="H437" s="54"/>
    </row>
    <row r="438" spans="1:8" ht="14.5" customHeight="1" x14ac:dyDescent="0.3">
      <c r="A438" s="55"/>
      <c r="B438" s="4" t="s">
        <v>614</v>
      </c>
      <c r="C438" s="4"/>
      <c r="D438" s="4" t="s">
        <v>398</v>
      </c>
      <c r="E438" s="4">
        <v>0</v>
      </c>
      <c r="F438" s="4">
        <v>499358000</v>
      </c>
      <c r="G438" s="53"/>
      <c r="H438" s="54"/>
    </row>
    <row r="439" spans="1:8" ht="14.5" customHeight="1" x14ac:dyDescent="0.3">
      <c r="A439" s="55"/>
      <c r="B439" s="26" t="s">
        <v>153</v>
      </c>
      <c r="C439" s="26"/>
      <c r="D439" s="26"/>
      <c r="E439" s="26"/>
      <c r="F439" s="26"/>
      <c r="G439" s="56" t="s">
        <v>509</v>
      </c>
      <c r="H439" s="54"/>
    </row>
    <row r="440" spans="1:8" ht="14.5" customHeight="1" x14ac:dyDescent="0.3">
      <c r="A440" s="55"/>
      <c r="B440" s="4" t="s">
        <v>468</v>
      </c>
      <c r="C440" s="4"/>
      <c r="D440" s="4" t="s">
        <v>399</v>
      </c>
      <c r="E440" s="4">
        <v>0</v>
      </c>
      <c r="F440" s="4">
        <v>495958000</v>
      </c>
      <c r="G440" s="52"/>
      <c r="H440" s="54"/>
    </row>
    <row r="441" spans="1:8" ht="14.5" customHeight="1" x14ac:dyDescent="0.3">
      <c r="A441" s="55"/>
      <c r="B441" s="4" t="s">
        <v>469</v>
      </c>
      <c r="C441" s="4"/>
      <c r="D441" s="4" t="s">
        <v>400</v>
      </c>
      <c r="E441" s="4">
        <v>0</v>
      </c>
      <c r="F441" s="4">
        <v>567558000</v>
      </c>
      <c r="G441" s="52"/>
      <c r="H441" s="54"/>
    </row>
    <row r="442" spans="1:8" ht="14.5" customHeight="1" x14ac:dyDescent="0.3">
      <c r="A442" s="55"/>
      <c r="B442" s="4" t="s">
        <v>470</v>
      </c>
      <c r="C442" s="4"/>
      <c r="D442" s="4" t="s">
        <v>401</v>
      </c>
      <c r="E442" s="4">
        <v>0</v>
      </c>
      <c r="F442" s="4">
        <v>557558000</v>
      </c>
      <c r="G442" s="52"/>
      <c r="H442" s="54"/>
    </row>
    <row r="443" spans="1:8" ht="14.5" customHeight="1" x14ac:dyDescent="0.3">
      <c r="A443" s="55"/>
      <c r="B443" s="4" t="s">
        <v>471</v>
      </c>
      <c r="C443" s="4"/>
      <c r="D443" s="4" t="s">
        <v>402</v>
      </c>
      <c r="E443" s="4">
        <v>0</v>
      </c>
      <c r="F443" s="4">
        <v>559358000</v>
      </c>
      <c r="G443" s="52"/>
      <c r="H443" s="54"/>
    </row>
    <row r="444" spans="1:8" ht="14.5" customHeight="1" x14ac:dyDescent="0.3">
      <c r="A444" s="55"/>
      <c r="B444" s="4" t="s">
        <v>615</v>
      </c>
      <c r="C444" s="4"/>
      <c r="D444" s="4" t="s">
        <v>403</v>
      </c>
      <c r="E444" s="4">
        <v>0</v>
      </c>
      <c r="F444" s="4">
        <v>498958000</v>
      </c>
      <c r="G444" s="52"/>
      <c r="H444" s="54"/>
    </row>
    <row r="445" spans="1:8" ht="14.5" customHeight="1" x14ac:dyDescent="0.3">
      <c r="A445" s="55"/>
      <c r="B445" s="4" t="s">
        <v>616</v>
      </c>
      <c r="C445" s="4"/>
      <c r="D445" s="4" t="s">
        <v>404</v>
      </c>
      <c r="E445" s="4">
        <v>0</v>
      </c>
      <c r="F445" s="4">
        <v>570458000</v>
      </c>
      <c r="G445" s="52"/>
      <c r="H445" s="54"/>
    </row>
    <row r="446" spans="1:8" ht="14.5" customHeight="1" x14ac:dyDescent="0.3">
      <c r="A446" s="55"/>
      <c r="B446" s="4" t="s">
        <v>617</v>
      </c>
      <c r="C446" s="4"/>
      <c r="D446" s="4" t="s">
        <v>405</v>
      </c>
      <c r="E446" s="4">
        <v>0</v>
      </c>
      <c r="F446" s="4">
        <v>560558000</v>
      </c>
      <c r="G446" s="52"/>
      <c r="H446" s="54"/>
    </row>
    <row r="447" spans="1:8" ht="14.5" customHeight="1" x14ac:dyDescent="0.3">
      <c r="A447" s="55"/>
      <c r="B447" s="4" t="s">
        <v>618</v>
      </c>
      <c r="C447" s="4"/>
      <c r="D447" s="4" t="s">
        <v>406</v>
      </c>
      <c r="E447" s="4">
        <v>0</v>
      </c>
      <c r="F447" s="4">
        <v>562158000</v>
      </c>
      <c r="G447" s="52"/>
      <c r="H447" s="54"/>
    </row>
    <row r="448" spans="1:8" ht="14.5" customHeight="1" x14ac:dyDescent="0.3">
      <c r="A448" s="55"/>
      <c r="B448" s="4" t="s">
        <v>472</v>
      </c>
      <c r="C448" s="4"/>
      <c r="D448" s="4" t="s">
        <v>407</v>
      </c>
      <c r="E448" s="4">
        <v>0</v>
      </c>
      <c r="F448" s="4">
        <v>549258000</v>
      </c>
      <c r="G448" s="52"/>
      <c r="H448" s="54"/>
    </row>
    <row r="449" spans="1:8" ht="14.5" customHeight="1" x14ac:dyDescent="0.3">
      <c r="A449" s="55"/>
      <c r="B449" s="4" t="s">
        <v>473</v>
      </c>
      <c r="C449" s="4"/>
      <c r="D449" s="4" t="s">
        <v>408</v>
      </c>
      <c r="E449" s="4">
        <v>0</v>
      </c>
      <c r="F449" s="4">
        <v>642458000</v>
      </c>
      <c r="G449" s="52"/>
      <c r="H449" s="54"/>
    </row>
    <row r="450" spans="1:8" ht="12" customHeight="1" x14ac:dyDescent="0.3">
      <c r="A450" s="55"/>
      <c r="B450" s="4" t="s">
        <v>474</v>
      </c>
      <c r="C450" s="4"/>
      <c r="D450" s="4" t="s">
        <v>409</v>
      </c>
      <c r="E450" s="4">
        <v>0</v>
      </c>
      <c r="F450" s="4">
        <v>632458000</v>
      </c>
      <c r="G450" s="52"/>
      <c r="H450" s="54"/>
    </row>
    <row r="451" spans="1:8" ht="14.5" customHeight="1" x14ac:dyDescent="0.3">
      <c r="A451" s="55"/>
      <c r="B451" s="4" t="s">
        <v>475</v>
      </c>
      <c r="C451" s="4"/>
      <c r="D451" s="4" t="s">
        <v>410</v>
      </c>
      <c r="E451" s="4">
        <v>0</v>
      </c>
      <c r="F451" s="4">
        <v>634158000</v>
      </c>
      <c r="G451" s="52"/>
      <c r="H451" s="54"/>
    </row>
    <row r="452" spans="1:8" ht="14.5" customHeight="1" x14ac:dyDescent="0.3">
      <c r="A452" s="55"/>
      <c r="B452" s="4" t="s">
        <v>619</v>
      </c>
      <c r="C452" s="4"/>
      <c r="D452" s="4" t="s">
        <v>411</v>
      </c>
      <c r="E452" s="4">
        <v>0</v>
      </c>
      <c r="F452" s="4">
        <v>552258000</v>
      </c>
      <c r="G452" s="52"/>
      <c r="H452" s="54"/>
    </row>
    <row r="453" spans="1:8" ht="14.5" customHeight="1" x14ac:dyDescent="0.3">
      <c r="A453" s="55"/>
      <c r="B453" s="4" t="s">
        <v>620</v>
      </c>
      <c r="C453" s="4"/>
      <c r="D453" s="4" t="s">
        <v>412</v>
      </c>
      <c r="E453" s="4">
        <v>0</v>
      </c>
      <c r="F453" s="4">
        <v>645458000</v>
      </c>
      <c r="G453" s="52"/>
      <c r="H453" s="54"/>
    </row>
    <row r="454" spans="1:8" ht="14.5" customHeight="1" x14ac:dyDescent="0.3">
      <c r="A454" s="55"/>
      <c r="B454" s="4" t="s">
        <v>621</v>
      </c>
      <c r="C454" s="4"/>
      <c r="D454" s="4" t="s">
        <v>413</v>
      </c>
      <c r="E454" s="4">
        <v>0</v>
      </c>
      <c r="F454" s="4">
        <v>635358000</v>
      </c>
      <c r="G454" s="52"/>
      <c r="H454" s="54"/>
    </row>
    <row r="455" spans="1:8" ht="14.5" customHeight="1" x14ac:dyDescent="0.3">
      <c r="A455" s="55"/>
      <c r="B455" s="5" t="s">
        <v>622</v>
      </c>
      <c r="C455" s="5"/>
      <c r="D455" s="5" t="s">
        <v>414</v>
      </c>
      <c r="E455" s="5">
        <v>0</v>
      </c>
      <c r="F455" s="5">
        <v>637158000</v>
      </c>
      <c r="G455" s="53"/>
      <c r="H455" s="51"/>
    </row>
    <row r="456" spans="1:8" ht="15" x14ac:dyDescent="0.35">
      <c r="A456" s="1" t="s">
        <v>843</v>
      </c>
      <c r="B456" s="2"/>
      <c r="C456" s="2"/>
      <c r="D456" s="2"/>
      <c r="E456" s="2"/>
      <c r="F456" s="2"/>
      <c r="G456" s="2"/>
      <c r="H456" s="15"/>
    </row>
    <row r="457" spans="1:8" ht="15" x14ac:dyDescent="0.35">
      <c r="A457" s="1" t="s">
        <v>84</v>
      </c>
      <c r="B457" s="2"/>
      <c r="C457" s="2"/>
      <c r="D457" s="2"/>
      <c r="E457" s="2"/>
      <c r="F457" s="2"/>
      <c r="G457" s="2"/>
      <c r="H457" s="15"/>
    </row>
    <row r="458" spans="1:8" x14ac:dyDescent="0.3">
      <c r="A458" s="2" t="s">
        <v>85</v>
      </c>
      <c r="B458" s="2"/>
      <c r="C458" s="2"/>
      <c r="D458" s="2"/>
      <c r="E458" s="2"/>
      <c r="F458" s="2"/>
      <c r="G458" s="2"/>
      <c r="H458" s="15"/>
    </row>
    <row r="459" spans="1:8" x14ac:dyDescent="0.3">
      <c r="A459" s="2" t="s">
        <v>86</v>
      </c>
      <c r="B459" s="2"/>
      <c r="C459" s="2"/>
      <c r="D459" s="2"/>
      <c r="E459" s="2"/>
      <c r="F459" s="2"/>
      <c r="G459" s="2"/>
      <c r="H459" s="15"/>
    </row>
    <row r="460" spans="1:8" x14ac:dyDescent="0.3">
      <c r="A460" s="2"/>
      <c r="B460" s="2"/>
      <c r="C460" s="2"/>
      <c r="D460" s="2"/>
      <c r="E460" s="2"/>
      <c r="F460" s="2"/>
      <c r="G460" s="2"/>
      <c r="H460" s="15"/>
    </row>
    <row r="461" spans="1:8" ht="15" x14ac:dyDescent="0.35">
      <c r="A461" s="1" t="s">
        <v>186</v>
      </c>
      <c r="B461" s="2"/>
      <c r="C461" s="2"/>
      <c r="D461" s="2"/>
      <c r="E461" s="2"/>
      <c r="F461" s="2"/>
      <c r="G461" s="2"/>
      <c r="H461" s="15"/>
    </row>
    <row r="462" spans="1:8" x14ac:dyDescent="0.3">
      <c r="A462" s="2" t="s">
        <v>183</v>
      </c>
      <c r="B462" s="2"/>
      <c r="C462" s="2"/>
      <c r="D462" s="2"/>
      <c r="E462" s="2"/>
      <c r="F462" s="2"/>
      <c r="G462" s="2"/>
      <c r="H462" s="15"/>
    </row>
    <row r="463" spans="1:8" s="12" customFormat="1" x14ac:dyDescent="0.3">
      <c r="H463" s="17"/>
    </row>
    <row r="464" spans="1:8" s="12" customFormat="1" x14ac:dyDescent="0.3">
      <c r="H464" s="17"/>
    </row>
    <row r="465" spans="8:8" s="12" customFormat="1" x14ac:dyDescent="0.3">
      <c r="H465" s="17"/>
    </row>
    <row r="466" spans="8:8" s="12" customFormat="1" x14ac:dyDescent="0.3">
      <c r="H466" s="17"/>
    </row>
    <row r="467" spans="8:8" s="12" customFormat="1" x14ac:dyDescent="0.3">
      <c r="H467" s="17"/>
    </row>
    <row r="468" spans="8:8" s="12" customFormat="1" x14ac:dyDescent="0.3">
      <c r="H468" s="17"/>
    </row>
    <row r="469" spans="8:8" s="12" customFormat="1" x14ac:dyDescent="0.3">
      <c r="H469" s="17"/>
    </row>
    <row r="470" spans="8:8" s="12" customFormat="1" x14ac:dyDescent="0.3">
      <c r="H470" s="17"/>
    </row>
    <row r="471" spans="8:8" s="12" customFormat="1" x14ac:dyDescent="0.3">
      <c r="H471" s="17"/>
    </row>
    <row r="472" spans="8:8" s="12" customFormat="1" x14ac:dyDescent="0.3">
      <c r="H472" s="17"/>
    </row>
    <row r="473" spans="8:8" s="12" customFormat="1" x14ac:dyDescent="0.3">
      <c r="H473" s="17"/>
    </row>
    <row r="474" spans="8:8" s="12" customFormat="1" x14ac:dyDescent="0.3">
      <c r="H474" s="17"/>
    </row>
    <row r="475" spans="8:8" s="12" customFormat="1" x14ac:dyDescent="0.3">
      <c r="H475" s="17"/>
    </row>
    <row r="476" spans="8:8" s="12" customFormat="1" x14ac:dyDescent="0.3">
      <c r="H476" s="17"/>
    </row>
    <row r="477" spans="8:8" s="12" customFormat="1" x14ac:dyDescent="0.3">
      <c r="H477" s="17"/>
    </row>
    <row r="478" spans="8:8" s="12" customFormat="1" x14ac:dyDescent="0.3">
      <c r="H478" s="17"/>
    </row>
    <row r="479" spans="8:8" s="12" customFormat="1" x14ac:dyDescent="0.3">
      <c r="H479" s="17"/>
    </row>
    <row r="480" spans="8:8" s="12" customFormat="1" x14ac:dyDescent="0.3">
      <c r="H480" s="17"/>
    </row>
    <row r="481" spans="8:8" s="12" customFormat="1" x14ac:dyDescent="0.3">
      <c r="H481" s="17"/>
    </row>
    <row r="482" spans="8:8" s="12" customFormat="1" x14ac:dyDescent="0.3">
      <c r="H482" s="17"/>
    </row>
    <row r="483" spans="8:8" s="12" customFormat="1" x14ac:dyDescent="0.3">
      <c r="H483" s="17"/>
    </row>
    <row r="484" spans="8:8" s="12" customFormat="1" x14ac:dyDescent="0.3">
      <c r="H484" s="17"/>
    </row>
    <row r="485" spans="8:8" s="12" customFormat="1" x14ac:dyDescent="0.3">
      <c r="H485" s="17"/>
    </row>
  </sheetData>
  <mergeCells count="203">
    <mergeCell ref="H288:H293"/>
    <mergeCell ref="G288:G293"/>
    <mergeCell ref="A294:A306"/>
    <mergeCell ref="A279:A293"/>
    <mergeCell ref="G294:G306"/>
    <mergeCell ref="H307:H319"/>
    <mergeCell ref="H294:H306"/>
    <mergeCell ref="H429:H431"/>
    <mergeCell ref="G429:G431"/>
    <mergeCell ref="A429:A431"/>
    <mergeCell ref="A222:A223"/>
    <mergeCell ref="G222:G223"/>
    <mergeCell ref="H222:H223"/>
    <mergeCell ref="A97:A102"/>
    <mergeCell ref="G97:G102"/>
    <mergeCell ref="H97:H102"/>
    <mergeCell ref="A85:A96"/>
    <mergeCell ref="G85:G96"/>
    <mergeCell ref="H85:H96"/>
    <mergeCell ref="G218:G221"/>
    <mergeCell ref="H152:H153"/>
    <mergeCell ref="G152:G153"/>
    <mergeCell ref="A152:A153"/>
    <mergeCell ref="H154:H182"/>
    <mergeCell ref="G154:G182"/>
    <mergeCell ref="A154:A182"/>
    <mergeCell ref="H432:H455"/>
    <mergeCell ref="A432:A455"/>
    <mergeCell ref="G432:G438"/>
    <mergeCell ref="G439:G455"/>
    <mergeCell ref="A388:A391"/>
    <mergeCell ref="G388:G391"/>
    <mergeCell ref="A383:A384"/>
    <mergeCell ref="B383:B384"/>
    <mergeCell ref="G383:G384"/>
    <mergeCell ref="A385:A387"/>
    <mergeCell ref="G385:G387"/>
    <mergeCell ref="A328:A329"/>
    <mergeCell ref="G328:G329"/>
    <mergeCell ref="G324:G327"/>
    <mergeCell ref="A353:A355"/>
    <mergeCell ref="A418:A427"/>
    <mergeCell ref="H418:H427"/>
    <mergeCell ref="A360:A365"/>
    <mergeCell ref="B346:B347"/>
    <mergeCell ref="H279:H287"/>
    <mergeCell ref="H271:H272"/>
    <mergeCell ref="H385:H387"/>
    <mergeCell ref="H388:H391"/>
    <mergeCell ref="G418:G427"/>
    <mergeCell ref="A399:A406"/>
    <mergeCell ref="G399:G406"/>
    <mergeCell ref="H392:H398"/>
    <mergeCell ref="H399:H406"/>
    <mergeCell ref="G360:G365"/>
    <mergeCell ref="A392:A398"/>
    <mergeCell ref="G392:G398"/>
    <mergeCell ref="A411:A414"/>
    <mergeCell ref="G411:G414"/>
    <mergeCell ref="A415:A417"/>
    <mergeCell ref="G415:G417"/>
    <mergeCell ref="A407:A410"/>
    <mergeCell ref="G407:G410"/>
    <mergeCell ref="H407:H410"/>
    <mergeCell ref="H411:H414"/>
    <mergeCell ref="G320:G323"/>
    <mergeCell ref="H320:H323"/>
    <mergeCell ref="A320:A327"/>
    <mergeCell ref="H415:H417"/>
    <mergeCell ref="G346:G347"/>
    <mergeCell ref="A350:A351"/>
    <mergeCell ref="G350:G351"/>
    <mergeCell ref="A356:A358"/>
    <mergeCell ref="G356:G358"/>
    <mergeCell ref="G353:G355"/>
    <mergeCell ref="A346:A347"/>
    <mergeCell ref="H353:H355"/>
    <mergeCell ref="H346:H347"/>
    <mergeCell ref="H350:H351"/>
    <mergeCell ref="H356:H358"/>
    <mergeCell ref="H328:H329"/>
    <mergeCell ref="H324:H327"/>
    <mergeCell ref="H360:H365"/>
    <mergeCell ref="H383:H384"/>
    <mergeCell ref="A252:A256"/>
    <mergeCell ref="G252:G256"/>
    <mergeCell ref="A257:A260"/>
    <mergeCell ref="G257:G260"/>
    <mergeCell ref="A248:A249"/>
    <mergeCell ref="B248:B249"/>
    <mergeCell ref="G248:G249"/>
    <mergeCell ref="A250:A251"/>
    <mergeCell ref="G250:G251"/>
    <mergeCell ref="G279:G287"/>
    <mergeCell ref="A307:A319"/>
    <mergeCell ref="A261:A263"/>
    <mergeCell ref="G261:G263"/>
    <mergeCell ref="A273:A275"/>
    <mergeCell ref="G273:G275"/>
    <mergeCell ref="A264:A270"/>
    <mergeCell ref="G264:G270"/>
    <mergeCell ref="A271:A272"/>
    <mergeCell ref="G271:G272"/>
    <mergeCell ref="A276:A277"/>
    <mergeCell ref="A12:A13"/>
    <mergeCell ref="B12:B13"/>
    <mergeCell ref="G12:G13"/>
    <mergeCell ref="A14:A16"/>
    <mergeCell ref="G14:G16"/>
    <mergeCell ref="A17:A20"/>
    <mergeCell ref="G17:G20"/>
    <mergeCell ref="A62:A65"/>
    <mergeCell ref="G62:G65"/>
    <mergeCell ref="G24:G27"/>
    <mergeCell ref="A28:A29"/>
    <mergeCell ref="G28:G29"/>
    <mergeCell ref="A21:A23"/>
    <mergeCell ref="G21:G23"/>
    <mergeCell ref="A24:A27"/>
    <mergeCell ref="A42:A44"/>
    <mergeCell ref="G42:G44"/>
    <mergeCell ref="G30:G41"/>
    <mergeCell ref="A51:A59"/>
    <mergeCell ref="G51:G59"/>
    <mergeCell ref="A30:A41"/>
    <mergeCell ref="A47:A49"/>
    <mergeCell ref="G47:G49"/>
    <mergeCell ref="H12:H13"/>
    <mergeCell ref="H14:H16"/>
    <mergeCell ref="H17:H20"/>
    <mergeCell ref="H67:H69"/>
    <mergeCell ref="H45:H46"/>
    <mergeCell ref="H51:H59"/>
    <mergeCell ref="H21:H23"/>
    <mergeCell ref="H28:H29"/>
    <mergeCell ref="H42:H44"/>
    <mergeCell ref="H24:H27"/>
    <mergeCell ref="H30:H41"/>
    <mergeCell ref="H47:H49"/>
    <mergeCell ref="A67:A69"/>
    <mergeCell ref="G78:G80"/>
    <mergeCell ref="H81:H83"/>
    <mergeCell ref="G81:G83"/>
    <mergeCell ref="A113:A126"/>
    <mergeCell ref="A70:A71"/>
    <mergeCell ref="A72:A77"/>
    <mergeCell ref="G70:G71"/>
    <mergeCell ref="G72:G77"/>
    <mergeCell ref="A103:A104"/>
    <mergeCell ref="G230:G231"/>
    <mergeCell ref="H264:H270"/>
    <mergeCell ref="H70:H71"/>
    <mergeCell ref="H72:H77"/>
    <mergeCell ref="H103:H104"/>
    <mergeCell ref="H105:H112"/>
    <mergeCell ref="H127:H151"/>
    <mergeCell ref="H62:H65"/>
    <mergeCell ref="H78:H80"/>
    <mergeCell ref="A218:A221"/>
    <mergeCell ref="A228:A229"/>
    <mergeCell ref="H276:H277"/>
    <mergeCell ref="A199:A200"/>
    <mergeCell ref="G193:G198"/>
    <mergeCell ref="H183:H198"/>
    <mergeCell ref="H250:H251"/>
    <mergeCell ref="H252:H256"/>
    <mergeCell ref="H257:H260"/>
    <mergeCell ref="H261:H263"/>
    <mergeCell ref="H224:H227"/>
    <mergeCell ref="H230:H231"/>
    <mergeCell ref="H248:H249"/>
    <mergeCell ref="H201:H209"/>
    <mergeCell ref="H199:H200"/>
    <mergeCell ref="H214:H217"/>
    <mergeCell ref="H218:H221"/>
    <mergeCell ref="G183:G187"/>
    <mergeCell ref="G276:G277"/>
    <mergeCell ref="H210:H213"/>
    <mergeCell ref="A224:A227"/>
    <mergeCell ref="G224:G227"/>
    <mergeCell ref="A230:A231"/>
    <mergeCell ref="H228:H229"/>
    <mergeCell ref="G228:G229"/>
    <mergeCell ref="H273:H275"/>
    <mergeCell ref="A45:A46"/>
    <mergeCell ref="G45:G46"/>
    <mergeCell ref="A210:A213"/>
    <mergeCell ref="G210:G213"/>
    <mergeCell ref="A214:A217"/>
    <mergeCell ref="G214:G217"/>
    <mergeCell ref="A105:A112"/>
    <mergeCell ref="G105:G112"/>
    <mergeCell ref="G103:G104"/>
    <mergeCell ref="A127:A151"/>
    <mergeCell ref="G127:G151"/>
    <mergeCell ref="A201:A209"/>
    <mergeCell ref="G188:G192"/>
    <mergeCell ref="G67:G69"/>
    <mergeCell ref="A81:A83"/>
    <mergeCell ref="A78:A80"/>
    <mergeCell ref="A183:A198"/>
    <mergeCell ref="G201:G209"/>
    <mergeCell ref="G199:G200"/>
  </mergeCells>
  <conditionalFormatting sqref="C14:D126 C128:D140 C142:D151 C153:D160 C162:D182 C184:D187 C189:D192 C194:D231 C385:D431">
    <cfRule type="containsBlanks" dxfId="923" priority="177">
      <formula>LEN(TRIM(C14))=0</formula>
    </cfRule>
    <cfRule type="containsBlanks" priority="179">
      <formula>LEN(TRIM(C14))=0</formula>
    </cfRule>
    <cfRule type="containsBlanks" dxfId="922" priority="178">
      <formula>LEN(TRIM(C14))=0</formula>
    </cfRule>
  </conditionalFormatting>
  <conditionalFormatting sqref="C14:D133">
    <cfRule type="duplicateValues" dxfId="921" priority="35377"/>
  </conditionalFormatting>
  <conditionalFormatting sqref="C14:D231">
    <cfRule type="duplicateValues" dxfId="920" priority="35387"/>
    <cfRule type="duplicateValues" dxfId="919" priority="35386"/>
  </conditionalFormatting>
  <conditionalFormatting sqref="C250:D278">
    <cfRule type="duplicateValues" dxfId="918" priority="26628"/>
    <cfRule type="duplicateValues" dxfId="917" priority="26627"/>
    <cfRule type="containsBlanks" priority="26626">
      <formula>LEN(TRIM(C250))=0</formula>
    </cfRule>
    <cfRule type="containsBlanks" dxfId="916" priority="26624">
      <formula>LEN(TRIM(C250))=0</formula>
    </cfRule>
    <cfRule type="containsBlanks" dxfId="915" priority="26625">
      <formula>LEN(TRIM(C250))=0</formula>
    </cfRule>
  </conditionalFormatting>
  <conditionalFormatting sqref="C280:D287 C289:D329">
    <cfRule type="containsBlanks" dxfId="914" priority="51">
      <formula>LEN(TRIM(C280))=0</formula>
    </cfRule>
  </conditionalFormatting>
  <conditionalFormatting sqref="C281:D287">
    <cfRule type="duplicateValues" dxfId="913" priority="26587"/>
    <cfRule type="duplicateValues" dxfId="912" priority="26586"/>
    <cfRule type="containsBlanks" priority="26585">
      <formula>LEN(TRIM(C281))=0</formula>
    </cfRule>
    <cfRule type="containsBlanks" dxfId="911" priority="26584">
      <formula>LEN(TRIM(C281))=0</formula>
    </cfRule>
  </conditionalFormatting>
  <conditionalFormatting sqref="C288:D289 C279:D280">
    <cfRule type="duplicateValues" dxfId="910" priority="190"/>
  </conditionalFormatting>
  <conditionalFormatting sqref="C290:D329">
    <cfRule type="duplicateValues" dxfId="909" priority="26579"/>
    <cfRule type="containsBlanks" priority="26578">
      <formula>LEN(TRIM(C290))=0</formula>
    </cfRule>
    <cfRule type="containsBlanks" dxfId="908" priority="26577">
      <formula>LEN(TRIM(C290))=0</formula>
    </cfRule>
    <cfRule type="duplicateValues" dxfId="907" priority="26580"/>
  </conditionalFormatting>
  <conditionalFormatting sqref="C348:D365">
    <cfRule type="containsBlanks" dxfId="906" priority="37">
      <formula>LEN(TRIM(C348))=0</formula>
    </cfRule>
    <cfRule type="containsBlanks" dxfId="905" priority="38">
      <formula>LEN(TRIM(C348))=0</formula>
    </cfRule>
    <cfRule type="containsBlanks" priority="39">
      <formula>LEN(TRIM(C348))=0</formula>
    </cfRule>
    <cfRule type="duplicateValues" dxfId="904" priority="42"/>
    <cfRule type="duplicateValues" dxfId="903" priority="43"/>
  </conditionalFormatting>
  <conditionalFormatting sqref="C385:D431">
    <cfRule type="duplicateValues" dxfId="902" priority="26466"/>
    <cfRule type="duplicateValues" dxfId="901" priority="26465"/>
  </conditionalFormatting>
  <conditionalFormatting sqref="C432:D432 C439:D439">
    <cfRule type="duplicateValues" dxfId="900" priority="196"/>
    <cfRule type="duplicateValues" dxfId="899" priority="195"/>
  </conditionalFormatting>
  <conditionalFormatting sqref="C433:D438">
    <cfRule type="duplicateValues" dxfId="898" priority="29"/>
    <cfRule type="duplicateValues" dxfId="897" priority="28"/>
    <cfRule type="containsBlanks" priority="25">
      <formula>LEN(TRIM(C433))=0</formula>
    </cfRule>
    <cfRule type="containsBlanks" dxfId="896" priority="24">
      <formula>LEN(TRIM(C433))=0</formula>
    </cfRule>
    <cfRule type="containsBlanks" dxfId="895" priority="23">
      <formula>LEN(TRIM(C433))=0</formula>
    </cfRule>
  </conditionalFormatting>
  <conditionalFormatting sqref="C440:D455">
    <cfRule type="duplicateValues" dxfId="894" priority="22"/>
    <cfRule type="containsBlanks" priority="18">
      <formula>LEN(TRIM(C440))=0</formula>
    </cfRule>
    <cfRule type="containsBlanks" dxfId="893" priority="17">
      <formula>LEN(TRIM(C440))=0</formula>
    </cfRule>
    <cfRule type="containsBlanks" dxfId="892" priority="16">
      <formula>LEN(TRIM(C440))=0</formula>
    </cfRule>
    <cfRule type="duplicateValues" dxfId="891" priority="21"/>
  </conditionalFormatting>
  <conditionalFormatting sqref="E189:E192 E14:E126 E128:E140 E142:E151 E153:E160 E162:E182 E184:E187 E194:E231 E250:E278 E280:E287 E289:E329 E385:E431">
    <cfRule type="cellIs" dxfId="890" priority="187" operator="lessThan">
      <formula>1</formula>
    </cfRule>
  </conditionalFormatting>
  <conditionalFormatting sqref="E348:E365">
    <cfRule type="cellIs" dxfId="889" priority="41" operator="lessThan">
      <formula>1</formula>
    </cfRule>
  </conditionalFormatting>
  <conditionalFormatting sqref="E433:E438">
    <cfRule type="cellIs" dxfId="888" priority="27" operator="lessThan">
      <formula>1</formula>
    </cfRule>
  </conditionalFormatting>
  <conditionalFormatting sqref="E440:E455">
    <cfRule type="cellIs" dxfId="887" priority="20" operator="lessThan">
      <formula>1</formula>
    </cfRule>
  </conditionalFormatting>
  <conditionalFormatting sqref="E14:F126 E128:F140 E142:F151 E153:F160 E162:F182 E184:F187 E194:F231 E250:F278 E280:F287 E289:F329 E385:F431">
    <cfRule type="cellIs" dxfId="886" priority="162" operator="lessThan">
      <formula>1</formula>
    </cfRule>
  </conditionalFormatting>
  <conditionalFormatting sqref="E189:F192">
    <cfRule type="cellIs" dxfId="885" priority="186" operator="lessThan">
      <formula>1</formula>
    </cfRule>
  </conditionalFormatting>
  <conditionalFormatting sqref="E348:F365">
    <cfRule type="cellIs" dxfId="884" priority="40" operator="lessThan">
      <formula>1</formula>
    </cfRule>
  </conditionalFormatting>
  <conditionalFormatting sqref="E433:F438">
    <cfRule type="cellIs" dxfId="883" priority="26" operator="lessThan">
      <formula>1</formula>
    </cfRule>
  </conditionalFormatting>
  <conditionalFormatting sqref="E440:F455">
    <cfRule type="cellIs" dxfId="882" priority="19" operator="lessThan">
      <formula>1</formula>
    </cfRule>
  </conditionalFormatting>
  <conditionalFormatting sqref="F15:F20">
    <cfRule type="cellIs" dxfId="881" priority="176" operator="lessThan">
      <formula>1</formula>
    </cfRule>
  </conditionalFormatting>
  <conditionalFormatting sqref="F24:F27">
    <cfRule type="cellIs" dxfId="880" priority="15" operator="lessThan">
      <formula>1</formula>
    </cfRule>
  </conditionalFormatting>
  <printOptions horizontalCentered="1"/>
  <pageMargins left="0.7" right="0.7" top="0.75" bottom="0.75" header="0.3" footer="0.3"/>
  <pageSetup paperSize="8" scale="55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80A4E-61CC-4BF3-B645-19DD773A1ACD}">
  <sheetPr codeName="Sheet12">
    <tabColor rgb="FF92D050"/>
    <pageSetUpPr fitToPage="1"/>
  </sheetPr>
  <dimension ref="A1:H485"/>
  <sheetViews>
    <sheetView showGridLines="0" view="pageBreakPreview" topLeftCell="C22" zoomScale="40" zoomScaleNormal="60" zoomScaleSheetLayoutView="40" workbookViewId="0">
      <selection activeCell="A428" sqref="A428"/>
    </sheetView>
  </sheetViews>
  <sheetFormatPr defaultColWidth="9.1796875" defaultRowHeight="14" x14ac:dyDescent="0.3"/>
  <cols>
    <col min="1" max="1" width="25.54296875" style="6" customWidth="1"/>
    <col min="2" max="2" width="52.54296875" style="6" customWidth="1"/>
    <col min="3" max="6" width="21.54296875" style="6" customWidth="1"/>
    <col min="7" max="7" width="54.36328125" style="6" customWidth="1"/>
    <col min="8" max="8" width="17.54296875" style="18" customWidth="1"/>
    <col min="9" max="10" width="12.7265625" style="6" customWidth="1"/>
    <col min="11" max="16384" width="9.1796875" style="6"/>
  </cols>
  <sheetData>
    <row r="1" spans="1:8" x14ac:dyDescent="0.3">
      <c r="A1" s="2"/>
      <c r="B1" s="2"/>
      <c r="C1" s="2"/>
      <c r="D1" s="2"/>
      <c r="E1" s="2"/>
      <c r="F1" s="2"/>
      <c r="G1" s="2"/>
      <c r="H1" s="15"/>
    </row>
    <row r="2" spans="1:8" x14ac:dyDescent="0.3">
      <c r="A2" s="2"/>
      <c r="B2" s="2"/>
      <c r="C2" s="2"/>
      <c r="D2" s="2"/>
      <c r="E2" s="2"/>
      <c r="F2" s="2"/>
      <c r="G2" s="2"/>
      <c r="H2" s="15"/>
    </row>
    <row r="3" spans="1:8" x14ac:dyDescent="0.3">
      <c r="A3" s="2"/>
      <c r="B3" s="2"/>
      <c r="C3" s="2"/>
      <c r="D3" s="2"/>
      <c r="E3" s="2"/>
      <c r="F3" s="2"/>
      <c r="G3" s="2"/>
      <c r="H3" s="15"/>
    </row>
    <row r="4" spans="1:8" s="2" customFormat="1" ht="15" x14ac:dyDescent="0.35">
      <c r="A4" s="7" t="s">
        <v>0</v>
      </c>
      <c r="B4" s="8"/>
      <c r="C4" s="8"/>
      <c r="D4" s="8"/>
      <c r="E4" s="8"/>
      <c r="F4" s="8"/>
      <c r="G4" s="8"/>
      <c r="H4" s="16"/>
    </row>
    <row r="5" spans="1:8" s="2" customFormat="1" x14ac:dyDescent="0.3">
      <c r="A5" s="8" t="s">
        <v>844</v>
      </c>
      <c r="B5" s="8"/>
      <c r="C5" s="8"/>
      <c r="D5" s="8"/>
      <c r="E5" s="8"/>
      <c r="F5" s="8"/>
      <c r="G5" s="8"/>
      <c r="H5" s="16"/>
    </row>
    <row r="6" spans="1:8" s="2" customFormat="1" ht="7.5" customHeight="1" x14ac:dyDescent="0.3">
      <c r="H6" s="15"/>
    </row>
    <row r="7" spans="1:8" s="2" customFormat="1" ht="15" x14ac:dyDescent="0.35">
      <c r="A7" s="9" t="s">
        <v>1</v>
      </c>
      <c r="B7" s="8"/>
      <c r="C7" s="8"/>
      <c r="D7" s="8"/>
      <c r="E7" s="8"/>
      <c r="F7" s="8"/>
      <c r="G7" s="8"/>
      <c r="H7" s="16"/>
    </row>
    <row r="8" spans="1:8" s="2" customFormat="1" ht="15" x14ac:dyDescent="0.35">
      <c r="A8" s="9" t="s">
        <v>2</v>
      </c>
      <c r="B8" s="8"/>
      <c r="C8" s="8"/>
      <c r="D8" s="8"/>
      <c r="E8" s="8"/>
      <c r="F8" s="8"/>
      <c r="G8" s="8"/>
      <c r="H8" s="16"/>
    </row>
    <row r="9" spans="1:8" s="2" customFormat="1" ht="15" x14ac:dyDescent="0.35">
      <c r="A9" s="9" t="s">
        <v>533</v>
      </c>
      <c r="B9" s="8"/>
      <c r="C9" s="8"/>
      <c r="D9" s="8"/>
      <c r="E9" s="8"/>
      <c r="F9" s="8"/>
      <c r="G9" s="8"/>
      <c r="H9" s="16"/>
    </row>
    <row r="10" spans="1:8" s="2" customFormat="1" ht="15" x14ac:dyDescent="0.35">
      <c r="A10" s="9" t="s">
        <v>842</v>
      </c>
      <c r="B10" s="8"/>
      <c r="C10" s="8"/>
      <c r="D10" s="8"/>
      <c r="E10" s="8"/>
      <c r="F10" s="8"/>
      <c r="G10" s="8"/>
      <c r="H10" s="16"/>
    </row>
    <row r="11" spans="1:8" s="2" customFormat="1" ht="7.5" customHeight="1" x14ac:dyDescent="0.3">
      <c r="H11" s="15"/>
    </row>
    <row r="12" spans="1:8" s="2" customFormat="1" ht="15" customHeight="1" x14ac:dyDescent="0.35">
      <c r="A12" s="72" t="s">
        <v>87</v>
      </c>
      <c r="B12" s="72" t="s">
        <v>4</v>
      </c>
      <c r="C12" s="13" t="s">
        <v>5</v>
      </c>
      <c r="D12" s="13"/>
      <c r="E12" s="13" t="s">
        <v>88</v>
      </c>
      <c r="F12" s="13"/>
      <c r="G12" s="66" t="s">
        <v>91</v>
      </c>
      <c r="H12" s="66" t="s">
        <v>319</v>
      </c>
    </row>
    <row r="13" spans="1:8" s="2" customFormat="1" ht="15" customHeight="1" x14ac:dyDescent="0.35">
      <c r="A13" s="66"/>
      <c r="B13" s="66"/>
      <c r="C13" s="13" t="s">
        <v>89</v>
      </c>
      <c r="D13" s="13" t="s">
        <v>90</v>
      </c>
      <c r="E13" s="13" t="s">
        <v>89</v>
      </c>
      <c r="F13" s="13" t="s">
        <v>90</v>
      </c>
      <c r="G13" s="69"/>
      <c r="H13" s="69"/>
    </row>
    <row r="14" spans="1:8" x14ac:dyDescent="0.3">
      <c r="A14" s="55" t="s">
        <v>92</v>
      </c>
      <c r="B14" s="10" t="s">
        <v>93</v>
      </c>
      <c r="C14" s="10" t="s">
        <v>12</v>
      </c>
      <c r="D14" s="10"/>
      <c r="E14" s="10">
        <v>211200000</v>
      </c>
      <c r="F14" s="10">
        <v>0</v>
      </c>
      <c r="G14" s="56"/>
      <c r="H14" s="50" t="s">
        <v>184</v>
      </c>
    </row>
    <row r="15" spans="1:8" ht="14.5" customHeight="1" x14ac:dyDescent="0.3">
      <c r="A15" s="55"/>
      <c r="B15" s="4" t="s">
        <v>94</v>
      </c>
      <c r="C15" s="4" t="s">
        <v>13</v>
      </c>
      <c r="D15" s="4" t="s">
        <v>14</v>
      </c>
      <c r="E15" s="4">
        <v>218400000</v>
      </c>
      <c r="F15" s="4">
        <v>234800000</v>
      </c>
      <c r="G15" s="52"/>
      <c r="H15" s="54"/>
    </row>
    <row r="16" spans="1:8" ht="14.5" customHeight="1" x14ac:dyDescent="0.3">
      <c r="A16" s="55"/>
      <c r="B16" s="5" t="s">
        <v>95</v>
      </c>
      <c r="C16" s="5"/>
      <c r="D16" s="5" t="s">
        <v>15</v>
      </c>
      <c r="E16" s="5">
        <v>0</v>
      </c>
      <c r="F16" s="5">
        <v>238300000</v>
      </c>
      <c r="G16" s="53"/>
      <c r="H16" s="51"/>
    </row>
    <row r="17" spans="1:8" x14ac:dyDescent="0.3">
      <c r="A17" s="55" t="s">
        <v>96</v>
      </c>
      <c r="B17" s="10" t="s">
        <v>650</v>
      </c>
      <c r="C17" s="10" t="s">
        <v>16</v>
      </c>
      <c r="D17" s="10" t="s">
        <v>17</v>
      </c>
      <c r="E17" s="10">
        <v>284600000</v>
      </c>
      <c r="F17" s="10">
        <v>301200000</v>
      </c>
      <c r="G17" s="56"/>
      <c r="H17" s="50" t="s">
        <v>184</v>
      </c>
    </row>
    <row r="18" spans="1:8" ht="14.5" customHeight="1" x14ac:dyDescent="0.3">
      <c r="A18" s="55"/>
      <c r="B18" s="4" t="s">
        <v>651</v>
      </c>
      <c r="C18" s="4" t="s">
        <v>18</v>
      </c>
      <c r="D18" s="4" t="s">
        <v>19</v>
      </c>
      <c r="E18" s="4">
        <v>275300000</v>
      </c>
      <c r="F18" s="4">
        <v>292100000</v>
      </c>
      <c r="G18" s="52"/>
      <c r="H18" s="54"/>
    </row>
    <row r="19" spans="1:8" ht="14.5" customHeight="1" x14ac:dyDescent="0.3">
      <c r="A19" s="55"/>
      <c r="B19" s="4" t="s">
        <v>652</v>
      </c>
      <c r="C19" s="4" t="s">
        <v>194</v>
      </c>
      <c r="D19" s="4" t="s">
        <v>195</v>
      </c>
      <c r="E19" s="4">
        <v>287100000</v>
      </c>
      <c r="F19" s="4">
        <v>303700000</v>
      </c>
      <c r="G19" s="52"/>
      <c r="H19" s="54"/>
    </row>
    <row r="20" spans="1:8" ht="14.5" customHeight="1" x14ac:dyDescent="0.3">
      <c r="A20" s="57"/>
      <c r="B20" s="3" t="s">
        <v>653</v>
      </c>
      <c r="C20" s="3" t="s">
        <v>192</v>
      </c>
      <c r="D20" s="3" t="s">
        <v>193</v>
      </c>
      <c r="E20" s="3">
        <v>277800000</v>
      </c>
      <c r="F20" s="3">
        <v>294500000</v>
      </c>
      <c r="G20" s="53"/>
      <c r="H20" s="51"/>
    </row>
    <row r="21" spans="1:8" x14ac:dyDescent="0.3">
      <c r="A21" s="55" t="s">
        <v>97</v>
      </c>
      <c r="B21" s="10" t="s">
        <v>98</v>
      </c>
      <c r="C21" s="10" t="s">
        <v>20</v>
      </c>
      <c r="D21" s="10"/>
      <c r="E21" s="10">
        <v>209000000</v>
      </c>
      <c r="F21" s="10">
        <v>0</v>
      </c>
      <c r="G21" s="56" t="s">
        <v>485</v>
      </c>
      <c r="H21" s="50" t="s">
        <v>184</v>
      </c>
    </row>
    <row r="22" spans="1:8" ht="14.5" customHeight="1" x14ac:dyDescent="0.3">
      <c r="A22" s="55"/>
      <c r="B22" s="4" t="s">
        <v>93</v>
      </c>
      <c r="C22" s="4" t="s">
        <v>21</v>
      </c>
      <c r="D22" s="4"/>
      <c r="E22" s="4">
        <v>212500000</v>
      </c>
      <c r="F22" s="4">
        <v>0</v>
      </c>
      <c r="G22" s="52"/>
      <c r="H22" s="54"/>
    </row>
    <row r="23" spans="1:8" ht="14.5" customHeight="1" x14ac:dyDescent="0.3">
      <c r="A23" s="55"/>
      <c r="B23" s="5" t="s">
        <v>94</v>
      </c>
      <c r="C23" s="5" t="s">
        <v>22</v>
      </c>
      <c r="D23" s="5" t="s">
        <v>23</v>
      </c>
      <c r="E23" s="5">
        <v>218100000</v>
      </c>
      <c r="F23" s="5">
        <v>232500000</v>
      </c>
      <c r="G23" s="53"/>
      <c r="H23" s="51"/>
    </row>
    <row r="24" spans="1:8" x14ac:dyDescent="0.3">
      <c r="A24" s="57" t="s">
        <v>99</v>
      </c>
      <c r="B24" s="10" t="s">
        <v>100</v>
      </c>
      <c r="C24" s="10" t="s">
        <v>24</v>
      </c>
      <c r="D24" s="10" t="s">
        <v>25</v>
      </c>
      <c r="E24" s="10">
        <v>283500000</v>
      </c>
      <c r="F24" s="10">
        <v>298300000</v>
      </c>
      <c r="G24" s="56" t="s">
        <v>178</v>
      </c>
      <c r="H24" s="50" t="s">
        <v>184</v>
      </c>
    </row>
    <row r="25" spans="1:8" ht="14.5" customHeight="1" x14ac:dyDescent="0.3">
      <c r="A25" s="58"/>
      <c r="B25" s="4" t="s">
        <v>101</v>
      </c>
      <c r="C25" s="4" t="s">
        <v>26</v>
      </c>
      <c r="D25" s="4" t="s">
        <v>27</v>
      </c>
      <c r="E25" s="4">
        <v>306800000</v>
      </c>
      <c r="F25" s="4">
        <v>321200000</v>
      </c>
      <c r="G25" s="52"/>
      <c r="H25" s="54"/>
    </row>
    <row r="26" spans="1:8" x14ac:dyDescent="0.3">
      <c r="A26" s="58"/>
      <c r="B26" s="4" t="s">
        <v>100</v>
      </c>
      <c r="C26" s="4" t="s">
        <v>658</v>
      </c>
      <c r="D26" s="4" t="s">
        <v>660</v>
      </c>
      <c r="E26" s="4">
        <v>283500000</v>
      </c>
      <c r="F26" s="4">
        <v>298300000</v>
      </c>
      <c r="G26" s="52"/>
      <c r="H26" s="54"/>
    </row>
    <row r="27" spans="1:8" ht="14.5" customHeight="1" x14ac:dyDescent="0.3">
      <c r="A27" s="59"/>
      <c r="B27" s="5" t="s">
        <v>101</v>
      </c>
      <c r="C27" s="5" t="s">
        <v>659</v>
      </c>
      <c r="D27" s="5" t="s">
        <v>661</v>
      </c>
      <c r="E27" s="5">
        <v>306800000</v>
      </c>
      <c r="F27" s="5">
        <v>321200000</v>
      </c>
      <c r="G27" s="53"/>
      <c r="H27" s="51"/>
    </row>
    <row r="28" spans="1:8" ht="14.5" customHeight="1" x14ac:dyDescent="0.3">
      <c r="A28" s="59" t="s">
        <v>102</v>
      </c>
      <c r="B28" s="20" t="s">
        <v>230</v>
      </c>
      <c r="C28" s="20" t="s">
        <v>196</v>
      </c>
      <c r="D28" s="20"/>
      <c r="E28" s="20">
        <v>339500000</v>
      </c>
      <c r="F28" s="20">
        <v>0</v>
      </c>
      <c r="G28" s="52" t="s">
        <v>179</v>
      </c>
      <c r="H28" s="54" t="s">
        <v>184</v>
      </c>
    </row>
    <row r="29" spans="1:8" ht="14.5" customHeight="1" x14ac:dyDescent="0.3">
      <c r="A29" s="55"/>
      <c r="B29" s="5" t="s">
        <v>231</v>
      </c>
      <c r="C29" s="5"/>
      <c r="D29" s="5" t="s">
        <v>197</v>
      </c>
      <c r="E29" s="5">
        <v>0</v>
      </c>
      <c r="F29" s="5">
        <v>364800000</v>
      </c>
      <c r="G29" s="52"/>
      <c r="H29" s="54"/>
    </row>
    <row r="30" spans="1:8" ht="14.5" customHeight="1" x14ac:dyDescent="0.3">
      <c r="A30" s="57" t="s">
        <v>552</v>
      </c>
      <c r="B30" s="20" t="s">
        <v>565</v>
      </c>
      <c r="C30" s="20"/>
      <c r="D30" s="20" t="s">
        <v>553</v>
      </c>
      <c r="E30" s="20">
        <v>0</v>
      </c>
      <c r="F30" s="20">
        <v>310000000</v>
      </c>
      <c r="G30" s="56" t="s">
        <v>179</v>
      </c>
      <c r="H30" s="50" t="s">
        <v>184</v>
      </c>
    </row>
    <row r="31" spans="1:8" ht="14.5" customHeight="1" x14ac:dyDescent="0.3">
      <c r="A31" s="58"/>
      <c r="B31" s="4" t="s">
        <v>566</v>
      </c>
      <c r="C31" s="4"/>
      <c r="D31" s="4" t="s">
        <v>554</v>
      </c>
      <c r="E31" s="4">
        <v>0</v>
      </c>
      <c r="F31" s="4">
        <v>311500000</v>
      </c>
      <c r="G31" s="52"/>
      <c r="H31" s="54"/>
    </row>
    <row r="32" spans="1:8" ht="14.5" customHeight="1" x14ac:dyDescent="0.3">
      <c r="A32" s="58"/>
      <c r="B32" s="4" t="s">
        <v>567</v>
      </c>
      <c r="C32" s="4"/>
      <c r="D32" s="4" t="s">
        <v>555</v>
      </c>
      <c r="E32" s="4">
        <v>0</v>
      </c>
      <c r="F32" s="4">
        <v>333000000</v>
      </c>
      <c r="G32" s="52"/>
      <c r="H32" s="54"/>
    </row>
    <row r="33" spans="1:8" ht="14.5" customHeight="1" x14ac:dyDescent="0.3">
      <c r="A33" s="58"/>
      <c r="B33" s="4" t="s">
        <v>568</v>
      </c>
      <c r="C33" s="4"/>
      <c r="D33" s="4" t="s">
        <v>556</v>
      </c>
      <c r="E33" s="4">
        <v>0</v>
      </c>
      <c r="F33" s="4">
        <v>334500000</v>
      </c>
      <c r="G33" s="52"/>
      <c r="H33" s="54"/>
    </row>
    <row r="34" spans="1:8" ht="14.5" customHeight="1" x14ac:dyDescent="0.3">
      <c r="A34" s="58"/>
      <c r="B34" s="4" t="s">
        <v>569</v>
      </c>
      <c r="C34" s="4"/>
      <c r="D34" s="4" t="s">
        <v>557</v>
      </c>
      <c r="E34" s="4">
        <v>0</v>
      </c>
      <c r="F34" s="4">
        <v>358000000</v>
      </c>
      <c r="G34" s="52"/>
      <c r="H34" s="54"/>
    </row>
    <row r="35" spans="1:8" ht="14.5" customHeight="1" x14ac:dyDescent="0.3">
      <c r="A35" s="58"/>
      <c r="B35" s="4" t="s">
        <v>570</v>
      </c>
      <c r="C35" s="4"/>
      <c r="D35" s="4" t="s">
        <v>558</v>
      </c>
      <c r="E35" s="4">
        <v>0</v>
      </c>
      <c r="F35" s="4">
        <v>359500000</v>
      </c>
      <c r="G35" s="52"/>
      <c r="H35" s="54"/>
    </row>
    <row r="36" spans="1:8" ht="14.5" customHeight="1" x14ac:dyDescent="0.3">
      <c r="A36" s="58"/>
      <c r="B36" s="4" t="s">
        <v>571</v>
      </c>
      <c r="C36" s="4"/>
      <c r="D36" s="4" t="s">
        <v>559</v>
      </c>
      <c r="E36" s="4">
        <v>0</v>
      </c>
      <c r="F36" s="4">
        <v>360500000</v>
      </c>
      <c r="G36" s="52"/>
      <c r="H36" s="54"/>
    </row>
    <row r="37" spans="1:8" ht="14.5" customHeight="1" x14ac:dyDescent="0.3">
      <c r="A37" s="58"/>
      <c r="B37" s="4" t="s">
        <v>572</v>
      </c>
      <c r="C37" s="4"/>
      <c r="D37" s="4" t="s">
        <v>560</v>
      </c>
      <c r="E37" s="4">
        <v>0</v>
      </c>
      <c r="F37" s="4">
        <v>362000000</v>
      </c>
      <c r="G37" s="52"/>
      <c r="H37" s="54"/>
    </row>
    <row r="38" spans="1:8" ht="14.5" customHeight="1" x14ac:dyDescent="0.3">
      <c r="A38" s="58"/>
      <c r="B38" s="4" t="s">
        <v>573</v>
      </c>
      <c r="C38" s="4"/>
      <c r="D38" s="4" t="s">
        <v>561</v>
      </c>
      <c r="E38" s="4">
        <v>0</v>
      </c>
      <c r="F38" s="4">
        <v>393000000</v>
      </c>
      <c r="G38" s="52"/>
      <c r="H38" s="54"/>
    </row>
    <row r="39" spans="1:8" ht="14.5" customHeight="1" x14ac:dyDescent="0.3">
      <c r="A39" s="58"/>
      <c r="B39" s="4" t="s">
        <v>574</v>
      </c>
      <c r="C39" s="4"/>
      <c r="D39" s="4" t="s">
        <v>562</v>
      </c>
      <c r="E39" s="4">
        <v>0</v>
      </c>
      <c r="F39" s="4">
        <v>394500000</v>
      </c>
      <c r="G39" s="52"/>
      <c r="H39" s="54"/>
    </row>
    <row r="40" spans="1:8" ht="14.5" customHeight="1" x14ac:dyDescent="0.3">
      <c r="A40" s="58"/>
      <c r="B40" s="4" t="s">
        <v>575</v>
      </c>
      <c r="C40" s="4"/>
      <c r="D40" s="4" t="s">
        <v>563</v>
      </c>
      <c r="E40" s="4">
        <v>0</v>
      </c>
      <c r="F40" s="4">
        <v>395500000</v>
      </c>
      <c r="G40" s="52"/>
      <c r="H40" s="54"/>
    </row>
    <row r="41" spans="1:8" ht="14.5" customHeight="1" x14ac:dyDescent="0.3">
      <c r="A41" s="59"/>
      <c r="B41" s="5" t="s">
        <v>576</v>
      </c>
      <c r="C41" s="5"/>
      <c r="D41" s="5" t="s">
        <v>564</v>
      </c>
      <c r="E41" s="5">
        <v>0</v>
      </c>
      <c r="F41" s="5">
        <v>397000000</v>
      </c>
      <c r="G41" s="53"/>
      <c r="H41" s="51"/>
    </row>
    <row r="42" spans="1:8" x14ac:dyDescent="0.3">
      <c r="A42" s="55" t="s">
        <v>104</v>
      </c>
      <c r="B42" s="10" t="s">
        <v>157</v>
      </c>
      <c r="C42" s="10"/>
      <c r="D42" s="10" t="s">
        <v>28</v>
      </c>
      <c r="E42" s="10">
        <v>0</v>
      </c>
      <c r="F42" s="10">
        <v>388000000</v>
      </c>
      <c r="G42" s="56"/>
      <c r="H42" s="50" t="s">
        <v>184</v>
      </c>
    </row>
    <row r="43" spans="1:8" ht="14.5" customHeight="1" x14ac:dyDescent="0.3">
      <c r="A43" s="55"/>
      <c r="B43" s="4" t="s">
        <v>233</v>
      </c>
      <c r="C43" s="4"/>
      <c r="D43" s="4" t="s">
        <v>198</v>
      </c>
      <c r="E43" s="4">
        <v>0</v>
      </c>
      <c r="F43" s="4">
        <v>392000000</v>
      </c>
      <c r="G43" s="52"/>
      <c r="H43" s="54"/>
    </row>
    <row r="44" spans="1:8" ht="14.5" customHeight="1" x14ac:dyDescent="0.3">
      <c r="A44" s="55"/>
      <c r="B44" s="5" t="s">
        <v>232</v>
      </c>
      <c r="C44" s="5"/>
      <c r="D44" s="5" t="s">
        <v>199</v>
      </c>
      <c r="E44" s="5">
        <v>0</v>
      </c>
      <c r="F44" s="5">
        <v>398900000</v>
      </c>
      <c r="G44" s="53"/>
      <c r="H44" s="51"/>
    </row>
    <row r="45" spans="1:8" s="30" customFormat="1" ht="16.5" customHeight="1" x14ac:dyDescent="0.35">
      <c r="A45" s="55" t="s">
        <v>105</v>
      </c>
      <c r="B45" s="23" t="s">
        <v>101</v>
      </c>
      <c r="C45" s="23" t="s">
        <v>35</v>
      </c>
      <c r="D45" s="23" t="s">
        <v>36</v>
      </c>
      <c r="E45" s="23">
        <v>334700000</v>
      </c>
      <c r="F45" s="23">
        <v>345400000</v>
      </c>
      <c r="G45" s="56" t="s">
        <v>180</v>
      </c>
      <c r="H45" s="50" t="s">
        <v>184</v>
      </c>
    </row>
    <row r="46" spans="1:8" s="30" customFormat="1" ht="16.5" customHeight="1" x14ac:dyDescent="0.35">
      <c r="A46" s="55"/>
      <c r="B46" s="24" t="s">
        <v>106</v>
      </c>
      <c r="C46" s="24" t="s">
        <v>37</v>
      </c>
      <c r="D46" s="24" t="s">
        <v>38</v>
      </c>
      <c r="E46" s="24">
        <v>350200000</v>
      </c>
      <c r="F46" s="24">
        <v>360700000</v>
      </c>
      <c r="G46" s="53"/>
      <c r="H46" s="51"/>
    </row>
    <row r="47" spans="1:8" ht="14.5" customHeight="1" x14ac:dyDescent="0.3">
      <c r="A47" s="57" t="s">
        <v>107</v>
      </c>
      <c r="B47" s="10" t="s">
        <v>108</v>
      </c>
      <c r="C47" s="10"/>
      <c r="D47" s="10" t="s">
        <v>551</v>
      </c>
      <c r="E47" s="10">
        <v>0</v>
      </c>
      <c r="F47" s="10">
        <v>682800000</v>
      </c>
      <c r="G47" s="50"/>
      <c r="H47" s="50" t="s">
        <v>185</v>
      </c>
    </row>
    <row r="48" spans="1:8" x14ac:dyDescent="0.3">
      <c r="A48" s="58"/>
      <c r="B48" s="4" t="s">
        <v>108</v>
      </c>
      <c r="C48" s="4"/>
      <c r="D48" s="4" t="s">
        <v>744</v>
      </c>
      <c r="E48" s="4">
        <v>0</v>
      </c>
      <c r="F48" s="4">
        <v>679800000</v>
      </c>
      <c r="G48" s="54"/>
      <c r="H48" s="54"/>
    </row>
    <row r="49" spans="1:8" ht="14.5" customHeight="1" x14ac:dyDescent="0.3">
      <c r="A49" s="59"/>
      <c r="B49" s="5" t="s">
        <v>108</v>
      </c>
      <c r="C49" s="5"/>
      <c r="D49" s="5" t="s">
        <v>745</v>
      </c>
      <c r="E49" s="5">
        <v>0</v>
      </c>
      <c r="F49" s="5">
        <v>682800000</v>
      </c>
      <c r="G49" s="51"/>
      <c r="H49" s="51"/>
    </row>
    <row r="50" spans="1:8" ht="14.5" customHeight="1" x14ac:dyDescent="0.3">
      <c r="A50" s="21" t="s">
        <v>332</v>
      </c>
      <c r="B50" s="20" t="s">
        <v>111</v>
      </c>
      <c r="C50" s="20" t="s">
        <v>41</v>
      </c>
      <c r="D50" s="22" t="s">
        <v>40</v>
      </c>
      <c r="E50" s="22">
        <v>458700000</v>
      </c>
      <c r="F50" s="22">
        <v>483000000</v>
      </c>
      <c r="G50" s="48" t="s">
        <v>241</v>
      </c>
      <c r="H50" s="46"/>
    </row>
    <row r="51" spans="1:8" x14ac:dyDescent="0.3">
      <c r="A51" s="55" t="s">
        <v>114</v>
      </c>
      <c r="B51" s="10" t="s">
        <v>115</v>
      </c>
      <c r="C51" s="10" t="s">
        <v>223</v>
      </c>
      <c r="D51" s="10" t="s">
        <v>224</v>
      </c>
      <c r="E51" s="10">
        <v>302900000</v>
      </c>
      <c r="F51" s="10">
        <v>317800000</v>
      </c>
      <c r="G51" s="56"/>
      <c r="H51" s="50" t="s">
        <v>184</v>
      </c>
    </row>
    <row r="52" spans="1:8" ht="14.5" customHeight="1" x14ac:dyDescent="0.3">
      <c r="A52" s="55"/>
      <c r="B52" s="4" t="s">
        <v>116</v>
      </c>
      <c r="C52" s="4"/>
      <c r="D52" s="4" t="s">
        <v>643</v>
      </c>
      <c r="E52" s="4">
        <v>0</v>
      </c>
      <c r="F52" s="4">
        <v>331900000</v>
      </c>
      <c r="G52" s="52"/>
      <c r="H52" s="54"/>
    </row>
    <row r="53" spans="1:8" ht="14.5" customHeight="1" x14ac:dyDescent="0.3">
      <c r="A53" s="55"/>
      <c r="B53" s="4" t="s">
        <v>235</v>
      </c>
      <c r="C53" s="4"/>
      <c r="D53" s="4" t="s">
        <v>225</v>
      </c>
      <c r="E53" s="4">
        <v>0</v>
      </c>
      <c r="F53" s="4">
        <v>334600000</v>
      </c>
      <c r="G53" s="52"/>
      <c r="H53" s="54" t="s">
        <v>184</v>
      </c>
    </row>
    <row r="54" spans="1:8" ht="14.5" customHeight="1" x14ac:dyDescent="0.3">
      <c r="A54" s="55"/>
      <c r="B54" s="4" t="s">
        <v>117</v>
      </c>
      <c r="C54" s="4"/>
      <c r="D54" s="4" t="s">
        <v>226</v>
      </c>
      <c r="E54" s="4">
        <v>0</v>
      </c>
      <c r="F54" s="4">
        <v>356800000</v>
      </c>
      <c r="G54" s="52"/>
      <c r="H54" s="54"/>
    </row>
    <row r="55" spans="1:8" ht="14.5" customHeight="1" x14ac:dyDescent="0.3">
      <c r="A55" s="55"/>
      <c r="B55" s="4" t="s">
        <v>94</v>
      </c>
      <c r="C55" s="4" t="s">
        <v>227</v>
      </c>
      <c r="D55" s="4" t="s">
        <v>228</v>
      </c>
      <c r="E55" s="4">
        <v>283600000</v>
      </c>
      <c r="F55" s="4">
        <v>298900000</v>
      </c>
      <c r="G55" s="52"/>
      <c r="H55" s="54"/>
    </row>
    <row r="56" spans="1:8" ht="14.5" customHeight="1" x14ac:dyDescent="0.3">
      <c r="A56" s="55"/>
      <c r="B56" s="4" t="s">
        <v>115</v>
      </c>
      <c r="C56" s="4" t="s">
        <v>246</v>
      </c>
      <c r="D56" s="4"/>
      <c r="E56" s="4">
        <v>302900000</v>
      </c>
      <c r="F56" s="4">
        <v>0</v>
      </c>
      <c r="G56" s="52"/>
      <c r="H56" s="54"/>
    </row>
    <row r="57" spans="1:8" ht="14.5" customHeight="1" x14ac:dyDescent="0.3">
      <c r="A57" s="55"/>
      <c r="B57" s="4" t="s">
        <v>116</v>
      </c>
      <c r="C57" s="4"/>
      <c r="D57" s="4" t="s">
        <v>391</v>
      </c>
      <c r="E57" s="4">
        <v>0</v>
      </c>
      <c r="F57" s="4">
        <v>331900000</v>
      </c>
      <c r="G57" s="52"/>
      <c r="H57" s="54"/>
    </row>
    <row r="58" spans="1:8" ht="14.5" customHeight="1" x14ac:dyDescent="0.3">
      <c r="A58" s="55"/>
      <c r="B58" s="4" t="s">
        <v>235</v>
      </c>
      <c r="C58" s="4"/>
      <c r="D58" s="4" t="s">
        <v>392</v>
      </c>
      <c r="E58" s="4">
        <v>0</v>
      </c>
      <c r="F58" s="4">
        <v>334600000</v>
      </c>
      <c r="G58" s="52"/>
      <c r="H58" s="54" t="s">
        <v>184</v>
      </c>
    </row>
    <row r="59" spans="1:8" ht="14.5" customHeight="1" x14ac:dyDescent="0.3">
      <c r="A59" s="55"/>
      <c r="B59" s="5" t="s">
        <v>94</v>
      </c>
      <c r="C59" s="5"/>
      <c r="D59" s="5" t="s">
        <v>247</v>
      </c>
      <c r="E59" s="5">
        <v>0</v>
      </c>
      <c r="F59" s="5">
        <v>298900000</v>
      </c>
      <c r="G59" s="53"/>
      <c r="H59" s="51"/>
    </row>
    <row r="60" spans="1:8" x14ac:dyDescent="0.3">
      <c r="A60" s="11" t="s">
        <v>118</v>
      </c>
      <c r="B60" s="11" t="s">
        <v>119</v>
      </c>
      <c r="C60" s="11" t="s">
        <v>732</v>
      </c>
      <c r="D60" s="11" t="s">
        <v>733</v>
      </c>
      <c r="E60" s="11">
        <v>1236400000</v>
      </c>
      <c r="F60" s="11">
        <v>1290900000</v>
      </c>
      <c r="G60" s="25"/>
      <c r="H60" s="19" t="s">
        <v>184</v>
      </c>
    </row>
    <row r="61" spans="1:8" ht="14.5" customHeight="1" x14ac:dyDescent="0.3">
      <c r="A61" s="21" t="s">
        <v>122</v>
      </c>
      <c r="B61" s="10" t="s">
        <v>101</v>
      </c>
      <c r="C61" s="10"/>
      <c r="D61" s="10" t="s">
        <v>6</v>
      </c>
      <c r="E61" s="10">
        <v>0</v>
      </c>
      <c r="F61" s="10">
        <v>420400000</v>
      </c>
      <c r="G61" s="47"/>
      <c r="H61" s="19" t="s">
        <v>184</v>
      </c>
    </row>
    <row r="62" spans="1:8" ht="14.5" customHeight="1" x14ac:dyDescent="0.3">
      <c r="A62" s="55" t="s">
        <v>544</v>
      </c>
      <c r="B62" s="10" t="s">
        <v>549</v>
      </c>
      <c r="C62" s="10"/>
      <c r="D62" s="10" t="s">
        <v>545</v>
      </c>
      <c r="E62" s="10">
        <v>0</v>
      </c>
      <c r="F62" s="10">
        <v>469800000</v>
      </c>
      <c r="G62" s="56"/>
      <c r="H62" s="50" t="s">
        <v>184</v>
      </c>
    </row>
    <row r="63" spans="1:8" ht="14.5" customHeight="1" x14ac:dyDescent="0.3">
      <c r="A63" s="55"/>
      <c r="B63" s="4" t="s">
        <v>584</v>
      </c>
      <c r="C63" s="4"/>
      <c r="D63" s="4" t="s">
        <v>546</v>
      </c>
      <c r="E63" s="4">
        <v>0</v>
      </c>
      <c r="F63" s="4">
        <v>472300000</v>
      </c>
      <c r="G63" s="52"/>
      <c r="H63" s="54"/>
    </row>
    <row r="64" spans="1:8" ht="14.5" customHeight="1" x14ac:dyDescent="0.3">
      <c r="A64" s="55"/>
      <c r="B64" s="4" t="s">
        <v>550</v>
      </c>
      <c r="C64" s="4"/>
      <c r="D64" s="4" t="s">
        <v>547</v>
      </c>
      <c r="E64" s="4">
        <v>0</v>
      </c>
      <c r="F64" s="4">
        <v>473800000</v>
      </c>
      <c r="G64" s="52"/>
      <c r="H64" s="54"/>
    </row>
    <row r="65" spans="1:8" ht="14.5" customHeight="1" x14ac:dyDescent="0.3">
      <c r="A65" s="55"/>
      <c r="B65" s="5" t="s">
        <v>585</v>
      </c>
      <c r="C65" s="5"/>
      <c r="D65" s="5" t="s">
        <v>548</v>
      </c>
      <c r="E65" s="5">
        <v>0</v>
      </c>
      <c r="F65" s="5">
        <v>474800000</v>
      </c>
      <c r="G65" s="53"/>
      <c r="H65" s="51"/>
    </row>
    <row r="66" spans="1:8" x14ac:dyDescent="0.3">
      <c r="A66" s="11" t="s">
        <v>123</v>
      </c>
      <c r="B66" s="11" t="s">
        <v>654</v>
      </c>
      <c r="C66" s="11" t="s">
        <v>52</v>
      </c>
      <c r="D66" s="11"/>
      <c r="E66" s="11">
        <v>477200000</v>
      </c>
      <c r="F66" s="11">
        <v>0</v>
      </c>
      <c r="G66" s="25"/>
      <c r="H66" s="27" t="s">
        <v>184</v>
      </c>
    </row>
    <row r="67" spans="1:8" ht="14.5" customHeight="1" x14ac:dyDescent="0.3">
      <c r="A67" s="55" t="s">
        <v>124</v>
      </c>
      <c r="B67" s="10" t="s">
        <v>112</v>
      </c>
      <c r="C67" s="10" t="s">
        <v>53</v>
      </c>
      <c r="D67" s="10"/>
      <c r="E67" s="10">
        <v>505000000</v>
      </c>
      <c r="F67" s="10">
        <v>0</v>
      </c>
      <c r="G67" s="60"/>
      <c r="H67" s="50" t="s">
        <v>184</v>
      </c>
    </row>
    <row r="68" spans="1:8" ht="14.5" customHeight="1" x14ac:dyDescent="0.3">
      <c r="A68" s="55"/>
      <c r="B68" s="4" t="s">
        <v>111</v>
      </c>
      <c r="C68" s="4" t="s">
        <v>54</v>
      </c>
      <c r="D68" s="4"/>
      <c r="E68" s="4">
        <v>539200000</v>
      </c>
      <c r="F68" s="4">
        <v>0</v>
      </c>
      <c r="G68" s="61"/>
      <c r="H68" s="54"/>
    </row>
    <row r="69" spans="1:8" ht="14.5" customHeight="1" x14ac:dyDescent="0.3">
      <c r="A69" s="55"/>
      <c r="B69" s="5" t="s">
        <v>113</v>
      </c>
      <c r="C69" s="5"/>
      <c r="D69" s="5" t="s">
        <v>55</v>
      </c>
      <c r="E69" s="5">
        <v>0</v>
      </c>
      <c r="F69" s="5">
        <v>595900000</v>
      </c>
      <c r="G69" s="62"/>
      <c r="H69" s="51"/>
    </row>
    <row r="70" spans="1:8" x14ac:dyDescent="0.3">
      <c r="A70" s="57" t="s">
        <v>765</v>
      </c>
      <c r="B70" s="10" t="s">
        <v>772</v>
      </c>
      <c r="C70" s="10" t="s">
        <v>767</v>
      </c>
      <c r="D70" s="10"/>
      <c r="E70" s="10">
        <v>477200000</v>
      </c>
      <c r="F70" s="10">
        <v>0</v>
      </c>
      <c r="G70" s="50"/>
      <c r="H70" s="50" t="s">
        <v>184</v>
      </c>
    </row>
    <row r="71" spans="1:8" x14ac:dyDescent="0.3">
      <c r="A71" s="59"/>
      <c r="B71" s="5" t="s">
        <v>787</v>
      </c>
      <c r="C71" s="5" t="s">
        <v>788</v>
      </c>
      <c r="D71" s="5"/>
      <c r="E71" s="5">
        <v>484100000</v>
      </c>
      <c r="F71" s="5">
        <v>0</v>
      </c>
      <c r="G71" s="51"/>
      <c r="H71" s="51"/>
    </row>
    <row r="72" spans="1:8" ht="14.5" customHeight="1" x14ac:dyDescent="0.3">
      <c r="A72" s="57" t="s">
        <v>766</v>
      </c>
      <c r="B72" s="20" t="s">
        <v>782</v>
      </c>
      <c r="C72" s="20" t="s">
        <v>768</v>
      </c>
      <c r="D72" s="20"/>
      <c r="E72" s="20">
        <v>518800000</v>
      </c>
      <c r="F72" s="20">
        <v>0</v>
      </c>
      <c r="G72" s="56" t="s">
        <v>851</v>
      </c>
      <c r="H72" s="50" t="s">
        <v>184</v>
      </c>
    </row>
    <row r="73" spans="1:8" ht="14.5" customHeight="1" x14ac:dyDescent="0.3">
      <c r="A73" s="58"/>
      <c r="B73" s="4" t="s">
        <v>789</v>
      </c>
      <c r="C73" s="4" t="s">
        <v>790</v>
      </c>
      <c r="D73" s="4"/>
      <c r="E73" s="4">
        <v>525600000</v>
      </c>
      <c r="F73" s="4">
        <v>0</v>
      </c>
      <c r="G73" s="52"/>
      <c r="H73" s="54"/>
    </row>
    <row r="74" spans="1:8" ht="14.5" customHeight="1" x14ac:dyDescent="0.3">
      <c r="A74" s="58"/>
      <c r="B74" s="4" t="s">
        <v>783</v>
      </c>
      <c r="C74" s="4" t="s">
        <v>769</v>
      </c>
      <c r="D74" s="4"/>
      <c r="E74" s="4">
        <v>550700000</v>
      </c>
      <c r="F74" s="4">
        <v>0</v>
      </c>
      <c r="G74" s="52"/>
      <c r="H74" s="54"/>
    </row>
    <row r="75" spans="1:8" ht="14.5" customHeight="1" x14ac:dyDescent="0.3">
      <c r="A75" s="58"/>
      <c r="B75" s="4" t="s">
        <v>784</v>
      </c>
      <c r="C75" s="4"/>
      <c r="D75" s="4" t="s">
        <v>770</v>
      </c>
      <c r="E75" s="4">
        <v>0</v>
      </c>
      <c r="F75" s="4">
        <v>627700000</v>
      </c>
      <c r="G75" s="52"/>
      <c r="H75" s="54"/>
    </row>
    <row r="76" spans="1:8" ht="14.5" customHeight="1" x14ac:dyDescent="0.3">
      <c r="A76" s="58"/>
      <c r="B76" s="4" t="s">
        <v>847</v>
      </c>
      <c r="C76" s="4"/>
      <c r="D76" s="4" t="s">
        <v>771</v>
      </c>
      <c r="E76" s="4">
        <v>0</v>
      </c>
      <c r="F76" s="4">
        <v>1027000000</v>
      </c>
      <c r="G76" s="52"/>
      <c r="H76" s="54"/>
    </row>
    <row r="77" spans="1:8" ht="14.5" customHeight="1" x14ac:dyDescent="0.3">
      <c r="A77" s="59"/>
      <c r="B77" s="4" t="s">
        <v>848</v>
      </c>
      <c r="C77" s="4"/>
      <c r="D77" s="4" t="s">
        <v>846</v>
      </c>
      <c r="E77" s="4">
        <v>0</v>
      </c>
      <c r="F77" s="4">
        <v>1063600000</v>
      </c>
      <c r="G77" s="53"/>
      <c r="H77" s="51"/>
    </row>
    <row r="78" spans="1:8" x14ac:dyDescent="0.3">
      <c r="A78" s="57" t="s">
        <v>125</v>
      </c>
      <c r="B78" s="10" t="s">
        <v>126</v>
      </c>
      <c r="C78" s="10" t="s">
        <v>70</v>
      </c>
      <c r="D78" s="10"/>
      <c r="E78" s="10">
        <v>632400000</v>
      </c>
      <c r="F78" s="10">
        <v>0</v>
      </c>
      <c r="G78" s="50"/>
      <c r="H78" s="50" t="s">
        <v>184</v>
      </c>
    </row>
    <row r="79" spans="1:8" x14ac:dyDescent="0.3">
      <c r="A79" s="58"/>
      <c r="B79" s="4" t="s">
        <v>126</v>
      </c>
      <c r="C79" s="4" t="s">
        <v>676</v>
      </c>
      <c r="D79" s="4"/>
      <c r="E79" s="4">
        <v>632400000</v>
      </c>
      <c r="F79" s="4">
        <v>0</v>
      </c>
      <c r="G79" s="54"/>
      <c r="H79" s="54"/>
    </row>
    <row r="80" spans="1:8" ht="14.5" customHeight="1" x14ac:dyDescent="0.3">
      <c r="A80" s="59"/>
      <c r="B80" s="5" t="s">
        <v>234</v>
      </c>
      <c r="C80" s="5" t="s">
        <v>677</v>
      </c>
      <c r="D80" s="5"/>
      <c r="E80" s="5">
        <v>632400000</v>
      </c>
      <c r="F80" s="5">
        <v>0</v>
      </c>
      <c r="G80" s="51"/>
      <c r="H80" s="51"/>
    </row>
    <row r="81" spans="1:8" ht="14.5" customHeight="1" x14ac:dyDescent="0.3">
      <c r="A81" s="57" t="s">
        <v>127</v>
      </c>
      <c r="B81" s="20" t="s">
        <v>128</v>
      </c>
      <c r="C81" s="20" t="s">
        <v>442</v>
      </c>
      <c r="D81" s="20"/>
      <c r="E81" s="20">
        <v>736500000</v>
      </c>
      <c r="F81" s="20">
        <v>0</v>
      </c>
      <c r="G81" s="50"/>
      <c r="H81" s="50" t="s">
        <v>184</v>
      </c>
    </row>
    <row r="82" spans="1:8" x14ac:dyDescent="0.3">
      <c r="A82" s="58"/>
      <c r="B82" s="4" t="s">
        <v>128</v>
      </c>
      <c r="C82" s="4" t="s">
        <v>71</v>
      </c>
      <c r="D82" s="4"/>
      <c r="E82" s="4">
        <v>736500000</v>
      </c>
      <c r="F82" s="4">
        <v>0</v>
      </c>
      <c r="G82" s="54"/>
      <c r="H82" s="54"/>
    </row>
    <row r="83" spans="1:8" ht="14.5" customHeight="1" x14ac:dyDescent="0.3">
      <c r="A83" s="59"/>
      <c r="B83" s="4" t="s">
        <v>129</v>
      </c>
      <c r="C83" s="4" t="s">
        <v>72</v>
      </c>
      <c r="D83" s="4"/>
      <c r="E83" s="4">
        <v>736500000</v>
      </c>
      <c r="F83" s="4">
        <v>0</v>
      </c>
      <c r="G83" s="51"/>
      <c r="H83" s="51"/>
    </row>
    <row r="84" spans="1:8" x14ac:dyDescent="0.3">
      <c r="A84" s="21" t="s">
        <v>130</v>
      </c>
      <c r="B84" s="10" t="s">
        <v>800</v>
      </c>
      <c r="C84" s="10" t="s">
        <v>801</v>
      </c>
      <c r="D84" s="10"/>
      <c r="E84" s="10">
        <v>556800000</v>
      </c>
      <c r="F84" s="10">
        <v>0</v>
      </c>
      <c r="G84" s="47" t="s">
        <v>810</v>
      </c>
      <c r="H84" s="19" t="s">
        <v>184</v>
      </c>
    </row>
    <row r="85" spans="1:8" ht="14" customHeight="1" x14ac:dyDescent="0.3">
      <c r="A85" s="57" t="s">
        <v>131</v>
      </c>
      <c r="B85" s="10" t="s">
        <v>132</v>
      </c>
      <c r="C85" s="10"/>
      <c r="D85" s="10" t="s">
        <v>73</v>
      </c>
      <c r="E85" s="10">
        <v>0</v>
      </c>
      <c r="F85" s="10">
        <v>2742300000</v>
      </c>
      <c r="G85" s="56" t="s">
        <v>841</v>
      </c>
      <c r="H85" s="50" t="s">
        <v>185</v>
      </c>
    </row>
    <row r="86" spans="1:8" ht="14.5" customHeight="1" x14ac:dyDescent="0.3">
      <c r="A86" s="58"/>
      <c r="B86" s="4" t="s">
        <v>811</v>
      </c>
      <c r="C86" s="4"/>
      <c r="D86" s="4" t="s">
        <v>219</v>
      </c>
      <c r="E86" s="4">
        <v>0</v>
      </c>
      <c r="F86" s="4">
        <v>2748600000</v>
      </c>
      <c r="G86" s="52"/>
      <c r="H86" s="54"/>
    </row>
    <row r="87" spans="1:8" ht="14.5" customHeight="1" x14ac:dyDescent="0.3">
      <c r="A87" s="58"/>
      <c r="B87" s="4" t="s">
        <v>827</v>
      </c>
      <c r="C87" s="4"/>
      <c r="D87" s="4" t="s">
        <v>220</v>
      </c>
      <c r="E87" s="4">
        <v>0</v>
      </c>
      <c r="F87" s="4">
        <v>2818300000</v>
      </c>
      <c r="G87" s="52"/>
      <c r="H87" s="54"/>
    </row>
    <row r="88" spans="1:8" ht="14.5" customHeight="1" x14ac:dyDescent="0.3">
      <c r="A88" s="58"/>
      <c r="B88" s="4" t="s">
        <v>828</v>
      </c>
      <c r="C88" s="4"/>
      <c r="D88" s="4" t="s">
        <v>221</v>
      </c>
      <c r="E88" s="4">
        <v>0</v>
      </c>
      <c r="F88" s="4">
        <v>2824000000</v>
      </c>
      <c r="G88" s="52"/>
      <c r="H88" s="54"/>
    </row>
    <row r="89" spans="1:8" ht="14.5" customHeight="1" x14ac:dyDescent="0.3">
      <c r="A89" s="58"/>
      <c r="B89" s="4" t="s">
        <v>829</v>
      </c>
      <c r="C89" s="4"/>
      <c r="D89" s="4" t="s">
        <v>74</v>
      </c>
      <c r="E89" s="4">
        <v>0</v>
      </c>
      <c r="F89" s="4">
        <v>2818300000</v>
      </c>
      <c r="G89" s="52"/>
      <c r="H89" s="54"/>
    </row>
    <row r="90" spans="1:8" ht="14.5" customHeight="1" x14ac:dyDescent="0.3">
      <c r="A90" s="58"/>
      <c r="B90" s="4" t="s">
        <v>830</v>
      </c>
      <c r="C90" s="4"/>
      <c r="D90" s="4" t="s">
        <v>222</v>
      </c>
      <c r="E90" s="4">
        <v>0</v>
      </c>
      <c r="F90" s="4">
        <v>2824000000</v>
      </c>
      <c r="G90" s="52"/>
      <c r="H90" s="54"/>
    </row>
    <row r="91" spans="1:8" x14ac:dyDescent="0.3">
      <c r="A91" s="58"/>
      <c r="B91" s="4" t="s">
        <v>826</v>
      </c>
      <c r="C91" s="4"/>
      <c r="D91" s="4" t="s">
        <v>814</v>
      </c>
      <c r="E91" s="4">
        <v>0</v>
      </c>
      <c r="F91" s="4">
        <v>2742300000</v>
      </c>
      <c r="G91" s="52"/>
      <c r="H91" s="54"/>
    </row>
    <row r="92" spans="1:8" ht="14.5" customHeight="1" x14ac:dyDescent="0.3">
      <c r="A92" s="58"/>
      <c r="B92" s="4" t="s">
        <v>835</v>
      </c>
      <c r="C92" s="4"/>
      <c r="D92" s="4" t="s">
        <v>815</v>
      </c>
      <c r="E92" s="4">
        <v>0</v>
      </c>
      <c r="F92" s="4">
        <v>2748600000</v>
      </c>
      <c r="G92" s="52"/>
      <c r="H92" s="54"/>
    </row>
    <row r="93" spans="1:8" ht="14.5" customHeight="1" x14ac:dyDescent="0.3">
      <c r="A93" s="58"/>
      <c r="B93" s="4" t="s">
        <v>831</v>
      </c>
      <c r="C93" s="4"/>
      <c r="D93" s="4" t="s">
        <v>816</v>
      </c>
      <c r="E93" s="4">
        <v>0</v>
      </c>
      <c r="F93" s="4">
        <v>2817300000</v>
      </c>
      <c r="G93" s="52"/>
      <c r="H93" s="54"/>
    </row>
    <row r="94" spans="1:8" ht="14.5" customHeight="1" x14ac:dyDescent="0.3">
      <c r="A94" s="58"/>
      <c r="B94" s="4" t="s">
        <v>832</v>
      </c>
      <c r="C94" s="4"/>
      <c r="D94" s="4" t="s">
        <v>817</v>
      </c>
      <c r="E94" s="4">
        <v>0</v>
      </c>
      <c r="F94" s="4">
        <v>2824000000</v>
      </c>
      <c r="G94" s="52"/>
      <c r="H94" s="54"/>
    </row>
    <row r="95" spans="1:8" ht="14.5" customHeight="1" x14ac:dyDescent="0.3">
      <c r="A95" s="58"/>
      <c r="B95" s="4" t="s">
        <v>833</v>
      </c>
      <c r="C95" s="4"/>
      <c r="D95" s="4" t="s">
        <v>818</v>
      </c>
      <c r="E95" s="4">
        <v>0</v>
      </c>
      <c r="F95" s="4">
        <v>2817300000</v>
      </c>
      <c r="G95" s="52"/>
      <c r="H95" s="54"/>
    </row>
    <row r="96" spans="1:8" ht="14.5" customHeight="1" x14ac:dyDescent="0.3">
      <c r="A96" s="59"/>
      <c r="B96" s="5" t="s">
        <v>834</v>
      </c>
      <c r="C96" s="5"/>
      <c r="D96" s="5" t="s">
        <v>819</v>
      </c>
      <c r="E96" s="5">
        <v>0</v>
      </c>
      <c r="F96" s="5">
        <v>2824000000</v>
      </c>
      <c r="G96" s="53"/>
      <c r="H96" s="51"/>
    </row>
    <row r="97" spans="1:8" x14ac:dyDescent="0.3">
      <c r="A97" s="55" t="s">
        <v>813</v>
      </c>
      <c r="B97" s="10" t="s">
        <v>812</v>
      </c>
      <c r="C97" s="10"/>
      <c r="D97" s="10" t="s">
        <v>820</v>
      </c>
      <c r="E97" s="10">
        <v>0</v>
      </c>
      <c r="F97" s="10">
        <v>2727000000</v>
      </c>
      <c r="G97" s="52" t="s">
        <v>841</v>
      </c>
      <c r="H97" s="54" t="s">
        <v>185</v>
      </c>
    </row>
    <row r="98" spans="1:8" ht="14.5" customHeight="1" x14ac:dyDescent="0.3">
      <c r="A98" s="55"/>
      <c r="B98" s="4" t="s">
        <v>836</v>
      </c>
      <c r="C98" s="4"/>
      <c r="D98" s="4" t="s">
        <v>821</v>
      </c>
      <c r="E98" s="4">
        <v>0</v>
      </c>
      <c r="F98" s="4">
        <v>2733000000</v>
      </c>
      <c r="G98" s="52"/>
      <c r="H98" s="54"/>
    </row>
    <row r="99" spans="1:8" ht="14.5" customHeight="1" x14ac:dyDescent="0.3">
      <c r="A99" s="55"/>
      <c r="B99" s="4" t="s">
        <v>837</v>
      </c>
      <c r="C99" s="4"/>
      <c r="D99" s="4" t="s">
        <v>822</v>
      </c>
      <c r="E99" s="4">
        <v>0</v>
      </c>
      <c r="F99" s="4">
        <v>2840000000</v>
      </c>
      <c r="G99" s="52"/>
      <c r="H99" s="54"/>
    </row>
    <row r="100" spans="1:8" ht="14.5" customHeight="1" x14ac:dyDescent="0.3">
      <c r="A100" s="55"/>
      <c r="B100" s="4" t="s">
        <v>838</v>
      </c>
      <c r="C100" s="4"/>
      <c r="D100" s="4" t="s">
        <v>823</v>
      </c>
      <c r="E100" s="4">
        <v>0</v>
      </c>
      <c r="F100" s="4">
        <v>2847000000</v>
      </c>
      <c r="G100" s="52"/>
      <c r="H100" s="54"/>
    </row>
    <row r="101" spans="1:8" ht="14.5" customHeight="1" x14ac:dyDescent="0.3">
      <c r="A101" s="55"/>
      <c r="B101" s="4" t="s">
        <v>839</v>
      </c>
      <c r="C101" s="4"/>
      <c r="D101" s="4" t="s">
        <v>824</v>
      </c>
      <c r="E101" s="4">
        <v>0</v>
      </c>
      <c r="F101" s="4">
        <v>2840000000</v>
      </c>
      <c r="G101" s="52"/>
      <c r="H101" s="54"/>
    </row>
    <row r="102" spans="1:8" ht="14.5" customHeight="1" x14ac:dyDescent="0.3">
      <c r="A102" s="55"/>
      <c r="B102" s="5" t="s">
        <v>840</v>
      </c>
      <c r="C102" s="5"/>
      <c r="D102" s="5" t="s">
        <v>825</v>
      </c>
      <c r="E102" s="5">
        <v>0</v>
      </c>
      <c r="F102" s="5">
        <v>2847000000</v>
      </c>
      <c r="G102" s="53"/>
      <c r="H102" s="51"/>
    </row>
    <row r="103" spans="1:8" ht="14.5" customHeight="1" x14ac:dyDescent="0.3">
      <c r="A103" s="57" t="s">
        <v>134</v>
      </c>
      <c r="B103" s="10" t="s">
        <v>646</v>
      </c>
      <c r="C103" s="10" t="s">
        <v>648</v>
      </c>
      <c r="D103" s="10"/>
      <c r="E103" s="10">
        <v>1389000000</v>
      </c>
      <c r="F103" s="10">
        <v>0</v>
      </c>
      <c r="G103" s="50"/>
      <c r="H103" s="50" t="s">
        <v>184</v>
      </c>
    </row>
    <row r="104" spans="1:8" x14ac:dyDescent="0.3">
      <c r="A104" s="59"/>
      <c r="B104" s="5" t="s">
        <v>647</v>
      </c>
      <c r="C104" s="5"/>
      <c r="D104" s="5" t="s">
        <v>649</v>
      </c>
      <c r="E104" s="5">
        <v>0</v>
      </c>
      <c r="F104" s="5">
        <v>1442000000</v>
      </c>
      <c r="G104" s="51"/>
      <c r="H104" s="51"/>
    </row>
    <row r="105" spans="1:8" ht="14.5" customHeight="1" x14ac:dyDescent="0.3">
      <c r="A105" s="55" t="s">
        <v>135</v>
      </c>
      <c r="B105" s="10" t="s">
        <v>137</v>
      </c>
      <c r="C105" s="10"/>
      <c r="D105" s="10" t="s">
        <v>75</v>
      </c>
      <c r="E105" s="10">
        <v>0</v>
      </c>
      <c r="F105" s="10">
        <v>702400000</v>
      </c>
      <c r="G105" s="56"/>
      <c r="H105" s="50" t="s">
        <v>185</v>
      </c>
    </row>
    <row r="106" spans="1:8" ht="14.5" customHeight="1" x14ac:dyDescent="0.3">
      <c r="A106" s="55"/>
      <c r="B106" s="4" t="s">
        <v>238</v>
      </c>
      <c r="C106" s="4"/>
      <c r="D106" s="4" t="s">
        <v>76</v>
      </c>
      <c r="E106" s="4">
        <v>0</v>
      </c>
      <c r="F106" s="4">
        <v>728700000</v>
      </c>
      <c r="G106" s="52"/>
      <c r="H106" s="54"/>
    </row>
    <row r="107" spans="1:8" ht="14.5" customHeight="1" x14ac:dyDescent="0.3">
      <c r="A107" s="55"/>
      <c r="B107" s="4" t="s">
        <v>239</v>
      </c>
      <c r="C107" s="4"/>
      <c r="D107" s="4" t="s">
        <v>77</v>
      </c>
      <c r="E107" s="4">
        <v>0</v>
      </c>
      <c r="F107" s="4">
        <v>733900000</v>
      </c>
      <c r="G107" s="52"/>
      <c r="H107" s="54"/>
    </row>
    <row r="108" spans="1:8" ht="14.5" customHeight="1" x14ac:dyDescent="0.3">
      <c r="A108" s="55"/>
      <c r="B108" s="4" t="s">
        <v>586</v>
      </c>
      <c r="C108" s="4"/>
      <c r="D108" s="4" t="s">
        <v>78</v>
      </c>
      <c r="E108" s="4">
        <v>0</v>
      </c>
      <c r="F108" s="4">
        <v>731800000</v>
      </c>
      <c r="G108" s="52"/>
      <c r="H108" s="54"/>
    </row>
    <row r="109" spans="1:8" ht="14.5" customHeight="1" x14ac:dyDescent="0.3">
      <c r="A109" s="55"/>
      <c r="B109" s="4" t="s">
        <v>240</v>
      </c>
      <c r="C109" s="4"/>
      <c r="D109" s="4" t="s">
        <v>229</v>
      </c>
      <c r="E109" s="4">
        <v>0</v>
      </c>
      <c r="F109" s="4">
        <v>801500000</v>
      </c>
      <c r="G109" s="52"/>
      <c r="H109" s="54"/>
    </row>
    <row r="110" spans="1:8" ht="14.5" customHeight="1" x14ac:dyDescent="0.3">
      <c r="A110" s="55"/>
      <c r="B110" s="4" t="s">
        <v>136</v>
      </c>
      <c r="C110" s="4"/>
      <c r="D110" s="4" t="s">
        <v>79</v>
      </c>
      <c r="E110" s="4">
        <v>0</v>
      </c>
      <c r="F110" s="4">
        <v>806500000</v>
      </c>
      <c r="G110" s="52"/>
      <c r="H110" s="54"/>
    </row>
    <row r="111" spans="1:8" ht="14.5" customHeight="1" x14ac:dyDescent="0.3">
      <c r="A111" s="55"/>
      <c r="B111" s="4" t="s">
        <v>236</v>
      </c>
      <c r="C111" s="4"/>
      <c r="D111" s="4" t="s">
        <v>80</v>
      </c>
      <c r="E111" s="4">
        <v>0</v>
      </c>
      <c r="F111" s="4">
        <v>843000000</v>
      </c>
      <c r="G111" s="52"/>
      <c r="H111" s="54"/>
    </row>
    <row r="112" spans="1:8" ht="14.5" customHeight="1" x14ac:dyDescent="0.3">
      <c r="A112" s="55"/>
      <c r="B112" s="5" t="s">
        <v>237</v>
      </c>
      <c r="C112" s="5"/>
      <c r="D112" s="5" t="s">
        <v>81</v>
      </c>
      <c r="E112" s="5">
        <v>0</v>
      </c>
      <c r="F112" s="5">
        <v>837900000</v>
      </c>
      <c r="G112" s="53"/>
      <c r="H112" s="51"/>
    </row>
    <row r="113" spans="1:8" x14ac:dyDescent="0.3">
      <c r="A113" s="53" t="s">
        <v>764</v>
      </c>
      <c r="B113" s="20" t="s">
        <v>137</v>
      </c>
      <c r="C113" s="20"/>
      <c r="D113" s="20" t="s">
        <v>749</v>
      </c>
      <c r="E113" s="20">
        <v>0</v>
      </c>
      <c r="F113" s="20">
        <v>702400000</v>
      </c>
      <c r="G113" s="48"/>
      <c r="H113" s="46"/>
    </row>
    <row r="114" spans="1:8" ht="14.5" customHeight="1" x14ac:dyDescent="0.3">
      <c r="A114" s="68"/>
      <c r="B114" s="4" t="s">
        <v>773</v>
      </c>
      <c r="C114" s="4"/>
      <c r="D114" s="4" t="s">
        <v>750</v>
      </c>
      <c r="E114" s="4">
        <v>0</v>
      </c>
      <c r="F114" s="4">
        <v>696600000</v>
      </c>
      <c r="G114" s="48"/>
      <c r="H114" s="46"/>
    </row>
    <row r="115" spans="1:8" ht="14.5" customHeight="1" x14ac:dyDescent="0.3">
      <c r="A115" s="68"/>
      <c r="B115" s="4" t="s">
        <v>138</v>
      </c>
      <c r="C115" s="4"/>
      <c r="D115" s="4" t="s">
        <v>751</v>
      </c>
      <c r="E115" s="4">
        <v>0</v>
      </c>
      <c r="F115" s="4">
        <v>718200000</v>
      </c>
      <c r="G115" s="48"/>
      <c r="H115" s="46"/>
    </row>
    <row r="116" spans="1:8" ht="14.5" customHeight="1" x14ac:dyDescent="0.3">
      <c r="A116" s="68"/>
      <c r="B116" s="4" t="s">
        <v>136</v>
      </c>
      <c r="C116" s="4"/>
      <c r="D116" s="4" t="s">
        <v>752</v>
      </c>
      <c r="E116" s="4">
        <v>0</v>
      </c>
      <c r="F116" s="4">
        <v>806500000</v>
      </c>
      <c r="G116" s="48"/>
      <c r="H116" s="46"/>
    </row>
    <row r="117" spans="1:8" ht="14.5" customHeight="1" x14ac:dyDescent="0.3">
      <c r="A117" s="68"/>
      <c r="B117" s="4" t="s">
        <v>785</v>
      </c>
      <c r="C117" s="4"/>
      <c r="D117" s="4" t="s">
        <v>753</v>
      </c>
      <c r="E117" s="4">
        <v>0</v>
      </c>
      <c r="F117" s="4">
        <v>843000000</v>
      </c>
      <c r="G117" s="48"/>
      <c r="H117" s="46"/>
    </row>
    <row r="118" spans="1:8" ht="14.5" customHeight="1" x14ac:dyDescent="0.3">
      <c r="A118" s="68"/>
      <c r="B118" s="4" t="s">
        <v>786</v>
      </c>
      <c r="C118" s="4"/>
      <c r="D118" s="4" t="s">
        <v>754</v>
      </c>
      <c r="E118" s="4">
        <v>0</v>
      </c>
      <c r="F118" s="4">
        <v>837900000</v>
      </c>
      <c r="G118" s="48"/>
      <c r="H118" s="46"/>
    </row>
    <row r="119" spans="1:8" ht="14.5" customHeight="1" x14ac:dyDescent="0.3">
      <c r="A119" s="68"/>
      <c r="B119" s="4" t="s">
        <v>776</v>
      </c>
      <c r="C119" s="4"/>
      <c r="D119" s="4" t="s">
        <v>755</v>
      </c>
      <c r="E119" s="4">
        <v>0</v>
      </c>
      <c r="F119" s="4">
        <v>728700000</v>
      </c>
      <c r="G119" s="48"/>
      <c r="H119" s="46" t="s">
        <v>185</v>
      </c>
    </row>
    <row r="120" spans="1:8" ht="14.5" customHeight="1" x14ac:dyDescent="0.3">
      <c r="A120" s="68"/>
      <c r="B120" s="4" t="s">
        <v>778</v>
      </c>
      <c r="C120" s="4"/>
      <c r="D120" s="4" t="s">
        <v>756</v>
      </c>
      <c r="E120" s="4">
        <v>0</v>
      </c>
      <c r="F120" s="4">
        <v>733900000</v>
      </c>
      <c r="G120" s="48"/>
      <c r="H120" s="46"/>
    </row>
    <row r="121" spans="1:8" ht="14.5" customHeight="1" x14ac:dyDescent="0.3">
      <c r="A121" s="68"/>
      <c r="B121" s="4" t="s">
        <v>777</v>
      </c>
      <c r="C121" s="4"/>
      <c r="D121" s="4" t="s">
        <v>757</v>
      </c>
      <c r="E121" s="4">
        <v>0</v>
      </c>
      <c r="F121" s="4">
        <v>731800000</v>
      </c>
      <c r="G121" s="48"/>
      <c r="H121" s="46"/>
    </row>
    <row r="122" spans="1:8" ht="14.5" customHeight="1" x14ac:dyDescent="0.3">
      <c r="A122" s="68"/>
      <c r="B122" s="4" t="s">
        <v>774</v>
      </c>
      <c r="C122" s="4"/>
      <c r="D122" s="4" t="s">
        <v>758</v>
      </c>
      <c r="E122" s="4">
        <v>0</v>
      </c>
      <c r="F122" s="4">
        <v>675500000</v>
      </c>
      <c r="G122" s="48"/>
      <c r="H122" s="46"/>
    </row>
    <row r="123" spans="1:8" ht="14.5" customHeight="1" x14ac:dyDescent="0.3">
      <c r="A123" s="68"/>
      <c r="B123" s="4" t="s">
        <v>779</v>
      </c>
      <c r="C123" s="4"/>
      <c r="D123" s="4" t="s">
        <v>759</v>
      </c>
      <c r="E123" s="4">
        <v>0</v>
      </c>
      <c r="F123" s="4">
        <v>684700000</v>
      </c>
      <c r="G123" s="48"/>
      <c r="H123" s="46"/>
    </row>
    <row r="124" spans="1:8" ht="14.5" customHeight="1" x14ac:dyDescent="0.3">
      <c r="A124" s="68"/>
      <c r="B124" s="4" t="s">
        <v>780</v>
      </c>
      <c r="C124" s="4"/>
      <c r="D124" s="4" t="s">
        <v>760</v>
      </c>
      <c r="E124" s="4">
        <v>0</v>
      </c>
      <c r="F124" s="4">
        <v>687900000</v>
      </c>
      <c r="G124" s="48"/>
      <c r="H124" s="46"/>
    </row>
    <row r="125" spans="1:8" ht="14.5" customHeight="1" x14ac:dyDescent="0.3">
      <c r="A125" s="68"/>
      <c r="B125" s="4" t="s">
        <v>781</v>
      </c>
      <c r="C125" s="4"/>
      <c r="D125" s="4" t="s">
        <v>761</v>
      </c>
      <c r="E125" s="4">
        <v>0</v>
      </c>
      <c r="F125" s="4">
        <v>689900000</v>
      </c>
      <c r="G125" s="48"/>
      <c r="H125" s="46"/>
    </row>
    <row r="126" spans="1:8" ht="14.5" customHeight="1" x14ac:dyDescent="0.3">
      <c r="A126" s="68"/>
      <c r="B126" s="4" t="s">
        <v>775</v>
      </c>
      <c r="C126" s="4" t="s">
        <v>762</v>
      </c>
      <c r="D126" s="4" t="s">
        <v>763</v>
      </c>
      <c r="E126" s="4">
        <v>632700000</v>
      </c>
      <c r="F126" s="4">
        <v>652400000</v>
      </c>
      <c r="G126" s="48"/>
      <c r="H126" s="46"/>
    </row>
    <row r="127" spans="1:8" x14ac:dyDescent="0.3">
      <c r="A127" s="55" t="s">
        <v>177</v>
      </c>
      <c r="B127" s="26" t="s">
        <v>146</v>
      </c>
      <c r="C127" s="26"/>
      <c r="D127" s="26"/>
      <c r="E127" s="26"/>
      <c r="F127" s="26"/>
      <c r="G127" s="56"/>
      <c r="H127" s="50" t="s">
        <v>184</v>
      </c>
    </row>
    <row r="128" spans="1:8" ht="14.5" customHeight="1" x14ac:dyDescent="0.3">
      <c r="A128" s="55"/>
      <c r="B128" s="20" t="s">
        <v>147</v>
      </c>
      <c r="C128" s="20" t="s">
        <v>67</v>
      </c>
      <c r="D128" s="20"/>
      <c r="E128" s="20">
        <v>239500000</v>
      </c>
      <c r="F128" s="20">
        <v>0</v>
      </c>
      <c r="G128" s="52"/>
      <c r="H128" s="54"/>
    </row>
    <row r="129" spans="1:8" ht="14.5" customHeight="1" x14ac:dyDescent="0.3">
      <c r="A129" s="55"/>
      <c r="B129" s="4" t="s">
        <v>148</v>
      </c>
      <c r="C129" s="4" t="s">
        <v>59</v>
      </c>
      <c r="D129" s="4"/>
      <c r="E129" s="4">
        <v>239500000</v>
      </c>
      <c r="F129" s="4">
        <v>0</v>
      </c>
      <c r="G129" s="52"/>
      <c r="H129" s="54"/>
    </row>
    <row r="130" spans="1:8" ht="14.5" customHeight="1" x14ac:dyDescent="0.3">
      <c r="A130" s="55"/>
      <c r="B130" s="4" t="s">
        <v>139</v>
      </c>
      <c r="C130" s="4" t="s">
        <v>68</v>
      </c>
      <c r="D130" s="4"/>
      <c r="E130" s="4">
        <v>244200000</v>
      </c>
      <c r="F130" s="4">
        <v>0</v>
      </c>
      <c r="G130" s="52"/>
      <c r="H130" s="54"/>
    </row>
    <row r="131" spans="1:8" ht="14.5" customHeight="1" x14ac:dyDescent="0.3">
      <c r="A131" s="55"/>
      <c r="B131" s="4" t="s">
        <v>140</v>
      </c>
      <c r="C131" s="4" t="s">
        <v>69</v>
      </c>
      <c r="D131" s="4"/>
      <c r="E131" s="4">
        <v>245200000</v>
      </c>
      <c r="F131" s="4">
        <v>0</v>
      </c>
      <c r="G131" s="52"/>
      <c r="H131" s="54"/>
    </row>
    <row r="132" spans="1:8" ht="14.5" customHeight="1" x14ac:dyDescent="0.3">
      <c r="A132" s="55"/>
      <c r="B132" s="4" t="s">
        <v>141</v>
      </c>
      <c r="C132" s="4" t="s">
        <v>66</v>
      </c>
      <c r="D132" s="4"/>
      <c r="E132" s="4">
        <v>266800000</v>
      </c>
      <c r="F132" s="4">
        <v>0</v>
      </c>
      <c r="G132" s="52"/>
      <c r="H132" s="54"/>
    </row>
    <row r="133" spans="1:8" ht="14.5" customHeight="1" x14ac:dyDescent="0.3">
      <c r="A133" s="55"/>
      <c r="B133" s="4" t="s">
        <v>141</v>
      </c>
      <c r="C133" s="4" t="s">
        <v>218</v>
      </c>
      <c r="D133" s="4"/>
      <c r="E133" s="4">
        <v>266800000</v>
      </c>
      <c r="F133" s="4">
        <v>0</v>
      </c>
      <c r="G133" s="52"/>
      <c r="H133" s="54"/>
    </row>
    <row r="134" spans="1:8" ht="14.5" customHeight="1" x14ac:dyDescent="0.3">
      <c r="A134" s="55"/>
      <c r="B134" s="4" t="s">
        <v>149</v>
      </c>
      <c r="C134" s="4"/>
      <c r="D134" s="4" t="s">
        <v>245</v>
      </c>
      <c r="E134" s="4">
        <v>0</v>
      </c>
      <c r="F134" s="4">
        <v>350000000</v>
      </c>
      <c r="G134" s="52"/>
      <c r="H134" s="54"/>
    </row>
    <row r="135" spans="1:8" ht="14.5" customHeight="1" x14ac:dyDescent="0.3">
      <c r="A135" s="55"/>
      <c r="B135" s="4" t="s">
        <v>149</v>
      </c>
      <c r="C135" s="4"/>
      <c r="D135" s="4" t="s">
        <v>56</v>
      </c>
      <c r="E135" s="4">
        <v>0</v>
      </c>
      <c r="F135" s="4">
        <v>350000000</v>
      </c>
      <c r="G135" s="52"/>
      <c r="H135" s="54"/>
    </row>
    <row r="136" spans="1:8" ht="14.5" customHeight="1" x14ac:dyDescent="0.3">
      <c r="A136" s="55"/>
      <c r="B136" s="4" t="s">
        <v>149</v>
      </c>
      <c r="C136" s="4"/>
      <c r="D136" s="4" t="s">
        <v>57</v>
      </c>
      <c r="E136" s="4">
        <v>0</v>
      </c>
      <c r="F136" s="4">
        <v>350000000</v>
      </c>
      <c r="G136" s="52"/>
      <c r="H136" s="54"/>
    </row>
    <row r="137" spans="1:8" ht="14.5" customHeight="1" x14ac:dyDescent="0.3">
      <c r="A137" s="55"/>
      <c r="B137" s="4" t="s">
        <v>655</v>
      </c>
      <c r="C137" s="4" t="s">
        <v>58</v>
      </c>
      <c r="D137" s="4"/>
      <c r="E137" s="4">
        <v>290800000</v>
      </c>
      <c r="F137" s="4">
        <v>0</v>
      </c>
      <c r="G137" s="52"/>
      <c r="H137" s="54"/>
    </row>
    <row r="138" spans="1:8" ht="14.5" customHeight="1" x14ac:dyDescent="0.3">
      <c r="A138" s="55"/>
      <c r="B138" s="4" t="s">
        <v>718</v>
      </c>
      <c r="C138" s="4" t="s">
        <v>719</v>
      </c>
      <c r="D138" s="4"/>
      <c r="E138" s="4">
        <v>282000000</v>
      </c>
      <c r="F138" s="4">
        <v>0</v>
      </c>
      <c r="G138" s="52"/>
      <c r="H138" s="54" t="s">
        <v>184</v>
      </c>
    </row>
    <row r="139" spans="1:8" ht="14.5" customHeight="1" x14ac:dyDescent="0.3">
      <c r="A139" s="55"/>
      <c r="B139" s="4" t="s">
        <v>720</v>
      </c>
      <c r="C139" s="4" t="s">
        <v>721</v>
      </c>
      <c r="D139" s="4"/>
      <c r="E139" s="4">
        <v>284500000</v>
      </c>
      <c r="F139" s="4">
        <v>0</v>
      </c>
      <c r="G139" s="52"/>
      <c r="H139" s="54"/>
    </row>
    <row r="140" spans="1:8" ht="14.5" customHeight="1" x14ac:dyDescent="0.3">
      <c r="A140" s="55"/>
      <c r="B140" s="4" t="s">
        <v>722</v>
      </c>
      <c r="C140" s="4" t="s">
        <v>723</v>
      </c>
      <c r="D140" s="4"/>
      <c r="E140" s="4">
        <v>368400000</v>
      </c>
      <c r="F140" s="4">
        <v>0</v>
      </c>
      <c r="G140" s="52"/>
      <c r="H140" s="54"/>
    </row>
    <row r="141" spans="1:8" ht="14.5" customHeight="1" x14ac:dyDescent="0.3">
      <c r="A141" s="55"/>
      <c r="B141" s="26" t="s">
        <v>145</v>
      </c>
      <c r="C141" s="26"/>
      <c r="D141" s="26"/>
      <c r="E141" s="26"/>
      <c r="F141" s="26"/>
      <c r="G141" s="52"/>
      <c r="H141" s="54"/>
    </row>
    <row r="142" spans="1:8" ht="14.5" customHeight="1" x14ac:dyDescent="0.3">
      <c r="A142" s="55"/>
      <c r="B142" s="4" t="s">
        <v>150</v>
      </c>
      <c r="C142" s="4" t="s">
        <v>65</v>
      </c>
      <c r="D142" s="4"/>
      <c r="E142" s="4">
        <v>294700000</v>
      </c>
      <c r="F142" s="4">
        <v>0</v>
      </c>
      <c r="G142" s="52"/>
      <c r="H142" s="54"/>
    </row>
    <row r="143" spans="1:8" ht="14.5" customHeight="1" x14ac:dyDescent="0.3">
      <c r="A143" s="55"/>
      <c r="B143" s="4" t="s">
        <v>142</v>
      </c>
      <c r="C143" s="4" t="s">
        <v>63</v>
      </c>
      <c r="D143" s="4"/>
      <c r="E143" s="4">
        <v>299700000</v>
      </c>
      <c r="F143" s="4">
        <v>0</v>
      </c>
      <c r="G143" s="52"/>
      <c r="H143" s="54"/>
    </row>
    <row r="144" spans="1:8" ht="14.5" customHeight="1" x14ac:dyDescent="0.3">
      <c r="A144" s="55"/>
      <c r="B144" s="4" t="s">
        <v>143</v>
      </c>
      <c r="C144" s="4" t="s">
        <v>64</v>
      </c>
      <c r="D144" s="4"/>
      <c r="E144" s="4">
        <v>300700000</v>
      </c>
      <c r="F144" s="4">
        <v>0</v>
      </c>
      <c r="G144" s="52"/>
      <c r="H144" s="54"/>
    </row>
    <row r="145" spans="1:8" ht="14.5" customHeight="1" x14ac:dyDescent="0.3">
      <c r="A145" s="55"/>
      <c r="B145" s="4" t="s">
        <v>144</v>
      </c>
      <c r="C145" s="4" t="s">
        <v>62</v>
      </c>
      <c r="D145" s="4" t="s">
        <v>60</v>
      </c>
      <c r="E145" s="4">
        <v>334400000</v>
      </c>
      <c r="F145" s="4">
        <v>355500000</v>
      </c>
      <c r="G145" s="52"/>
      <c r="H145" s="54"/>
    </row>
    <row r="146" spans="1:8" ht="14.5" customHeight="1" x14ac:dyDescent="0.3">
      <c r="A146" s="55"/>
      <c r="B146" s="4" t="s">
        <v>144</v>
      </c>
      <c r="C146" s="4" t="s">
        <v>217</v>
      </c>
      <c r="D146" s="4" t="s">
        <v>215</v>
      </c>
      <c r="E146" s="4">
        <v>334400000</v>
      </c>
      <c r="F146" s="4">
        <v>355500000</v>
      </c>
      <c r="G146" s="52"/>
      <c r="H146" s="54"/>
    </row>
    <row r="147" spans="1:8" ht="14.5" customHeight="1" x14ac:dyDescent="0.3">
      <c r="A147" s="55"/>
      <c r="B147" s="4" t="s">
        <v>151</v>
      </c>
      <c r="C147" s="4"/>
      <c r="D147" s="4" t="s">
        <v>61</v>
      </c>
      <c r="E147" s="4">
        <v>0</v>
      </c>
      <c r="F147" s="4">
        <v>350000000</v>
      </c>
      <c r="G147" s="52"/>
      <c r="H147" s="54"/>
    </row>
    <row r="148" spans="1:8" ht="14.5" customHeight="1" x14ac:dyDescent="0.3">
      <c r="A148" s="55"/>
      <c r="B148" s="4" t="s">
        <v>151</v>
      </c>
      <c r="C148" s="4"/>
      <c r="D148" s="4" t="s">
        <v>216</v>
      </c>
      <c r="E148" s="4">
        <v>0</v>
      </c>
      <c r="F148" s="4">
        <v>350000000</v>
      </c>
      <c r="G148" s="52"/>
      <c r="H148" s="54"/>
    </row>
    <row r="149" spans="1:8" ht="14.5" customHeight="1" x14ac:dyDescent="0.3">
      <c r="A149" s="55"/>
      <c r="B149" s="4" t="s">
        <v>724</v>
      </c>
      <c r="C149" s="4" t="s">
        <v>725</v>
      </c>
      <c r="D149" s="4"/>
      <c r="E149" s="4">
        <v>337300000</v>
      </c>
      <c r="F149" s="4">
        <v>0</v>
      </c>
      <c r="G149" s="52"/>
      <c r="H149" s="54"/>
    </row>
    <row r="150" spans="1:8" ht="14.5" customHeight="1" x14ac:dyDescent="0.3">
      <c r="A150" s="55"/>
      <c r="B150" s="4" t="s">
        <v>726</v>
      </c>
      <c r="C150" s="4" t="s">
        <v>727</v>
      </c>
      <c r="D150" s="4"/>
      <c r="E150" s="4">
        <v>339800000</v>
      </c>
      <c r="F150" s="4">
        <v>0</v>
      </c>
      <c r="G150" s="52"/>
      <c r="H150" s="54"/>
    </row>
    <row r="151" spans="1:8" ht="14.5" customHeight="1" x14ac:dyDescent="0.3">
      <c r="A151" s="55"/>
      <c r="B151" s="4" t="s">
        <v>728</v>
      </c>
      <c r="C151" s="4" t="s">
        <v>729</v>
      </c>
      <c r="D151" s="4"/>
      <c r="E151" s="4">
        <v>423700000</v>
      </c>
      <c r="F151" s="4">
        <v>0</v>
      </c>
      <c r="G151" s="52"/>
      <c r="H151" s="54"/>
    </row>
    <row r="152" spans="1:8" x14ac:dyDescent="0.3">
      <c r="A152" s="75" t="s">
        <v>152</v>
      </c>
      <c r="B152" s="26" t="s">
        <v>146</v>
      </c>
      <c r="C152" s="26"/>
      <c r="D152" s="26"/>
      <c r="E152" s="26"/>
      <c r="F152" s="26"/>
      <c r="G152" s="60" t="s">
        <v>181</v>
      </c>
      <c r="H152" s="50" t="s">
        <v>185</v>
      </c>
    </row>
    <row r="153" spans="1:8" ht="14.5" customHeight="1" x14ac:dyDescent="0.3">
      <c r="A153" s="76"/>
      <c r="B153" s="22" t="s">
        <v>320</v>
      </c>
      <c r="C153" s="22"/>
      <c r="D153" s="22" t="s">
        <v>42</v>
      </c>
      <c r="E153" s="22">
        <v>0</v>
      </c>
      <c r="F153" s="22">
        <v>488800000</v>
      </c>
      <c r="G153" s="62"/>
      <c r="H153" s="51"/>
    </row>
    <row r="154" spans="1:8" ht="14.5" customHeight="1" x14ac:dyDescent="0.3">
      <c r="A154" s="57" t="s">
        <v>152</v>
      </c>
      <c r="B154" s="20" t="s">
        <v>656</v>
      </c>
      <c r="C154" s="20"/>
      <c r="D154" s="20" t="s">
        <v>433</v>
      </c>
      <c r="E154" s="20">
        <v>0</v>
      </c>
      <c r="F154" s="20">
        <v>491900000</v>
      </c>
      <c r="G154" s="56" t="s">
        <v>181</v>
      </c>
      <c r="H154" s="50" t="s">
        <v>185</v>
      </c>
    </row>
    <row r="155" spans="1:8" ht="14.5" customHeight="1" x14ac:dyDescent="0.3">
      <c r="A155" s="58"/>
      <c r="B155" s="4" t="s">
        <v>321</v>
      </c>
      <c r="C155" s="4"/>
      <c r="D155" s="4" t="s">
        <v>43</v>
      </c>
      <c r="E155" s="4">
        <v>0</v>
      </c>
      <c r="F155" s="4">
        <v>532100000</v>
      </c>
      <c r="G155" s="52"/>
      <c r="H155" s="54"/>
    </row>
    <row r="156" spans="1:8" ht="14.5" customHeight="1" x14ac:dyDescent="0.3">
      <c r="A156" s="58"/>
      <c r="B156" s="4" t="s">
        <v>321</v>
      </c>
      <c r="C156" s="4"/>
      <c r="D156" s="4" t="s">
        <v>439</v>
      </c>
      <c r="E156" s="4">
        <v>0</v>
      </c>
      <c r="F156" s="4">
        <v>532100000</v>
      </c>
      <c r="G156" s="52"/>
      <c r="H156" s="54"/>
    </row>
    <row r="157" spans="1:8" ht="14.5" customHeight="1" x14ac:dyDescent="0.3">
      <c r="A157" s="58"/>
      <c r="B157" s="4" t="s">
        <v>158</v>
      </c>
      <c r="C157" s="4"/>
      <c r="D157" s="4" t="s">
        <v>44</v>
      </c>
      <c r="E157" s="4">
        <v>0</v>
      </c>
      <c r="F157" s="4">
        <v>524100000</v>
      </c>
      <c r="G157" s="52"/>
      <c r="H157" s="54"/>
    </row>
    <row r="158" spans="1:8" ht="14.5" customHeight="1" x14ac:dyDescent="0.3">
      <c r="A158" s="58"/>
      <c r="B158" s="4" t="s">
        <v>587</v>
      </c>
      <c r="C158" s="4"/>
      <c r="D158" s="4" t="s">
        <v>203</v>
      </c>
      <c r="E158" s="4">
        <v>0</v>
      </c>
      <c r="F158" s="4">
        <v>491900000</v>
      </c>
      <c r="G158" s="52"/>
      <c r="H158" s="54"/>
    </row>
    <row r="159" spans="1:8" ht="14.5" customHeight="1" x14ac:dyDescent="0.3">
      <c r="A159" s="58"/>
      <c r="B159" s="4" t="s">
        <v>588</v>
      </c>
      <c r="C159" s="4"/>
      <c r="D159" s="4" t="s">
        <v>204</v>
      </c>
      <c r="E159" s="4">
        <v>0</v>
      </c>
      <c r="F159" s="4">
        <v>535200000</v>
      </c>
      <c r="G159" s="52"/>
      <c r="H159" s="54"/>
    </row>
    <row r="160" spans="1:8" ht="14.5" customHeight="1" x14ac:dyDescent="0.3">
      <c r="A160" s="58"/>
      <c r="B160" s="3" t="s">
        <v>589</v>
      </c>
      <c r="C160" s="3"/>
      <c r="D160" s="3" t="s">
        <v>205</v>
      </c>
      <c r="E160" s="3">
        <v>0</v>
      </c>
      <c r="F160" s="3">
        <v>527100000</v>
      </c>
      <c r="G160" s="52"/>
      <c r="H160" s="54"/>
    </row>
    <row r="161" spans="1:8" ht="14.5" customHeight="1" x14ac:dyDescent="0.3">
      <c r="A161" s="58"/>
      <c r="B161" s="26" t="s">
        <v>153</v>
      </c>
      <c r="C161" s="26"/>
      <c r="D161" s="26"/>
      <c r="E161" s="26"/>
      <c r="F161" s="26"/>
      <c r="G161" s="52"/>
      <c r="H161" s="54"/>
    </row>
    <row r="162" spans="1:8" ht="14.5" customHeight="1" x14ac:dyDescent="0.3">
      <c r="A162" s="58"/>
      <c r="B162" s="20" t="s">
        <v>322</v>
      </c>
      <c r="C162" s="20"/>
      <c r="D162" s="20" t="s">
        <v>46</v>
      </c>
      <c r="E162" s="20">
        <v>0</v>
      </c>
      <c r="F162" s="20">
        <v>529500000</v>
      </c>
      <c r="G162" s="52"/>
      <c r="H162" s="54"/>
    </row>
    <row r="163" spans="1:8" ht="14.5" customHeight="1" x14ac:dyDescent="0.3">
      <c r="A163" s="58"/>
      <c r="B163" s="20" t="s">
        <v>322</v>
      </c>
      <c r="C163" s="20"/>
      <c r="D163" s="20" t="s">
        <v>434</v>
      </c>
      <c r="E163" s="20">
        <v>0</v>
      </c>
      <c r="F163" s="20">
        <v>529500000</v>
      </c>
      <c r="G163" s="52"/>
      <c r="H163" s="54"/>
    </row>
    <row r="164" spans="1:8" ht="14.5" customHeight="1" x14ac:dyDescent="0.3">
      <c r="A164" s="58"/>
      <c r="B164" s="4" t="s">
        <v>323</v>
      </c>
      <c r="C164" s="4"/>
      <c r="D164" s="4" t="s">
        <v>47</v>
      </c>
      <c r="E164" s="4">
        <v>0</v>
      </c>
      <c r="F164" s="4">
        <v>600800000</v>
      </c>
      <c r="G164" s="52"/>
      <c r="H164" s="54"/>
    </row>
    <row r="165" spans="1:8" ht="14.5" customHeight="1" x14ac:dyDescent="0.3">
      <c r="A165" s="58"/>
      <c r="B165" s="4" t="s">
        <v>323</v>
      </c>
      <c r="C165" s="4"/>
      <c r="D165" s="4" t="s">
        <v>438</v>
      </c>
      <c r="E165" s="4">
        <v>0</v>
      </c>
      <c r="F165" s="4">
        <v>600800000</v>
      </c>
      <c r="G165" s="52"/>
      <c r="H165" s="54"/>
    </row>
    <row r="166" spans="1:8" ht="14.5" customHeight="1" x14ac:dyDescent="0.3">
      <c r="A166" s="58"/>
      <c r="B166" s="4" t="s">
        <v>159</v>
      </c>
      <c r="C166" s="4"/>
      <c r="D166" s="4" t="s">
        <v>48</v>
      </c>
      <c r="E166" s="4">
        <v>0</v>
      </c>
      <c r="F166" s="4">
        <v>590800000</v>
      </c>
      <c r="G166" s="52"/>
      <c r="H166" s="54"/>
    </row>
    <row r="167" spans="1:8" ht="14.5" customHeight="1" x14ac:dyDescent="0.3">
      <c r="A167" s="58"/>
      <c r="B167" s="4" t="s">
        <v>160</v>
      </c>
      <c r="C167" s="4"/>
      <c r="D167" s="4" t="s">
        <v>50</v>
      </c>
      <c r="E167" s="4">
        <v>0</v>
      </c>
      <c r="F167" s="4">
        <v>592600000</v>
      </c>
      <c r="G167" s="52"/>
      <c r="H167" s="54"/>
    </row>
    <row r="168" spans="1:8" ht="14.5" customHeight="1" x14ac:dyDescent="0.3">
      <c r="A168" s="58"/>
      <c r="B168" s="4" t="s">
        <v>590</v>
      </c>
      <c r="C168" s="4"/>
      <c r="D168" s="4" t="s">
        <v>207</v>
      </c>
      <c r="E168" s="4">
        <v>0</v>
      </c>
      <c r="F168" s="4">
        <v>532500000</v>
      </c>
      <c r="G168" s="52"/>
      <c r="H168" s="54"/>
    </row>
    <row r="169" spans="1:8" ht="14.5" customHeight="1" x14ac:dyDescent="0.3">
      <c r="A169" s="58"/>
      <c r="B169" s="4" t="s">
        <v>591</v>
      </c>
      <c r="C169" s="4"/>
      <c r="D169" s="4" t="s">
        <v>435</v>
      </c>
      <c r="E169" s="4">
        <v>0</v>
      </c>
      <c r="F169" s="4">
        <v>532500000</v>
      </c>
      <c r="G169" s="52"/>
      <c r="H169" s="54"/>
    </row>
    <row r="170" spans="1:8" ht="14.5" customHeight="1" x14ac:dyDescent="0.3">
      <c r="A170" s="58"/>
      <c r="B170" s="4" t="s">
        <v>592</v>
      </c>
      <c r="C170" s="4"/>
      <c r="D170" s="4" t="s">
        <v>208</v>
      </c>
      <c r="E170" s="4">
        <v>0</v>
      </c>
      <c r="F170" s="4">
        <v>603700000</v>
      </c>
      <c r="G170" s="52"/>
      <c r="H170" s="54"/>
    </row>
    <row r="171" spans="1:8" ht="14.5" customHeight="1" x14ac:dyDescent="0.3">
      <c r="A171" s="58"/>
      <c r="B171" s="4" t="s">
        <v>593</v>
      </c>
      <c r="C171" s="4"/>
      <c r="D171" s="4" t="s">
        <v>209</v>
      </c>
      <c r="E171" s="4">
        <v>0</v>
      </c>
      <c r="F171" s="4">
        <v>593900000</v>
      </c>
      <c r="G171" s="52"/>
      <c r="H171" s="54"/>
    </row>
    <row r="172" spans="1:8" ht="14.5" customHeight="1" x14ac:dyDescent="0.3">
      <c r="A172" s="58"/>
      <c r="B172" s="4" t="s">
        <v>594</v>
      </c>
      <c r="C172" s="4"/>
      <c r="D172" s="4" t="s">
        <v>211</v>
      </c>
      <c r="E172" s="4">
        <v>0</v>
      </c>
      <c r="F172" s="4">
        <v>595600000</v>
      </c>
      <c r="G172" s="52"/>
      <c r="H172" s="54"/>
    </row>
    <row r="173" spans="1:8" ht="14.5" customHeight="1" x14ac:dyDescent="0.3">
      <c r="A173" s="58"/>
      <c r="B173" s="4" t="s">
        <v>161</v>
      </c>
      <c r="C173" s="4"/>
      <c r="D173" s="4" t="s">
        <v>45</v>
      </c>
      <c r="E173" s="4">
        <v>0</v>
      </c>
      <c r="F173" s="4">
        <v>582700000</v>
      </c>
      <c r="G173" s="52"/>
      <c r="H173" s="54"/>
    </row>
    <row r="174" spans="1:8" ht="14.5" customHeight="1" x14ac:dyDescent="0.3">
      <c r="A174" s="58"/>
      <c r="B174" s="4" t="s">
        <v>162</v>
      </c>
      <c r="C174" s="4"/>
      <c r="D174" s="4" t="s">
        <v>49</v>
      </c>
      <c r="E174" s="4">
        <v>0</v>
      </c>
      <c r="F174" s="4">
        <v>679300000</v>
      </c>
      <c r="G174" s="52"/>
      <c r="H174" s="54"/>
    </row>
    <row r="175" spans="1:8" ht="14.5" customHeight="1" x14ac:dyDescent="0.3">
      <c r="A175" s="58"/>
      <c r="B175" s="4" t="s">
        <v>162</v>
      </c>
      <c r="C175" s="4"/>
      <c r="D175" s="4" t="s">
        <v>436</v>
      </c>
      <c r="E175" s="4">
        <v>0</v>
      </c>
      <c r="F175" s="4">
        <v>679300000</v>
      </c>
      <c r="G175" s="52"/>
      <c r="H175" s="54"/>
    </row>
    <row r="176" spans="1:8" ht="12" customHeight="1" x14ac:dyDescent="0.3">
      <c r="A176" s="58"/>
      <c r="B176" s="4" t="s">
        <v>163</v>
      </c>
      <c r="C176" s="4"/>
      <c r="D176" s="4" t="s">
        <v>51</v>
      </c>
      <c r="E176" s="4">
        <v>0</v>
      </c>
      <c r="F176" s="4">
        <v>669400000</v>
      </c>
      <c r="G176" s="52"/>
      <c r="H176" s="54"/>
    </row>
    <row r="177" spans="1:8" ht="14.5" customHeight="1" x14ac:dyDescent="0.3">
      <c r="A177" s="58"/>
      <c r="B177" s="4" t="s">
        <v>164</v>
      </c>
      <c r="C177" s="4"/>
      <c r="D177" s="4" t="s">
        <v>213</v>
      </c>
      <c r="E177" s="4">
        <v>0</v>
      </c>
      <c r="F177" s="4">
        <v>671100000</v>
      </c>
      <c r="G177" s="52"/>
      <c r="H177" s="54"/>
    </row>
    <row r="178" spans="1:8" ht="14.5" customHeight="1" x14ac:dyDescent="0.3">
      <c r="A178" s="58"/>
      <c r="B178" s="4" t="s">
        <v>595</v>
      </c>
      <c r="C178" s="4"/>
      <c r="D178" s="4" t="s">
        <v>206</v>
      </c>
      <c r="E178" s="4">
        <v>0</v>
      </c>
      <c r="F178" s="4">
        <v>585700000</v>
      </c>
      <c r="G178" s="52"/>
      <c r="H178" s="54"/>
    </row>
    <row r="179" spans="1:8" ht="14.5" customHeight="1" x14ac:dyDescent="0.3">
      <c r="A179" s="58"/>
      <c r="B179" s="4" t="s">
        <v>596</v>
      </c>
      <c r="C179" s="4"/>
      <c r="D179" s="4" t="s">
        <v>210</v>
      </c>
      <c r="E179" s="4">
        <v>0</v>
      </c>
      <c r="F179" s="4">
        <v>682300000</v>
      </c>
      <c r="G179" s="52"/>
      <c r="H179" s="54"/>
    </row>
    <row r="180" spans="1:8" ht="14.5" customHeight="1" x14ac:dyDescent="0.3">
      <c r="A180" s="58"/>
      <c r="B180" s="4" t="s">
        <v>596</v>
      </c>
      <c r="C180" s="4"/>
      <c r="D180" s="4" t="s">
        <v>437</v>
      </c>
      <c r="E180" s="4">
        <v>0</v>
      </c>
      <c r="F180" s="4">
        <v>682300000</v>
      </c>
      <c r="G180" s="52"/>
      <c r="H180" s="54"/>
    </row>
    <row r="181" spans="1:8" ht="14.5" customHeight="1" x14ac:dyDescent="0.3">
      <c r="A181" s="58"/>
      <c r="B181" s="4" t="s">
        <v>597</v>
      </c>
      <c r="C181" s="4"/>
      <c r="D181" s="4" t="s">
        <v>212</v>
      </c>
      <c r="E181" s="4">
        <v>0</v>
      </c>
      <c r="F181" s="4">
        <v>672400000</v>
      </c>
      <c r="G181" s="52"/>
      <c r="H181" s="54"/>
    </row>
    <row r="182" spans="1:8" ht="14.5" customHeight="1" x14ac:dyDescent="0.3">
      <c r="A182" s="59"/>
      <c r="B182" s="5" t="s">
        <v>598</v>
      </c>
      <c r="C182" s="5"/>
      <c r="D182" s="5" t="s">
        <v>214</v>
      </c>
      <c r="E182" s="5">
        <v>0</v>
      </c>
      <c r="F182" s="5">
        <v>674100000</v>
      </c>
      <c r="G182" s="53"/>
      <c r="H182" s="51"/>
    </row>
    <row r="183" spans="1:8" x14ac:dyDescent="0.3">
      <c r="A183" s="55" t="s">
        <v>154</v>
      </c>
      <c r="B183" s="26" t="s">
        <v>146</v>
      </c>
      <c r="C183" s="26"/>
      <c r="D183" s="26"/>
      <c r="E183" s="26"/>
      <c r="F183" s="26"/>
      <c r="G183" s="56" t="s">
        <v>179</v>
      </c>
      <c r="H183" s="50" t="s">
        <v>184</v>
      </c>
    </row>
    <row r="184" spans="1:8" ht="14.5" customHeight="1" x14ac:dyDescent="0.3">
      <c r="A184" s="55"/>
      <c r="B184" s="4" t="s">
        <v>101</v>
      </c>
      <c r="C184" s="4" t="s">
        <v>639</v>
      </c>
      <c r="D184" s="4" t="s">
        <v>29</v>
      </c>
      <c r="E184" s="4">
        <v>400500000</v>
      </c>
      <c r="F184" s="4">
        <v>414000000</v>
      </c>
      <c r="G184" s="52"/>
      <c r="H184" s="54"/>
    </row>
    <row r="185" spans="1:8" ht="14.5" customHeight="1" x14ac:dyDescent="0.3">
      <c r="A185" s="55"/>
      <c r="B185" s="4" t="s">
        <v>155</v>
      </c>
      <c r="C185" s="4"/>
      <c r="D185" s="4" t="s">
        <v>30</v>
      </c>
      <c r="E185" s="4">
        <v>0</v>
      </c>
      <c r="F185" s="4">
        <v>458500000</v>
      </c>
      <c r="G185" s="52"/>
      <c r="H185" s="54"/>
    </row>
    <row r="186" spans="1:8" ht="14.5" customHeight="1" x14ac:dyDescent="0.3">
      <c r="A186" s="55"/>
      <c r="B186" s="4" t="s">
        <v>156</v>
      </c>
      <c r="C186" s="4"/>
      <c r="D186" s="4" t="s">
        <v>31</v>
      </c>
      <c r="E186" s="4">
        <v>0</v>
      </c>
      <c r="F186" s="4">
        <v>467800000</v>
      </c>
      <c r="G186" s="52"/>
      <c r="H186" s="54"/>
    </row>
    <row r="187" spans="1:8" ht="14.5" customHeight="1" x14ac:dyDescent="0.3">
      <c r="A187" s="55"/>
      <c r="B187" s="3" t="s">
        <v>599</v>
      </c>
      <c r="C187" s="3"/>
      <c r="D187" s="3" t="s">
        <v>200</v>
      </c>
      <c r="E187" s="3">
        <v>0</v>
      </c>
      <c r="F187" s="3">
        <v>470800000</v>
      </c>
      <c r="G187" s="53"/>
      <c r="H187" s="54"/>
    </row>
    <row r="188" spans="1:8" ht="14.5" customHeight="1" x14ac:dyDescent="0.3">
      <c r="A188" s="55"/>
      <c r="B188" s="26" t="s">
        <v>577</v>
      </c>
      <c r="C188" s="26"/>
      <c r="D188" s="26"/>
      <c r="E188" s="26"/>
      <c r="F188" s="26"/>
      <c r="G188" s="52"/>
      <c r="H188" s="54"/>
    </row>
    <row r="189" spans="1:8" ht="14.5" customHeight="1" x14ac:dyDescent="0.3">
      <c r="A189" s="55"/>
      <c r="B189" s="20" t="s">
        <v>101</v>
      </c>
      <c r="C189" s="20"/>
      <c r="D189" s="20" t="s">
        <v>579</v>
      </c>
      <c r="E189" s="20">
        <v>0</v>
      </c>
      <c r="F189" s="20">
        <v>409300000</v>
      </c>
      <c r="G189" s="52"/>
      <c r="H189" s="54"/>
    </row>
    <row r="190" spans="1:8" ht="14.5" customHeight="1" x14ac:dyDescent="0.3">
      <c r="A190" s="55"/>
      <c r="B190" s="4" t="s">
        <v>583</v>
      </c>
      <c r="C190" s="4"/>
      <c r="D190" s="4" t="s">
        <v>580</v>
      </c>
      <c r="E190" s="4">
        <v>0</v>
      </c>
      <c r="F190" s="4">
        <v>411800000</v>
      </c>
      <c r="G190" s="52"/>
      <c r="H190" s="54"/>
    </row>
    <row r="191" spans="1:8" ht="14.5" customHeight="1" x14ac:dyDescent="0.3">
      <c r="A191" s="55"/>
      <c r="B191" s="4" t="s">
        <v>623</v>
      </c>
      <c r="C191" s="4"/>
      <c r="D191" s="4" t="s">
        <v>581</v>
      </c>
      <c r="E191" s="4">
        <v>0</v>
      </c>
      <c r="F191" s="4">
        <v>413300000</v>
      </c>
      <c r="G191" s="52"/>
      <c r="H191" s="54"/>
    </row>
    <row r="192" spans="1:8" ht="14.5" customHeight="1" x14ac:dyDescent="0.3">
      <c r="A192" s="55"/>
      <c r="B192" s="4" t="s">
        <v>624</v>
      </c>
      <c r="C192" s="4"/>
      <c r="D192" s="4" t="s">
        <v>582</v>
      </c>
      <c r="E192" s="4">
        <v>0</v>
      </c>
      <c r="F192" s="4">
        <v>414300000</v>
      </c>
      <c r="G192" s="53"/>
      <c r="H192" s="54"/>
    </row>
    <row r="193" spans="1:8" ht="14.5" customHeight="1" x14ac:dyDescent="0.3">
      <c r="A193" s="55"/>
      <c r="B193" s="26" t="s">
        <v>578</v>
      </c>
      <c r="C193" s="26"/>
      <c r="D193" s="26"/>
      <c r="E193" s="26"/>
      <c r="F193" s="26"/>
      <c r="G193" s="52" t="s">
        <v>179</v>
      </c>
      <c r="H193" s="54"/>
    </row>
    <row r="194" spans="1:8" ht="14.5" customHeight="1" x14ac:dyDescent="0.3">
      <c r="A194" s="55"/>
      <c r="B194" s="20" t="s">
        <v>155</v>
      </c>
      <c r="C194" s="20"/>
      <c r="D194" s="20" t="s">
        <v>32</v>
      </c>
      <c r="E194" s="20">
        <v>0</v>
      </c>
      <c r="F194" s="20">
        <v>492400000</v>
      </c>
      <c r="G194" s="52"/>
      <c r="H194" s="54"/>
    </row>
    <row r="195" spans="1:8" ht="14.5" customHeight="1" x14ac:dyDescent="0.3">
      <c r="A195" s="55"/>
      <c r="B195" s="4" t="s">
        <v>156</v>
      </c>
      <c r="C195" s="4"/>
      <c r="D195" s="4" t="s">
        <v>33</v>
      </c>
      <c r="E195" s="4">
        <v>0</v>
      </c>
      <c r="F195" s="4">
        <v>501900000</v>
      </c>
      <c r="G195" s="52"/>
      <c r="H195" s="54"/>
    </row>
    <row r="196" spans="1:8" ht="14.5" customHeight="1" x14ac:dyDescent="0.3">
      <c r="A196" s="55"/>
      <c r="B196" s="4" t="s">
        <v>165</v>
      </c>
      <c r="C196" s="4"/>
      <c r="D196" s="4" t="s">
        <v>34</v>
      </c>
      <c r="E196" s="4">
        <v>0</v>
      </c>
      <c r="F196" s="4">
        <v>505900000</v>
      </c>
      <c r="G196" s="52"/>
      <c r="H196" s="54"/>
    </row>
    <row r="197" spans="1:8" ht="14.5" customHeight="1" x14ac:dyDescent="0.3">
      <c r="A197" s="55"/>
      <c r="B197" s="4" t="s">
        <v>599</v>
      </c>
      <c r="C197" s="4"/>
      <c r="D197" s="4" t="s">
        <v>201</v>
      </c>
      <c r="E197" s="4">
        <v>0</v>
      </c>
      <c r="F197" s="4">
        <v>504400000</v>
      </c>
      <c r="G197" s="52"/>
      <c r="H197" s="54"/>
    </row>
    <row r="198" spans="1:8" ht="14.5" customHeight="1" x14ac:dyDescent="0.3">
      <c r="A198" s="55"/>
      <c r="B198" s="5" t="s">
        <v>640</v>
      </c>
      <c r="C198" s="5"/>
      <c r="D198" s="5" t="s">
        <v>202</v>
      </c>
      <c r="E198" s="5">
        <v>0</v>
      </c>
      <c r="F198" s="5">
        <v>506900000</v>
      </c>
      <c r="G198" s="53"/>
      <c r="H198" s="51"/>
    </row>
    <row r="199" spans="1:8" x14ac:dyDescent="0.3">
      <c r="A199" s="58" t="s">
        <v>166</v>
      </c>
      <c r="B199" s="4" t="s">
        <v>168</v>
      </c>
      <c r="C199" s="4"/>
      <c r="D199" s="4" t="s">
        <v>625</v>
      </c>
      <c r="E199" s="4">
        <v>0</v>
      </c>
      <c r="F199" s="4">
        <v>1937600000</v>
      </c>
      <c r="G199" s="54"/>
      <c r="H199" s="54" t="s">
        <v>184</v>
      </c>
    </row>
    <row r="200" spans="1:8" ht="14.5" customHeight="1" x14ac:dyDescent="0.3">
      <c r="A200" s="59"/>
      <c r="B200" s="4" t="s">
        <v>600</v>
      </c>
      <c r="C200" s="4"/>
      <c r="D200" s="4" t="s">
        <v>626</v>
      </c>
      <c r="E200" s="4">
        <v>0</v>
      </c>
      <c r="F200" s="4">
        <v>1941300000</v>
      </c>
      <c r="G200" s="51"/>
      <c r="H200" s="51"/>
    </row>
    <row r="201" spans="1:8" ht="14.5" customHeight="1" x14ac:dyDescent="0.3">
      <c r="A201" s="57" t="s">
        <v>167</v>
      </c>
      <c r="B201" s="10" t="s">
        <v>635</v>
      </c>
      <c r="C201" s="10"/>
      <c r="D201" s="10" t="s">
        <v>631</v>
      </c>
      <c r="E201" s="10">
        <v>0</v>
      </c>
      <c r="F201" s="10">
        <v>1300000000</v>
      </c>
      <c r="G201" s="50"/>
      <c r="H201" s="50" t="s">
        <v>185</v>
      </c>
    </row>
    <row r="202" spans="1:8" ht="14.5" customHeight="1" x14ac:dyDescent="0.3">
      <c r="A202" s="58"/>
      <c r="B202" s="4" t="s">
        <v>636</v>
      </c>
      <c r="C202" s="4"/>
      <c r="D202" s="4" t="s">
        <v>632</v>
      </c>
      <c r="E202" s="4">
        <v>0</v>
      </c>
      <c r="F202" s="4">
        <v>1303500000</v>
      </c>
      <c r="G202" s="54"/>
      <c r="H202" s="54"/>
    </row>
    <row r="203" spans="1:8" ht="14.5" customHeight="1" x14ac:dyDescent="0.3">
      <c r="A203" s="58"/>
      <c r="B203" s="4" t="s">
        <v>637</v>
      </c>
      <c r="C203" s="4"/>
      <c r="D203" s="4" t="s">
        <v>633</v>
      </c>
      <c r="E203" s="4">
        <v>0</v>
      </c>
      <c r="F203" s="4">
        <v>1400000000</v>
      </c>
      <c r="G203" s="54"/>
      <c r="H203" s="54"/>
    </row>
    <row r="204" spans="1:8" ht="14.5" customHeight="1" x14ac:dyDescent="0.3">
      <c r="A204" s="58"/>
      <c r="B204" s="4" t="s">
        <v>638</v>
      </c>
      <c r="C204" s="4"/>
      <c r="D204" s="4" t="s">
        <v>634</v>
      </c>
      <c r="E204" s="4">
        <v>0</v>
      </c>
      <c r="F204" s="4">
        <v>1403500000</v>
      </c>
      <c r="G204" s="54"/>
      <c r="H204" s="54"/>
    </row>
    <row r="205" spans="1:8" ht="14.5" customHeight="1" x14ac:dyDescent="0.3">
      <c r="A205" s="58"/>
      <c r="B205" s="4" t="s">
        <v>170</v>
      </c>
      <c r="C205" s="4"/>
      <c r="D205" s="4" t="s">
        <v>39</v>
      </c>
      <c r="E205" s="4">
        <v>0</v>
      </c>
      <c r="F205" s="4">
        <v>1799400000</v>
      </c>
      <c r="G205" s="54"/>
      <c r="H205" s="54"/>
    </row>
    <row r="206" spans="1:8" x14ac:dyDescent="0.3">
      <c r="A206" s="58"/>
      <c r="B206" s="4" t="s">
        <v>169</v>
      </c>
      <c r="C206" s="4"/>
      <c r="D206" s="4" t="s">
        <v>627</v>
      </c>
      <c r="E206" s="4">
        <v>0</v>
      </c>
      <c r="F206" s="4">
        <v>1715300000</v>
      </c>
      <c r="G206" s="54"/>
      <c r="H206" s="54"/>
    </row>
    <row r="207" spans="1:8" ht="14.5" customHeight="1" x14ac:dyDescent="0.3">
      <c r="A207" s="58"/>
      <c r="B207" s="4" t="s">
        <v>641</v>
      </c>
      <c r="C207" s="4"/>
      <c r="D207" s="4" t="s">
        <v>628</v>
      </c>
      <c r="E207" s="4">
        <v>0</v>
      </c>
      <c r="F207" s="4">
        <v>1719000000</v>
      </c>
      <c r="G207" s="54"/>
      <c r="H207" s="54"/>
    </row>
    <row r="208" spans="1:8" ht="14.5" customHeight="1" x14ac:dyDescent="0.3">
      <c r="A208" s="58"/>
      <c r="B208" s="4" t="s">
        <v>170</v>
      </c>
      <c r="C208" s="4"/>
      <c r="D208" s="4" t="s">
        <v>629</v>
      </c>
      <c r="E208" s="4">
        <v>0</v>
      </c>
      <c r="F208" s="4">
        <v>1799400000</v>
      </c>
      <c r="G208" s="54"/>
      <c r="H208" s="54"/>
    </row>
    <row r="209" spans="1:8" ht="14.5" customHeight="1" x14ac:dyDescent="0.3">
      <c r="A209" s="59"/>
      <c r="B209" s="4" t="s">
        <v>642</v>
      </c>
      <c r="C209" s="4"/>
      <c r="D209" s="4" t="s">
        <v>630</v>
      </c>
      <c r="E209" s="4">
        <v>0</v>
      </c>
      <c r="F209" s="4">
        <v>1803100000</v>
      </c>
      <c r="G209" s="51"/>
      <c r="H209" s="51"/>
    </row>
    <row r="210" spans="1:8" x14ac:dyDescent="0.3">
      <c r="A210" s="55" t="s">
        <v>171</v>
      </c>
      <c r="B210" s="10" t="s">
        <v>172</v>
      </c>
      <c r="C210" s="10"/>
      <c r="D210" s="10" t="s">
        <v>10</v>
      </c>
      <c r="E210" s="10">
        <v>0</v>
      </c>
      <c r="F210" s="10">
        <v>909600000</v>
      </c>
      <c r="G210" s="56"/>
      <c r="H210" s="50" t="s">
        <v>184</v>
      </c>
    </row>
    <row r="211" spans="1:8" ht="14.5" customHeight="1" x14ac:dyDescent="0.3">
      <c r="A211" s="55"/>
      <c r="B211" s="4" t="s">
        <v>173</v>
      </c>
      <c r="C211" s="4"/>
      <c r="D211" s="4" t="s">
        <v>11</v>
      </c>
      <c r="E211" s="4">
        <v>0</v>
      </c>
      <c r="F211" s="4">
        <v>1026800000</v>
      </c>
      <c r="G211" s="52"/>
      <c r="H211" s="54"/>
    </row>
    <row r="212" spans="1:8" ht="14.5" customHeight="1" x14ac:dyDescent="0.3">
      <c r="A212" s="55"/>
      <c r="B212" s="4" t="s">
        <v>601</v>
      </c>
      <c r="C212" s="4"/>
      <c r="D212" s="4" t="s">
        <v>190</v>
      </c>
      <c r="E212" s="4">
        <v>0</v>
      </c>
      <c r="F212" s="4">
        <v>912600000</v>
      </c>
      <c r="G212" s="52"/>
      <c r="H212" s="54"/>
    </row>
    <row r="213" spans="1:8" ht="14.5" customHeight="1" x14ac:dyDescent="0.3">
      <c r="A213" s="55"/>
      <c r="B213" s="5" t="s">
        <v>602</v>
      </c>
      <c r="C213" s="5"/>
      <c r="D213" s="5" t="s">
        <v>191</v>
      </c>
      <c r="E213" s="5">
        <v>0</v>
      </c>
      <c r="F213" s="5">
        <v>1030000000</v>
      </c>
      <c r="G213" s="53"/>
      <c r="H213" s="51"/>
    </row>
    <row r="214" spans="1:8" ht="14.5" customHeight="1" x14ac:dyDescent="0.3">
      <c r="A214" s="55" t="s">
        <v>741</v>
      </c>
      <c r="B214" s="4" t="s">
        <v>174</v>
      </c>
      <c r="C214" s="4"/>
      <c r="D214" s="4" t="s">
        <v>7</v>
      </c>
      <c r="E214" s="4">
        <v>0</v>
      </c>
      <c r="F214" s="4">
        <v>687000000</v>
      </c>
      <c r="G214" s="52"/>
      <c r="H214" s="54" t="s">
        <v>184</v>
      </c>
    </row>
    <row r="215" spans="1:8" ht="14.5" customHeight="1" x14ac:dyDescent="0.3">
      <c r="A215" s="55"/>
      <c r="B215" s="4" t="s">
        <v>175</v>
      </c>
      <c r="C215" s="4"/>
      <c r="D215" s="4" t="s">
        <v>8</v>
      </c>
      <c r="E215" s="4">
        <v>0</v>
      </c>
      <c r="F215" s="4">
        <v>693200000</v>
      </c>
      <c r="G215" s="52"/>
      <c r="H215" s="54"/>
    </row>
    <row r="216" spans="1:8" ht="14.5" customHeight="1" x14ac:dyDescent="0.3">
      <c r="A216" s="55"/>
      <c r="B216" s="4" t="s">
        <v>603</v>
      </c>
      <c r="C216" s="4"/>
      <c r="D216" s="4" t="s">
        <v>187</v>
      </c>
      <c r="E216" s="4">
        <v>0</v>
      </c>
      <c r="F216" s="4">
        <v>690100000</v>
      </c>
      <c r="G216" s="52"/>
      <c r="H216" s="54"/>
    </row>
    <row r="217" spans="1:8" ht="14.5" customHeight="1" x14ac:dyDescent="0.3">
      <c r="A217" s="55"/>
      <c r="B217" s="5" t="s">
        <v>604</v>
      </c>
      <c r="C217" s="5"/>
      <c r="D217" s="5" t="s">
        <v>188</v>
      </c>
      <c r="E217" s="5">
        <v>0</v>
      </c>
      <c r="F217" s="5">
        <v>696300000</v>
      </c>
      <c r="G217" s="53"/>
      <c r="H217" s="51"/>
    </row>
    <row r="218" spans="1:8" x14ac:dyDescent="0.3">
      <c r="A218" s="55" t="s">
        <v>742</v>
      </c>
      <c r="B218" s="10" t="s">
        <v>174</v>
      </c>
      <c r="C218" s="10"/>
      <c r="D218" s="10" t="s">
        <v>9</v>
      </c>
      <c r="E218" s="10">
        <v>0</v>
      </c>
      <c r="F218" s="10">
        <v>650000000</v>
      </c>
      <c r="G218" s="56"/>
      <c r="H218" s="50" t="s">
        <v>184</v>
      </c>
    </row>
    <row r="219" spans="1:8" ht="14.5" customHeight="1" x14ac:dyDescent="0.3">
      <c r="A219" s="55"/>
      <c r="B219" s="4" t="s">
        <v>175</v>
      </c>
      <c r="C219" s="4"/>
      <c r="D219" s="4" t="s">
        <v>734</v>
      </c>
      <c r="E219" s="4">
        <v>0</v>
      </c>
      <c r="F219" s="4">
        <v>692500000</v>
      </c>
      <c r="G219" s="52"/>
      <c r="H219" s="54"/>
    </row>
    <row r="220" spans="1:8" ht="14.5" customHeight="1" x14ac:dyDescent="0.3">
      <c r="A220" s="55"/>
      <c r="B220" s="4" t="s">
        <v>603</v>
      </c>
      <c r="C220" s="4"/>
      <c r="D220" s="4" t="s">
        <v>189</v>
      </c>
      <c r="E220" s="4">
        <v>0</v>
      </c>
      <c r="F220" s="4">
        <v>653000000</v>
      </c>
      <c r="G220" s="52"/>
      <c r="H220" s="54"/>
    </row>
    <row r="221" spans="1:8" ht="14.5" customHeight="1" x14ac:dyDescent="0.3">
      <c r="A221" s="55"/>
      <c r="B221" s="5" t="s">
        <v>604</v>
      </c>
      <c r="C221" s="5"/>
      <c r="D221" s="5" t="s">
        <v>735</v>
      </c>
      <c r="E221" s="5">
        <v>0</v>
      </c>
      <c r="F221" s="5">
        <v>697600000</v>
      </c>
      <c r="G221" s="53"/>
      <c r="H221" s="51"/>
    </row>
    <row r="222" spans="1:8" x14ac:dyDescent="0.3">
      <c r="A222" s="58" t="s">
        <v>120</v>
      </c>
      <c r="B222" s="10" t="s">
        <v>121</v>
      </c>
      <c r="C222" s="4" t="s">
        <v>803</v>
      </c>
      <c r="D222" s="4" t="s">
        <v>805</v>
      </c>
      <c r="E222" s="4">
        <v>1110500000</v>
      </c>
      <c r="F222" s="4">
        <v>1148700000</v>
      </c>
      <c r="G222" s="52" t="s">
        <v>809</v>
      </c>
      <c r="H222" s="54" t="s">
        <v>184</v>
      </c>
    </row>
    <row r="223" spans="1:8" ht="14.5" customHeight="1" x14ac:dyDescent="0.3">
      <c r="A223" s="59"/>
      <c r="B223" s="4" t="s">
        <v>802</v>
      </c>
      <c r="C223" s="4" t="s">
        <v>804</v>
      </c>
      <c r="D223" s="4" t="s">
        <v>806</v>
      </c>
      <c r="E223" s="4">
        <v>1110500000</v>
      </c>
      <c r="F223" s="4">
        <v>1148700000</v>
      </c>
      <c r="G223" s="53"/>
      <c r="H223" s="51"/>
    </row>
    <row r="224" spans="1:8" x14ac:dyDescent="0.3">
      <c r="A224" s="55" t="s">
        <v>176</v>
      </c>
      <c r="B224" s="10" t="s">
        <v>251</v>
      </c>
      <c r="C224" s="10"/>
      <c r="D224" s="10" t="s">
        <v>82</v>
      </c>
      <c r="E224" s="10">
        <v>0</v>
      </c>
      <c r="F224" s="10">
        <v>767800000</v>
      </c>
      <c r="G224" s="56"/>
      <c r="H224" s="50" t="s">
        <v>184</v>
      </c>
    </row>
    <row r="225" spans="1:8" ht="14.5" customHeight="1" x14ac:dyDescent="0.3">
      <c r="A225" s="55"/>
      <c r="B225" s="4" t="s">
        <v>252</v>
      </c>
      <c r="C225" s="4"/>
      <c r="D225" s="4" t="s">
        <v>248</v>
      </c>
      <c r="E225" s="4">
        <v>0</v>
      </c>
      <c r="F225" s="4">
        <v>771900000</v>
      </c>
      <c r="G225" s="52"/>
      <c r="H225" s="54" t="s">
        <v>184</v>
      </c>
    </row>
    <row r="226" spans="1:8" ht="14.5" customHeight="1" x14ac:dyDescent="0.3">
      <c r="A226" s="55"/>
      <c r="B226" s="4" t="s">
        <v>253</v>
      </c>
      <c r="C226" s="4"/>
      <c r="D226" s="4" t="s">
        <v>249</v>
      </c>
      <c r="E226" s="4">
        <v>0</v>
      </c>
      <c r="F226" s="4">
        <v>804400000</v>
      </c>
      <c r="G226" s="52"/>
      <c r="H226" s="54" t="s">
        <v>184</v>
      </c>
    </row>
    <row r="227" spans="1:8" ht="14.5" customHeight="1" x14ac:dyDescent="0.3">
      <c r="A227" s="55"/>
      <c r="B227" s="5" t="s">
        <v>254</v>
      </c>
      <c r="C227" s="5"/>
      <c r="D227" s="5" t="s">
        <v>250</v>
      </c>
      <c r="E227" s="5">
        <v>0</v>
      </c>
      <c r="F227" s="5">
        <v>808500000</v>
      </c>
      <c r="G227" s="53"/>
      <c r="H227" s="51" t="s">
        <v>184</v>
      </c>
    </row>
    <row r="228" spans="1:8" x14ac:dyDescent="0.3">
      <c r="A228" s="59" t="s">
        <v>807</v>
      </c>
      <c r="B228" s="20" t="s">
        <v>849</v>
      </c>
      <c r="C228" s="20"/>
      <c r="D228" s="20" t="s">
        <v>808</v>
      </c>
      <c r="E228" s="20">
        <v>0</v>
      </c>
      <c r="F228" s="20">
        <v>895600000</v>
      </c>
      <c r="G228" s="52" t="s">
        <v>851</v>
      </c>
      <c r="H228" s="50" t="s">
        <v>184</v>
      </c>
    </row>
    <row r="229" spans="1:8" x14ac:dyDescent="0.3">
      <c r="A229" s="55"/>
      <c r="B229" s="5" t="s">
        <v>850</v>
      </c>
      <c r="C229" s="5"/>
      <c r="D229" s="5" t="s">
        <v>845</v>
      </c>
      <c r="E229" s="5">
        <v>0</v>
      </c>
      <c r="F229" s="5">
        <v>932200000</v>
      </c>
      <c r="G229" s="53"/>
      <c r="H229" s="51"/>
    </row>
    <row r="230" spans="1:8" x14ac:dyDescent="0.3">
      <c r="A230" s="59" t="s">
        <v>256</v>
      </c>
      <c r="B230" s="20" t="s">
        <v>849</v>
      </c>
      <c r="C230" s="20"/>
      <c r="D230" s="20" t="s">
        <v>83</v>
      </c>
      <c r="E230" s="20">
        <v>0</v>
      </c>
      <c r="F230" s="20">
        <v>807300000</v>
      </c>
      <c r="G230" s="52" t="s">
        <v>851</v>
      </c>
      <c r="H230" s="50" t="s">
        <v>184</v>
      </c>
    </row>
    <row r="231" spans="1:8" ht="14.5" customHeight="1" x14ac:dyDescent="0.3">
      <c r="A231" s="55"/>
      <c r="B231" s="5" t="s">
        <v>850</v>
      </c>
      <c r="C231" s="5"/>
      <c r="D231" s="5" t="s">
        <v>255</v>
      </c>
      <c r="E231" s="5">
        <v>0</v>
      </c>
      <c r="F231" s="5">
        <v>843900000</v>
      </c>
      <c r="G231" s="53"/>
      <c r="H231" s="51"/>
    </row>
    <row r="232" spans="1:8" ht="15" x14ac:dyDescent="0.35">
      <c r="A232" s="1" t="s">
        <v>843</v>
      </c>
      <c r="B232" s="2"/>
      <c r="C232" s="2"/>
      <c r="D232" s="2"/>
      <c r="E232" s="2"/>
      <c r="F232" s="2"/>
      <c r="G232" s="2"/>
      <c r="H232" s="15"/>
    </row>
    <row r="233" spans="1:8" ht="15" x14ac:dyDescent="0.35">
      <c r="A233" s="1" t="s">
        <v>84</v>
      </c>
      <c r="B233" s="2"/>
      <c r="C233" s="2"/>
      <c r="D233" s="2"/>
      <c r="E233" s="2"/>
      <c r="F233" s="2"/>
      <c r="G233" s="2"/>
      <c r="H233" s="15"/>
    </row>
    <row r="234" spans="1:8" x14ac:dyDescent="0.3">
      <c r="A234" s="2" t="s">
        <v>85</v>
      </c>
      <c r="B234" s="2"/>
      <c r="C234" s="2"/>
      <c r="D234" s="2"/>
      <c r="E234" s="2"/>
      <c r="F234" s="2"/>
      <c r="G234" s="2"/>
      <c r="H234" s="15"/>
    </row>
    <row r="235" spans="1:8" x14ac:dyDescent="0.3">
      <c r="A235" s="2" t="s">
        <v>86</v>
      </c>
      <c r="B235" s="2"/>
      <c r="C235" s="2"/>
      <c r="D235" s="2"/>
      <c r="E235" s="2"/>
      <c r="F235" s="2"/>
      <c r="G235" s="2"/>
      <c r="H235" s="15"/>
    </row>
    <row r="236" spans="1:8" x14ac:dyDescent="0.3">
      <c r="A236" s="2"/>
      <c r="B236" s="2"/>
      <c r="C236" s="2"/>
      <c r="D236" s="2"/>
      <c r="E236" s="2"/>
      <c r="F236" s="2"/>
      <c r="G236" s="2"/>
      <c r="H236" s="15"/>
    </row>
    <row r="237" spans="1:8" ht="15" x14ac:dyDescent="0.35">
      <c r="A237" s="1" t="s">
        <v>186</v>
      </c>
      <c r="B237" s="2"/>
      <c r="C237" s="2"/>
      <c r="D237" s="2"/>
      <c r="E237" s="2"/>
      <c r="F237" s="2"/>
      <c r="G237" s="2"/>
      <c r="H237" s="15"/>
    </row>
    <row r="238" spans="1:8" x14ac:dyDescent="0.3">
      <c r="A238" s="2" t="s">
        <v>183</v>
      </c>
      <c r="B238" s="2"/>
      <c r="C238" s="2"/>
      <c r="D238" s="2"/>
      <c r="E238" s="2"/>
      <c r="F238" s="2"/>
      <c r="G238" s="2"/>
      <c r="H238" s="15"/>
    </row>
    <row r="239" spans="1:8" x14ac:dyDescent="0.3">
      <c r="A239" s="2"/>
      <c r="B239" s="2"/>
      <c r="C239" s="2"/>
      <c r="D239" s="2"/>
      <c r="E239" s="2"/>
      <c r="F239" s="2"/>
      <c r="G239" s="2"/>
      <c r="H239" s="15"/>
    </row>
    <row r="240" spans="1:8" s="2" customFormat="1" ht="15" x14ac:dyDescent="0.35">
      <c r="A240" s="7" t="s">
        <v>0</v>
      </c>
      <c r="B240" s="8"/>
      <c r="C240" s="8"/>
      <c r="D240" s="8"/>
      <c r="E240" s="8"/>
      <c r="F240" s="8"/>
      <c r="G240" s="8"/>
      <c r="H240" s="16"/>
    </row>
    <row r="241" spans="1:8" s="2" customFormat="1" x14ac:dyDescent="0.3">
      <c r="A241" s="8" t="s">
        <v>844</v>
      </c>
      <c r="B241" s="8"/>
      <c r="C241" s="8"/>
      <c r="D241" s="8"/>
      <c r="E241" s="8"/>
      <c r="F241" s="8"/>
      <c r="G241" s="8"/>
      <c r="H241" s="16"/>
    </row>
    <row r="242" spans="1:8" s="2" customFormat="1" ht="7.5" customHeight="1" x14ac:dyDescent="0.3">
      <c r="H242" s="15"/>
    </row>
    <row r="243" spans="1:8" s="2" customFormat="1" ht="15" x14ac:dyDescent="0.35">
      <c r="A243" s="9" t="s">
        <v>1</v>
      </c>
      <c r="B243" s="8"/>
      <c r="C243" s="8"/>
      <c r="D243" s="8"/>
      <c r="E243" s="8"/>
      <c r="F243" s="8"/>
      <c r="G243" s="8"/>
      <c r="H243" s="16"/>
    </row>
    <row r="244" spans="1:8" s="2" customFormat="1" ht="15" x14ac:dyDescent="0.35">
      <c r="A244" s="9" t="s">
        <v>244</v>
      </c>
      <c r="B244" s="8"/>
      <c r="C244" s="8"/>
      <c r="D244" s="8"/>
      <c r="E244" s="8"/>
      <c r="F244" s="8"/>
      <c r="G244" s="8"/>
      <c r="H244" s="16"/>
    </row>
    <row r="245" spans="1:8" s="2" customFormat="1" ht="15" x14ac:dyDescent="0.35">
      <c r="A245" s="9" t="s">
        <v>533</v>
      </c>
      <c r="B245" s="8"/>
      <c r="C245" s="8"/>
      <c r="D245" s="8"/>
      <c r="E245" s="8"/>
      <c r="F245" s="8"/>
      <c r="G245" s="8"/>
      <c r="H245" s="16"/>
    </row>
    <row r="246" spans="1:8" s="2" customFormat="1" ht="15" x14ac:dyDescent="0.35">
      <c r="A246" s="9" t="s">
        <v>842</v>
      </c>
      <c r="B246" s="8"/>
      <c r="C246" s="8"/>
      <c r="D246" s="8"/>
      <c r="E246" s="8"/>
      <c r="F246" s="8"/>
      <c r="G246" s="8"/>
      <c r="H246" s="16"/>
    </row>
    <row r="247" spans="1:8" s="2" customFormat="1" ht="7.5" customHeight="1" x14ac:dyDescent="0.3">
      <c r="H247" s="15"/>
    </row>
    <row r="248" spans="1:8" s="2" customFormat="1" ht="15" customHeight="1" x14ac:dyDescent="0.35">
      <c r="A248" s="72" t="s">
        <v>87</v>
      </c>
      <c r="B248" s="72" t="s">
        <v>4</v>
      </c>
      <c r="C248" s="13" t="s">
        <v>5</v>
      </c>
      <c r="D248" s="13"/>
      <c r="E248" s="13" t="s">
        <v>88</v>
      </c>
      <c r="F248" s="13"/>
      <c r="G248" s="66" t="s">
        <v>91</v>
      </c>
      <c r="H248" s="66" t="s">
        <v>182</v>
      </c>
    </row>
    <row r="249" spans="1:8" s="2" customFormat="1" ht="15" customHeight="1" x14ac:dyDescent="0.35">
      <c r="A249" s="66"/>
      <c r="B249" s="66"/>
      <c r="C249" s="13" t="s">
        <v>89</v>
      </c>
      <c r="D249" s="13" t="s">
        <v>90</v>
      </c>
      <c r="E249" s="13" t="s">
        <v>89</v>
      </c>
      <c r="F249" s="13" t="s">
        <v>90</v>
      </c>
      <c r="G249" s="67"/>
      <c r="H249" s="67"/>
    </row>
    <row r="250" spans="1:8" x14ac:dyDescent="0.3">
      <c r="A250" s="70" t="s">
        <v>92</v>
      </c>
      <c r="B250" s="4" t="s">
        <v>94</v>
      </c>
      <c r="C250" s="4" t="s">
        <v>257</v>
      </c>
      <c r="D250" s="4"/>
      <c r="E250" s="4">
        <v>224000000</v>
      </c>
      <c r="F250" s="4">
        <v>0</v>
      </c>
      <c r="G250" s="56" t="s">
        <v>486</v>
      </c>
      <c r="H250" s="63" t="s">
        <v>184</v>
      </c>
    </row>
    <row r="251" spans="1:8" x14ac:dyDescent="0.3">
      <c r="A251" s="71"/>
      <c r="B251" s="5" t="s">
        <v>95</v>
      </c>
      <c r="C251" s="5"/>
      <c r="D251" s="5" t="s">
        <v>258</v>
      </c>
      <c r="E251" s="5">
        <v>0</v>
      </c>
      <c r="F251" s="5">
        <v>239500000</v>
      </c>
      <c r="G251" s="52"/>
      <c r="H251" s="64"/>
    </row>
    <row r="252" spans="1:8" x14ac:dyDescent="0.3">
      <c r="A252" s="70" t="s">
        <v>97</v>
      </c>
      <c r="B252" s="10" t="s">
        <v>98</v>
      </c>
      <c r="C252" s="10" t="s">
        <v>259</v>
      </c>
      <c r="D252" s="10"/>
      <c r="E252" s="10">
        <v>209000000</v>
      </c>
      <c r="F252" s="10">
        <v>0</v>
      </c>
      <c r="G252" s="56" t="s">
        <v>487</v>
      </c>
      <c r="H252" s="63" t="s">
        <v>184</v>
      </c>
    </row>
    <row r="253" spans="1:8" x14ac:dyDescent="0.3">
      <c r="A253" s="73"/>
      <c r="B253" s="4" t="s">
        <v>93</v>
      </c>
      <c r="C253" s="4" t="s">
        <v>260</v>
      </c>
      <c r="D253" s="4"/>
      <c r="E253" s="4">
        <v>212500000</v>
      </c>
      <c r="F253" s="4">
        <v>0</v>
      </c>
      <c r="G253" s="52"/>
      <c r="H253" s="64"/>
    </row>
    <row r="254" spans="1:8" x14ac:dyDescent="0.3">
      <c r="A254" s="73"/>
      <c r="B254" s="4" t="s">
        <v>94</v>
      </c>
      <c r="C254" s="4" t="s">
        <v>261</v>
      </c>
      <c r="D254" s="4" t="s">
        <v>262</v>
      </c>
      <c r="E254" s="4">
        <v>218100000</v>
      </c>
      <c r="F254" s="4">
        <v>232500000</v>
      </c>
      <c r="G254" s="52"/>
      <c r="H254" s="64"/>
    </row>
    <row r="255" spans="1:8" x14ac:dyDescent="0.3">
      <c r="A255" s="73"/>
      <c r="B255" s="4" t="s">
        <v>94</v>
      </c>
      <c r="C255" s="4" t="s">
        <v>263</v>
      </c>
      <c r="D255" s="4" t="s">
        <v>264</v>
      </c>
      <c r="E255" s="4">
        <v>218100000</v>
      </c>
      <c r="F255" s="4">
        <v>232500000</v>
      </c>
      <c r="G255" s="52"/>
      <c r="H255" s="64"/>
    </row>
    <row r="256" spans="1:8" x14ac:dyDescent="0.3">
      <c r="A256" s="71"/>
      <c r="B256" s="5" t="s">
        <v>94</v>
      </c>
      <c r="C256" s="5"/>
      <c r="D256" s="5" t="s">
        <v>265</v>
      </c>
      <c r="E256" s="5">
        <v>0</v>
      </c>
      <c r="F256" s="5">
        <v>233400000</v>
      </c>
      <c r="G256" s="53"/>
      <c r="H256" s="65"/>
    </row>
    <row r="257" spans="1:8" x14ac:dyDescent="0.3">
      <c r="A257" s="70" t="s">
        <v>99</v>
      </c>
      <c r="B257" s="23" t="s">
        <v>100</v>
      </c>
      <c r="C257" s="23" t="s">
        <v>266</v>
      </c>
      <c r="D257" s="23" t="s">
        <v>268</v>
      </c>
      <c r="E257" s="23">
        <v>283500000</v>
      </c>
      <c r="F257" s="23">
        <v>298300000</v>
      </c>
      <c r="G257" s="56" t="s">
        <v>492</v>
      </c>
      <c r="H257" s="63" t="s">
        <v>184</v>
      </c>
    </row>
    <row r="258" spans="1:8" x14ac:dyDescent="0.3">
      <c r="A258" s="73"/>
      <c r="B258" s="39" t="s">
        <v>101</v>
      </c>
      <c r="C258" s="39" t="s">
        <v>267</v>
      </c>
      <c r="D258" s="39" t="s">
        <v>269</v>
      </c>
      <c r="E258" s="39">
        <v>306800000</v>
      </c>
      <c r="F258" s="39">
        <v>321200000</v>
      </c>
      <c r="G258" s="52"/>
      <c r="H258" s="64"/>
    </row>
    <row r="259" spans="1:8" x14ac:dyDescent="0.3">
      <c r="A259" s="73"/>
      <c r="B259" s="39" t="s">
        <v>100</v>
      </c>
      <c r="C259" s="39" t="s">
        <v>662</v>
      </c>
      <c r="D259" s="39" t="s">
        <v>664</v>
      </c>
      <c r="E259" s="39">
        <v>283500000</v>
      </c>
      <c r="F259" s="39">
        <v>298300000</v>
      </c>
      <c r="G259" s="52"/>
      <c r="H259" s="64"/>
    </row>
    <row r="260" spans="1:8" x14ac:dyDescent="0.3">
      <c r="A260" s="71"/>
      <c r="B260" s="24" t="s">
        <v>101</v>
      </c>
      <c r="C260" s="24" t="s">
        <v>663</v>
      </c>
      <c r="D260" s="24" t="s">
        <v>665</v>
      </c>
      <c r="E260" s="24">
        <v>306800000</v>
      </c>
      <c r="F260" s="24">
        <v>321200000</v>
      </c>
      <c r="G260" s="53"/>
      <c r="H260" s="65"/>
    </row>
    <row r="261" spans="1:8" x14ac:dyDescent="0.3">
      <c r="A261" s="70" t="s">
        <v>102</v>
      </c>
      <c r="B261" s="23" t="s">
        <v>230</v>
      </c>
      <c r="C261" s="23" t="s">
        <v>270</v>
      </c>
      <c r="D261" s="23" t="s">
        <v>271</v>
      </c>
      <c r="E261" s="23">
        <v>339500000</v>
      </c>
      <c r="F261" s="23">
        <v>355600000</v>
      </c>
      <c r="G261" s="56" t="s">
        <v>706</v>
      </c>
      <c r="H261" s="63" t="s">
        <v>184</v>
      </c>
    </row>
    <row r="262" spans="1:8" x14ac:dyDescent="0.3">
      <c r="A262" s="73"/>
      <c r="B262" s="39" t="s">
        <v>103</v>
      </c>
      <c r="C262" s="39"/>
      <c r="D262" s="39" t="s">
        <v>272</v>
      </c>
      <c r="E262" s="39">
        <v>0</v>
      </c>
      <c r="F262" s="39">
        <v>363200000</v>
      </c>
      <c r="G262" s="52"/>
      <c r="H262" s="64"/>
    </row>
    <row r="263" spans="1:8" x14ac:dyDescent="0.3">
      <c r="A263" s="71"/>
      <c r="B263" s="24" t="s">
        <v>231</v>
      </c>
      <c r="C263" s="24"/>
      <c r="D263" s="24" t="s">
        <v>273</v>
      </c>
      <c r="E263" s="24">
        <v>0</v>
      </c>
      <c r="F263" s="24">
        <v>364800000</v>
      </c>
      <c r="G263" s="53"/>
      <c r="H263" s="65"/>
    </row>
    <row r="264" spans="1:8" ht="14.5" customHeight="1" x14ac:dyDescent="0.3">
      <c r="A264" s="73" t="s">
        <v>552</v>
      </c>
      <c r="B264" s="38" t="s">
        <v>693</v>
      </c>
      <c r="C264" s="38"/>
      <c r="D264" s="38" t="s">
        <v>699</v>
      </c>
      <c r="E264" s="38">
        <v>0</v>
      </c>
      <c r="F264" s="38">
        <v>310000000</v>
      </c>
      <c r="G264" s="56" t="s">
        <v>706</v>
      </c>
      <c r="H264" s="63" t="s">
        <v>184</v>
      </c>
    </row>
    <row r="265" spans="1:8" ht="14.5" customHeight="1" x14ac:dyDescent="0.3">
      <c r="A265" s="73"/>
      <c r="B265" s="39" t="s">
        <v>698</v>
      </c>
      <c r="C265" s="39"/>
      <c r="D265" s="39" t="s">
        <v>700</v>
      </c>
      <c r="E265" s="39">
        <v>0</v>
      </c>
      <c r="F265" s="39">
        <v>311500000</v>
      </c>
      <c r="G265" s="52"/>
      <c r="H265" s="64"/>
    </row>
    <row r="266" spans="1:8" x14ac:dyDescent="0.3">
      <c r="A266" s="73"/>
      <c r="B266" s="39" t="s">
        <v>103</v>
      </c>
      <c r="C266" s="39"/>
      <c r="D266" s="39" t="s">
        <v>701</v>
      </c>
      <c r="E266" s="39">
        <v>0</v>
      </c>
      <c r="F266" s="39">
        <v>333000000</v>
      </c>
      <c r="G266" s="52"/>
      <c r="H266" s="64"/>
    </row>
    <row r="267" spans="1:8" x14ac:dyDescent="0.3">
      <c r="A267" s="73"/>
      <c r="B267" s="39" t="s">
        <v>697</v>
      </c>
      <c r="C267" s="39"/>
      <c r="D267" s="39" t="s">
        <v>702</v>
      </c>
      <c r="E267" s="39">
        <v>0</v>
      </c>
      <c r="F267" s="39">
        <v>334500000</v>
      </c>
      <c r="G267" s="52"/>
      <c r="H267" s="64"/>
    </row>
    <row r="268" spans="1:8" x14ac:dyDescent="0.3">
      <c r="A268" s="73"/>
      <c r="B268" s="39" t="s">
        <v>695</v>
      </c>
      <c r="C268" s="39"/>
      <c r="D268" s="39" t="s">
        <v>703</v>
      </c>
      <c r="E268" s="39">
        <v>0</v>
      </c>
      <c r="F268" s="39">
        <v>358000000</v>
      </c>
      <c r="G268" s="52"/>
      <c r="H268" s="64"/>
    </row>
    <row r="269" spans="1:8" x14ac:dyDescent="0.3">
      <c r="A269" s="73"/>
      <c r="B269" s="39" t="s">
        <v>696</v>
      </c>
      <c r="C269" s="39"/>
      <c r="D269" s="39" t="s">
        <v>704</v>
      </c>
      <c r="E269" s="39">
        <v>0</v>
      </c>
      <c r="F269" s="39">
        <v>359500000</v>
      </c>
      <c r="G269" s="52"/>
      <c r="H269" s="64"/>
    </row>
    <row r="270" spans="1:8" x14ac:dyDescent="0.3">
      <c r="A270" s="71"/>
      <c r="B270" s="24" t="s">
        <v>694</v>
      </c>
      <c r="C270" s="24"/>
      <c r="D270" s="24" t="s">
        <v>705</v>
      </c>
      <c r="E270" s="24">
        <v>0</v>
      </c>
      <c r="F270" s="24">
        <v>362000000</v>
      </c>
      <c r="G270" s="53"/>
      <c r="H270" s="65"/>
    </row>
    <row r="271" spans="1:8" ht="14" customHeight="1" x14ac:dyDescent="0.3">
      <c r="A271" s="73" t="s">
        <v>105</v>
      </c>
      <c r="B271" s="38" t="s">
        <v>101</v>
      </c>
      <c r="C271" s="38" t="s">
        <v>284</v>
      </c>
      <c r="D271" s="38" t="s">
        <v>285</v>
      </c>
      <c r="E271" s="38">
        <v>334700000</v>
      </c>
      <c r="F271" s="38">
        <v>345400000</v>
      </c>
      <c r="G271" s="56" t="s">
        <v>488</v>
      </c>
      <c r="H271" s="50" t="s">
        <v>184</v>
      </c>
    </row>
    <row r="272" spans="1:8" x14ac:dyDescent="0.3">
      <c r="A272" s="71"/>
      <c r="B272" s="24" t="s">
        <v>106</v>
      </c>
      <c r="C272" s="24" t="s">
        <v>287</v>
      </c>
      <c r="D272" s="24" t="s">
        <v>286</v>
      </c>
      <c r="E272" s="24">
        <v>350200000</v>
      </c>
      <c r="F272" s="24">
        <v>360700000</v>
      </c>
      <c r="G272" s="53"/>
      <c r="H272" s="51"/>
    </row>
    <row r="273" spans="1:8" ht="14" customHeight="1" x14ac:dyDescent="0.3">
      <c r="A273" s="73" t="s">
        <v>131</v>
      </c>
      <c r="B273" s="39" t="s">
        <v>132</v>
      </c>
      <c r="C273" s="39"/>
      <c r="D273" s="39" t="s">
        <v>687</v>
      </c>
      <c r="E273" s="39">
        <v>0</v>
      </c>
      <c r="F273" s="39">
        <v>2752300000</v>
      </c>
      <c r="G273" s="56" t="s">
        <v>731</v>
      </c>
      <c r="H273" s="50" t="s">
        <v>185</v>
      </c>
    </row>
    <row r="274" spans="1:8" x14ac:dyDescent="0.3">
      <c r="A274" s="73"/>
      <c r="B274" s="39" t="s">
        <v>132</v>
      </c>
      <c r="C274" s="39"/>
      <c r="D274" s="39" t="s">
        <v>730</v>
      </c>
      <c r="E274" s="39">
        <v>0</v>
      </c>
      <c r="F274" s="39">
        <v>2758600000</v>
      </c>
      <c r="G274" s="52"/>
      <c r="H274" s="54"/>
    </row>
    <row r="275" spans="1:8" x14ac:dyDescent="0.3">
      <c r="A275" s="71"/>
      <c r="B275" s="24" t="s">
        <v>133</v>
      </c>
      <c r="C275" s="24"/>
      <c r="D275" s="24" t="s">
        <v>688</v>
      </c>
      <c r="E275" s="24">
        <v>0</v>
      </c>
      <c r="F275" s="24">
        <v>2828300000</v>
      </c>
      <c r="G275" s="53"/>
      <c r="H275" s="51"/>
    </row>
    <row r="276" spans="1:8" x14ac:dyDescent="0.3">
      <c r="A276" s="70" t="s">
        <v>109</v>
      </c>
      <c r="B276" s="23" t="s">
        <v>111</v>
      </c>
      <c r="C276" s="23" t="s">
        <v>288</v>
      </c>
      <c r="D276" s="23" t="s">
        <v>289</v>
      </c>
      <c r="E276" s="23">
        <v>458700000</v>
      </c>
      <c r="F276" s="23">
        <v>483000000</v>
      </c>
      <c r="G276" s="56" t="s">
        <v>489</v>
      </c>
      <c r="H276" s="63" t="s">
        <v>185</v>
      </c>
    </row>
    <row r="277" spans="1:8" x14ac:dyDescent="0.3">
      <c r="A277" s="71"/>
      <c r="B277" s="24" t="s">
        <v>111</v>
      </c>
      <c r="C277" s="24" t="s">
        <v>291</v>
      </c>
      <c r="D277" s="24" t="s">
        <v>290</v>
      </c>
      <c r="E277" s="24">
        <v>458700000</v>
      </c>
      <c r="F277" s="24">
        <v>483000000</v>
      </c>
      <c r="G277" s="53"/>
      <c r="H277" s="64"/>
    </row>
    <row r="278" spans="1:8" s="29" customFormat="1" ht="28" x14ac:dyDescent="0.35">
      <c r="A278" s="77" t="s">
        <v>135</v>
      </c>
      <c r="B278" s="74" t="s">
        <v>238</v>
      </c>
      <c r="C278" s="74"/>
      <c r="D278" s="74" t="s">
        <v>292</v>
      </c>
      <c r="E278" s="74">
        <v>0</v>
      </c>
      <c r="F278" s="74">
        <v>731000000</v>
      </c>
      <c r="G278" s="49" t="s">
        <v>543</v>
      </c>
      <c r="H278" s="14" t="s">
        <v>185</v>
      </c>
    </row>
    <row r="279" spans="1:8" x14ac:dyDescent="0.3">
      <c r="A279" s="80" t="s">
        <v>152</v>
      </c>
      <c r="B279" s="41" t="s">
        <v>146</v>
      </c>
      <c r="C279" s="42"/>
      <c r="D279" s="43"/>
      <c r="E279" s="26"/>
      <c r="F279" s="26"/>
      <c r="G279" s="56" t="s">
        <v>490</v>
      </c>
      <c r="H279" s="50" t="s">
        <v>185</v>
      </c>
    </row>
    <row r="280" spans="1:8" x14ac:dyDescent="0.3">
      <c r="A280" s="78"/>
      <c r="B280" s="37" t="s">
        <v>110</v>
      </c>
      <c r="C280" s="37"/>
      <c r="D280" s="40" t="s">
        <v>293</v>
      </c>
      <c r="E280" s="37">
        <v>0</v>
      </c>
      <c r="F280" s="40">
        <v>488800000</v>
      </c>
      <c r="G280" s="52"/>
      <c r="H280" s="54"/>
    </row>
    <row r="281" spans="1:8" x14ac:dyDescent="0.3">
      <c r="A281" s="78"/>
      <c r="B281" s="4" t="s">
        <v>242</v>
      </c>
      <c r="C281" s="4"/>
      <c r="D281" s="4" t="s">
        <v>300</v>
      </c>
      <c r="E281" s="4">
        <v>0</v>
      </c>
      <c r="F281" s="4">
        <v>532100000</v>
      </c>
      <c r="G281" s="52"/>
      <c r="H281" s="54"/>
    </row>
    <row r="282" spans="1:8" x14ac:dyDescent="0.3">
      <c r="A282" s="78"/>
      <c r="B282" s="4" t="s">
        <v>242</v>
      </c>
      <c r="C282" s="4"/>
      <c r="D282" s="4" t="s">
        <v>294</v>
      </c>
      <c r="E282" s="4">
        <v>0</v>
      </c>
      <c r="F282" s="4">
        <v>532000000</v>
      </c>
      <c r="G282" s="52"/>
      <c r="H282" s="54"/>
    </row>
    <row r="283" spans="1:8" x14ac:dyDescent="0.3">
      <c r="A283" s="78"/>
      <c r="B283" s="4" t="s">
        <v>243</v>
      </c>
      <c r="C283" s="4"/>
      <c r="D283" s="4" t="s">
        <v>295</v>
      </c>
      <c r="E283" s="4">
        <v>0</v>
      </c>
      <c r="F283" s="4">
        <v>524100000</v>
      </c>
      <c r="G283" s="52"/>
      <c r="H283" s="54"/>
    </row>
    <row r="284" spans="1:8" x14ac:dyDescent="0.3">
      <c r="A284" s="78"/>
      <c r="B284" s="4" t="s">
        <v>605</v>
      </c>
      <c r="C284" s="4"/>
      <c r="D284" s="4" t="s">
        <v>296</v>
      </c>
      <c r="E284" s="4">
        <v>0</v>
      </c>
      <c r="F284" s="4">
        <v>491900000</v>
      </c>
      <c r="G284" s="52"/>
      <c r="H284" s="54"/>
    </row>
    <row r="285" spans="1:8" x14ac:dyDescent="0.3">
      <c r="A285" s="78"/>
      <c r="B285" s="4" t="s">
        <v>605</v>
      </c>
      <c r="C285" s="4"/>
      <c r="D285" s="4" t="s">
        <v>297</v>
      </c>
      <c r="E285" s="4">
        <v>0</v>
      </c>
      <c r="F285" s="4">
        <v>491900000</v>
      </c>
      <c r="G285" s="52"/>
      <c r="H285" s="54"/>
    </row>
    <row r="286" spans="1:8" x14ac:dyDescent="0.3">
      <c r="A286" s="78"/>
      <c r="B286" s="4" t="s">
        <v>606</v>
      </c>
      <c r="C286" s="4"/>
      <c r="D286" s="4" t="s">
        <v>298</v>
      </c>
      <c r="E286" s="4">
        <v>0</v>
      </c>
      <c r="F286" s="4">
        <v>535200000</v>
      </c>
      <c r="G286" s="52"/>
      <c r="H286" s="54"/>
    </row>
    <row r="287" spans="1:8" x14ac:dyDescent="0.3">
      <c r="A287" s="78"/>
      <c r="B287" s="4" t="s">
        <v>607</v>
      </c>
      <c r="C287" s="4"/>
      <c r="D287" s="4" t="s">
        <v>299</v>
      </c>
      <c r="E287" s="4">
        <v>0</v>
      </c>
      <c r="F287" s="4">
        <v>527100000</v>
      </c>
      <c r="G287" s="53"/>
      <c r="H287" s="51"/>
    </row>
    <row r="288" spans="1:8" x14ac:dyDescent="0.3">
      <c r="A288" s="78"/>
      <c r="B288" s="41" t="s">
        <v>153</v>
      </c>
      <c r="C288" s="42"/>
      <c r="D288" s="43"/>
      <c r="E288" s="26"/>
      <c r="F288" s="26"/>
      <c r="G288" s="56" t="s">
        <v>490</v>
      </c>
      <c r="H288" s="50" t="s">
        <v>185</v>
      </c>
    </row>
    <row r="289" spans="1:8" x14ac:dyDescent="0.3">
      <c r="A289" s="78"/>
      <c r="B289" s="20" t="s">
        <v>322</v>
      </c>
      <c r="C289" s="20"/>
      <c r="D289" s="35" t="s">
        <v>301</v>
      </c>
      <c r="E289" s="20">
        <v>0</v>
      </c>
      <c r="F289" s="35">
        <v>529500000</v>
      </c>
      <c r="G289" s="52"/>
      <c r="H289" s="54"/>
    </row>
    <row r="290" spans="1:8" x14ac:dyDescent="0.3">
      <c r="A290" s="78"/>
      <c r="B290" s="4" t="s">
        <v>323</v>
      </c>
      <c r="C290" s="4"/>
      <c r="D290" s="4" t="s">
        <v>302</v>
      </c>
      <c r="E290" s="4">
        <v>0</v>
      </c>
      <c r="F290" s="4">
        <v>600600000</v>
      </c>
      <c r="G290" s="52"/>
      <c r="H290" s="54"/>
    </row>
    <row r="291" spans="1:8" x14ac:dyDescent="0.3">
      <c r="A291" s="78"/>
      <c r="B291" s="4" t="s">
        <v>323</v>
      </c>
      <c r="C291" s="4"/>
      <c r="D291" s="4" t="s">
        <v>303</v>
      </c>
      <c r="E291" s="4">
        <v>0</v>
      </c>
      <c r="F291" s="4">
        <v>600800000</v>
      </c>
      <c r="G291" s="52"/>
      <c r="H291" s="54"/>
    </row>
    <row r="292" spans="1:8" x14ac:dyDescent="0.3">
      <c r="A292" s="78"/>
      <c r="B292" s="4" t="s">
        <v>159</v>
      </c>
      <c r="C292" s="4"/>
      <c r="D292" s="4" t="s">
        <v>304</v>
      </c>
      <c r="E292" s="4">
        <v>0</v>
      </c>
      <c r="F292" s="4">
        <v>590800000</v>
      </c>
      <c r="G292" s="52"/>
      <c r="H292" s="54"/>
    </row>
    <row r="293" spans="1:8" x14ac:dyDescent="0.3">
      <c r="A293" s="79"/>
      <c r="B293" s="5" t="s">
        <v>160</v>
      </c>
      <c r="C293" s="5"/>
      <c r="D293" s="5" t="s">
        <v>305</v>
      </c>
      <c r="E293" s="5">
        <v>0</v>
      </c>
      <c r="F293" s="5">
        <v>592600000</v>
      </c>
      <c r="G293" s="53"/>
      <c r="H293" s="51"/>
    </row>
    <row r="294" spans="1:8" x14ac:dyDescent="0.3">
      <c r="A294" s="78" t="s">
        <v>152</v>
      </c>
      <c r="B294" s="20" t="s">
        <v>591</v>
      </c>
      <c r="C294" s="20"/>
      <c r="D294" s="20" t="s">
        <v>306</v>
      </c>
      <c r="E294" s="20">
        <v>0</v>
      </c>
      <c r="F294" s="20">
        <v>532500000</v>
      </c>
      <c r="G294" s="56" t="s">
        <v>490</v>
      </c>
      <c r="H294" s="50" t="s">
        <v>185</v>
      </c>
    </row>
    <row r="295" spans="1:8" x14ac:dyDescent="0.3">
      <c r="A295" s="78"/>
      <c r="B295" s="4" t="s">
        <v>592</v>
      </c>
      <c r="C295" s="4"/>
      <c r="D295" s="4" t="s">
        <v>307</v>
      </c>
      <c r="E295" s="4">
        <v>0</v>
      </c>
      <c r="F295" s="4">
        <v>603700000</v>
      </c>
      <c r="G295" s="52"/>
      <c r="H295" s="54"/>
    </row>
    <row r="296" spans="1:8" x14ac:dyDescent="0.3">
      <c r="A296" s="78"/>
      <c r="B296" s="4" t="s">
        <v>593</v>
      </c>
      <c r="C296" s="4"/>
      <c r="D296" s="4" t="s">
        <v>312</v>
      </c>
      <c r="E296" s="4">
        <v>0</v>
      </c>
      <c r="F296" s="4">
        <v>593900000</v>
      </c>
      <c r="G296" s="52"/>
      <c r="H296" s="54"/>
    </row>
    <row r="297" spans="1:8" x14ac:dyDescent="0.3">
      <c r="A297" s="78"/>
      <c r="B297" s="4" t="s">
        <v>594</v>
      </c>
      <c r="C297" s="4"/>
      <c r="D297" s="4" t="s">
        <v>308</v>
      </c>
      <c r="E297" s="4">
        <v>0</v>
      </c>
      <c r="F297" s="4">
        <v>595600000</v>
      </c>
      <c r="G297" s="52"/>
      <c r="H297" s="54"/>
    </row>
    <row r="298" spans="1:8" x14ac:dyDescent="0.3">
      <c r="A298" s="78"/>
      <c r="B298" s="4" t="s">
        <v>161</v>
      </c>
      <c r="C298" s="4"/>
      <c r="D298" s="4" t="s">
        <v>309</v>
      </c>
      <c r="E298" s="4">
        <v>0</v>
      </c>
      <c r="F298" s="4">
        <v>582700000</v>
      </c>
      <c r="G298" s="52"/>
      <c r="H298" s="54"/>
    </row>
    <row r="299" spans="1:8" x14ac:dyDescent="0.3">
      <c r="A299" s="78"/>
      <c r="B299" s="4" t="s">
        <v>162</v>
      </c>
      <c r="C299" s="4"/>
      <c r="D299" s="4" t="s">
        <v>313</v>
      </c>
      <c r="E299" s="4">
        <v>0</v>
      </c>
      <c r="F299" s="4">
        <v>679300000</v>
      </c>
      <c r="G299" s="52"/>
      <c r="H299" s="54"/>
    </row>
    <row r="300" spans="1:8" x14ac:dyDescent="0.3">
      <c r="A300" s="78"/>
      <c r="B300" s="4" t="s">
        <v>162</v>
      </c>
      <c r="C300" s="4"/>
      <c r="D300" s="4" t="s">
        <v>314</v>
      </c>
      <c r="E300" s="4">
        <v>0</v>
      </c>
      <c r="F300" s="4">
        <v>679300000</v>
      </c>
      <c r="G300" s="52"/>
      <c r="H300" s="54"/>
    </row>
    <row r="301" spans="1:8" x14ac:dyDescent="0.3">
      <c r="A301" s="78"/>
      <c r="B301" s="4" t="s">
        <v>163</v>
      </c>
      <c r="C301" s="4"/>
      <c r="D301" s="4" t="s">
        <v>315</v>
      </c>
      <c r="E301" s="4">
        <v>0</v>
      </c>
      <c r="F301" s="4">
        <v>669400000</v>
      </c>
      <c r="G301" s="52"/>
      <c r="H301" s="54"/>
    </row>
    <row r="302" spans="1:8" x14ac:dyDescent="0.3">
      <c r="A302" s="78"/>
      <c r="B302" s="4" t="s">
        <v>164</v>
      </c>
      <c r="C302" s="4"/>
      <c r="D302" s="4" t="s">
        <v>316</v>
      </c>
      <c r="E302" s="4">
        <v>0</v>
      </c>
      <c r="F302" s="4">
        <v>671100000</v>
      </c>
      <c r="G302" s="52"/>
      <c r="H302" s="54"/>
    </row>
    <row r="303" spans="1:8" x14ac:dyDescent="0.3">
      <c r="A303" s="78"/>
      <c r="B303" s="4" t="s">
        <v>595</v>
      </c>
      <c r="C303" s="4"/>
      <c r="D303" s="4" t="s">
        <v>311</v>
      </c>
      <c r="E303" s="4">
        <v>0</v>
      </c>
      <c r="F303" s="4">
        <v>585700000</v>
      </c>
      <c r="G303" s="52"/>
      <c r="H303" s="54"/>
    </row>
    <row r="304" spans="1:8" x14ac:dyDescent="0.3">
      <c r="A304" s="78"/>
      <c r="B304" s="4" t="s">
        <v>596</v>
      </c>
      <c r="C304" s="4"/>
      <c r="D304" s="4" t="s">
        <v>310</v>
      </c>
      <c r="E304" s="4">
        <v>0</v>
      </c>
      <c r="F304" s="4">
        <v>682300000</v>
      </c>
      <c r="G304" s="52"/>
      <c r="H304" s="54"/>
    </row>
    <row r="305" spans="1:8" x14ac:dyDescent="0.3">
      <c r="A305" s="78"/>
      <c r="B305" s="4" t="s">
        <v>597</v>
      </c>
      <c r="C305" s="4"/>
      <c r="D305" s="4" t="s">
        <v>317</v>
      </c>
      <c r="E305" s="4">
        <v>0</v>
      </c>
      <c r="F305" s="4">
        <v>672400000</v>
      </c>
      <c r="G305" s="52"/>
      <c r="H305" s="54"/>
    </row>
    <row r="306" spans="1:8" x14ac:dyDescent="0.3">
      <c r="A306" s="79"/>
      <c r="B306" s="5" t="s">
        <v>598</v>
      </c>
      <c r="C306" s="5"/>
      <c r="D306" s="5" t="s">
        <v>318</v>
      </c>
      <c r="E306" s="5">
        <v>0</v>
      </c>
      <c r="F306" s="5">
        <v>674100000</v>
      </c>
      <c r="G306" s="53"/>
      <c r="H306" s="51"/>
    </row>
    <row r="307" spans="1:8" x14ac:dyDescent="0.3">
      <c r="A307" s="70" t="s">
        <v>154</v>
      </c>
      <c r="B307" s="20" t="s">
        <v>101</v>
      </c>
      <c r="C307" s="20"/>
      <c r="D307" s="20" t="s">
        <v>274</v>
      </c>
      <c r="E307" s="20">
        <v>0</v>
      </c>
      <c r="F307" s="20">
        <v>414000000</v>
      </c>
      <c r="G307" s="33"/>
      <c r="H307" s="54" t="s">
        <v>185</v>
      </c>
    </row>
    <row r="308" spans="1:8" x14ac:dyDescent="0.3">
      <c r="A308" s="73"/>
      <c r="B308" s="4" t="s">
        <v>155</v>
      </c>
      <c r="C308" s="4"/>
      <c r="D308" s="4" t="s">
        <v>275</v>
      </c>
      <c r="E308" s="4">
        <v>0</v>
      </c>
      <c r="F308" s="4">
        <v>458500000</v>
      </c>
      <c r="G308" s="33"/>
      <c r="H308" s="54"/>
    </row>
    <row r="309" spans="1:8" x14ac:dyDescent="0.3">
      <c r="A309" s="73"/>
      <c r="B309" s="4" t="s">
        <v>156</v>
      </c>
      <c r="C309" s="4"/>
      <c r="D309" s="4" t="s">
        <v>276</v>
      </c>
      <c r="E309" s="4">
        <v>0</v>
      </c>
      <c r="F309" s="4">
        <v>467800000</v>
      </c>
      <c r="G309" s="33"/>
      <c r="H309" s="54"/>
    </row>
    <row r="310" spans="1:8" x14ac:dyDescent="0.3">
      <c r="A310" s="73"/>
      <c r="B310" s="4" t="s">
        <v>599</v>
      </c>
      <c r="C310" s="4"/>
      <c r="D310" s="4" t="s">
        <v>277</v>
      </c>
      <c r="E310" s="4">
        <v>0</v>
      </c>
      <c r="F310" s="4">
        <v>470800000</v>
      </c>
      <c r="G310" s="33"/>
      <c r="H310" s="54"/>
    </row>
    <row r="311" spans="1:8" x14ac:dyDescent="0.3">
      <c r="A311" s="73"/>
      <c r="B311" s="4" t="s">
        <v>599</v>
      </c>
      <c r="C311" s="4"/>
      <c r="D311" s="4" t="s">
        <v>283</v>
      </c>
      <c r="E311" s="4">
        <v>0</v>
      </c>
      <c r="F311" s="4">
        <v>473100000</v>
      </c>
      <c r="G311" s="33"/>
      <c r="H311" s="54"/>
    </row>
    <row r="312" spans="1:8" x14ac:dyDescent="0.3">
      <c r="A312" s="73"/>
      <c r="B312" s="4" t="s">
        <v>155</v>
      </c>
      <c r="C312" s="4"/>
      <c r="D312" s="4" t="s">
        <v>278</v>
      </c>
      <c r="E312" s="4">
        <v>0</v>
      </c>
      <c r="F312" s="4">
        <v>492400000</v>
      </c>
      <c r="G312" s="33" t="s">
        <v>717</v>
      </c>
      <c r="H312" s="54"/>
    </row>
    <row r="313" spans="1:8" x14ac:dyDescent="0.3">
      <c r="A313" s="73"/>
      <c r="B313" s="4" t="s">
        <v>156</v>
      </c>
      <c r="C313" s="4"/>
      <c r="D313" s="4" t="s">
        <v>279</v>
      </c>
      <c r="E313" s="4">
        <v>0</v>
      </c>
      <c r="F313" s="4">
        <v>501900000</v>
      </c>
      <c r="G313" s="33"/>
      <c r="H313" s="54"/>
    </row>
    <row r="314" spans="1:8" x14ac:dyDescent="0.3">
      <c r="A314" s="73"/>
      <c r="B314" s="4" t="s">
        <v>165</v>
      </c>
      <c r="C314" s="4"/>
      <c r="D314" s="4" t="s">
        <v>280</v>
      </c>
      <c r="E314" s="4">
        <v>0</v>
      </c>
      <c r="F314" s="4">
        <v>505900000</v>
      </c>
      <c r="G314" s="33"/>
      <c r="H314" s="54"/>
    </row>
    <row r="315" spans="1:8" x14ac:dyDescent="0.3">
      <c r="A315" s="73"/>
      <c r="B315" s="4" t="s">
        <v>599</v>
      </c>
      <c r="C315" s="4"/>
      <c r="D315" s="4" t="s">
        <v>281</v>
      </c>
      <c r="E315" s="4">
        <v>0</v>
      </c>
      <c r="F315" s="4">
        <v>504400000</v>
      </c>
      <c r="G315" s="33"/>
      <c r="H315" s="54"/>
    </row>
    <row r="316" spans="1:8" x14ac:dyDescent="0.3">
      <c r="A316" s="73"/>
      <c r="B316" s="4" t="s">
        <v>640</v>
      </c>
      <c r="C316" s="4"/>
      <c r="D316" s="4" t="s">
        <v>282</v>
      </c>
      <c r="E316" s="4">
        <v>0</v>
      </c>
      <c r="F316" s="4">
        <v>506900000</v>
      </c>
      <c r="G316" s="33"/>
      <c r="H316" s="54"/>
    </row>
    <row r="317" spans="1:8" x14ac:dyDescent="0.3">
      <c r="A317" s="73"/>
      <c r="B317" s="4" t="s">
        <v>165</v>
      </c>
      <c r="C317" s="4"/>
      <c r="D317" s="4" t="s">
        <v>746</v>
      </c>
      <c r="E317" s="4">
        <v>0</v>
      </c>
      <c r="F317" s="4">
        <v>409300000</v>
      </c>
      <c r="G317" s="33"/>
      <c r="H317" s="54"/>
    </row>
    <row r="318" spans="1:8" x14ac:dyDescent="0.3">
      <c r="A318" s="73"/>
      <c r="B318" s="4" t="s">
        <v>599</v>
      </c>
      <c r="C318" s="4"/>
      <c r="D318" s="4" t="s">
        <v>747</v>
      </c>
      <c r="E318" s="4">
        <v>0</v>
      </c>
      <c r="F318" s="4">
        <v>411800000</v>
      </c>
      <c r="G318" s="33"/>
      <c r="H318" s="54"/>
    </row>
    <row r="319" spans="1:8" x14ac:dyDescent="0.3">
      <c r="A319" s="71"/>
      <c r="B319" s="5" t="s">
        <v>640</v>
      </c>
      <c r="C319" s="5"/>
      <c r="D319" s="5" t="s">
        <v>748</v>
      </c>
      <c r="E319" s="5">
        <v>0</v>
      </c>
      <c r="F319" s="5">
        <v>414300000</v>
      </c>
      <c r="G319" s="34"/>
      <c r="H319" s="51"/>
    </row>
    <row r="320" spans="1:8" ht="14" customHeight="1" x14ac:dyDescent="0.3">
      <c r="A320" s="70" t="s">
        <v>167</v>
      </c>
      <c r="B320" s="4" t="s">
        <v>791</v>
      </c>
      <c r="C320" s="4"/>
      <c r="D320" s="4" t="s">
        <v>795</v>
      </c>
      <c r="E320" s="4">
        <v>0</v>
      </c>
      <c r="F320" s="4">
        <v>1958400000</v>
      </c>
      <c r="G320" s="52" t="s">
        <v>799</v>
      </c>
      <c r="H320" s="54" t="s">
        <v>185</v>
      </c>
    </row>
    <row r="321" spans="1:8" x14ac:dyDescent="0.3">
      <c r="A321" s="73"/>
      <c r="B321" s="4" t="s">
        <v>792</v>
      </c>
      <c r="C321" s="4"/>
      <c r="D321" s="4" t="s">
        <v>796</v>
      </c>
      <c r="E321" s="4">
        <v>0</v>
      </c>
      <c r="F321" s="4">
        <v>1962100000</v>
      </c>
      <c r="G321" s="52"/>
      <c r="H321" s="54"/>
    </row>
    <row r="322" spans="1:8" ht="14" customHeight="1" x14ac:dyDescent="0.3">
      <c r="A322" s="73"/>
      <c r="B322" s="4" t="s">
        <v>793</v>
      </c>
      <c r="C322" s="4"/>
      <c r="D322" s="4" t="s">
        <v>797</v>
      </c>
      <c r="E322" s="4">
        <v>0</v>
      </c>
      <c r="F322" s="4">
        <v>1559000000</v>
      </c>
      <c r="G322" s="52"/>
      <c r="H322" s="54"/>
    </row>
    <row r="323" spans="1:8" x14ac:dyDescent="0.3">
      <c r="A323" s="73"/>
      <c r="B323" s="4" t="s">
        <v>794</v>
      </c>
      <c r="C323" s="4"/>
      <c r="D323" s="4" t="s">
        <v>798</v>
      </c>
      <c r="E323" s="4">
        <v>0</v>
      </c>
      <c r="F323" s="4">
        <v>1562500000</v>
      </c>
      <c r="G323" s="53"/>
      <c r="H323" s="51"/>
    </row>
    <row r="324" spans="1:8" ht="14" customHeight="1" x14ac:dyDescent="0.3">
      <c r="A324" s="73"/>
      <c r="B324" s="4" t="s">
        <v>536</v>
      </c>
      <c r="C324" s="4"/>
      <c r="D324" s="4" t="s">
        <v>689</v>
      </c>
      <c r="E324" s="4">
        <v>0</v>
      </c>
      <c r="F324" s="4">
        <v>1876400000</v>
      </c>
      <c r="G324" s="52" t="s">
        <v>491</v>
      </c>
      <c r="H324" s="54" t="s">
        <v>185</v>
      </c>
    </row>
    <row r="325" spans="1:8" x14ac:dyDescent="0.3">
      <c r="A325" s="73"/>
      <c r="B325" s="4" t="s">
        <v>608</v>
      </c>
      <c r="C325" s="4"/>
      <c r="D325" s="4" t="s">
        <v>690</v>
      </c>
      <c r="E325" s="4">
        <v>0</v>
      </c>
      <c r="F325" s="4">
        <v>1880100000</v>
      </c>
      <c r="G325" s="52"/>
      <c r="H325" s="54"/>
    </row>
    <row r="326" spans="1:8" ht="14" customHeight="1" x14ac:dyDescent="0.3">
      <c r="A326" s="73"/>
      <c r="B326" s="4" t="s">
        <v>685</v>
      </c>
      <c r="C326" s="4"/>
      <c r="D326" s="4" t="s">
        <v>683</v>
      </c>
      <c r="E326" s="4">
        <v>0</v>
      </c>
      <c r="F326" s="4">
        <v>1464900000</v>
      </c>
      <c r="G326" s="52"/>
      <c r="H326" s="54"/>
    </row>
    <row r="327" spans="1:8" x14ac:dyDescent="0.3">
      <c r="A327" s="71"/>
      <c r="B327" s="4" t="s">
        <v>686</v>
      </c>
      <c r="C327" s="4"/>
      <c r="D327" s="4" t="s">
        <v>684</v>
      </c>
      <c r="E327" s="4">
        <v>0</v>
      </c>
      <c r="F327" s="4">
        <v>1468400000</v>
      </c>
      <c r="G327" s="53"/>
      <c r="H327" s="51"/>
    </row>
    <row r="328" spans="1:8" ht="14" customHeight="1" x14ac:dyDescent="0.3">
      <c r="A328" s="73" t="s">
        <v>166</v>
      </c>
      <c r="B328" s="4" t="s">
        <v>537</v>
      </c>
      <c r="C328" s="4"/>
      <c r="D328" s="4" t="s">
        <v>691</v>
      </c>
      <c r="E328" s="4">
        <v>0</v>
      </c>
      <c r="F328" s="4">
        <v>2007400000</v>
      </c>
      <c r="G328" s="52" t="s">
        <v>491</v>
      </c>
      <c r="H328" s="54" t="s">
        <v>184</v>
      </c>
    </row>
    <row r="329" spans="1:8" x14ac:dyDescent="0.3">
      <c r="A329" s="71"/>
      <c r="B329" s="5" t="s">
        <v>609</v>
      </c>
      <c r="C329" s="5"/>
      <c r="D329" s="5" t="s">
        <v>692</v>
      </c>
      <c r="E329" s="5">
        <v>0</v>
      </c>
      <c r="F329" s="5">
        <v>2011100000</v>
      </c>
      <c r="G329" s="53"/>
      <c r="H329" s="51"/>
    </row>
    <row r="330" spans="1:8" ht="15" x14ac:dyDescent="0.35">
      <c r="A330" s="1" t="s">
        <v>843</v>
      </c>
      <c r="B330" s="2"/>
      <c r="C330" s="2"/>
      <c r="D330" s="2"/>
      <c r="E330" s="2"/>
      <c r="F330" s="2"/>
      <c r="G330" s="31"/>
      <c r="H330" s="15"/>
    </row>
    <row r="331" spans="1:8" ht="15" x14ac:dyDescent="0.35">
      <c r="A331" s="1" t="s">
        <v>84</v>
      </c>
      <c r="B331" s="2"/>
      <c r="C331" s="2"/>
      <c r="D331" s="2"/>
      <c r="E331" s="2"/>
      <c r="F331" s="2"/>
      <c r="G331" s="2"/>
      <c r="H331" s="15"/>
    </row>
    <row r="332" spans="1:8" x14ac:dyDescent="0.3">
      <c r="A332" s="2" t="s">
        <v>85</v>
      </c>
      <c r="B332" s="2"/>
      <c r="C332" s="2"/>
      <c r="D332" s="2"/>
      <c r="E332" s="2"/>
      <c r="F332" s="2"/>
      <c r="G332" s="2"/>
      <c r="H332" s="15"/>
    </row>
    <row r="333" spans="1:8" x14ac:dyDescent="0.3">
      <c r="A333" s="2" t="s">
        <v>86</v>
      </c>
      <c r="B333" s="2"/>
      <c r="C333" s="2"/>
      <c r="D333" s="2"/>
      <c r="E333" s="2"/>
      <c r="F333" s="2"/>
      <c r="G333" s="2"/>
      <c r="H333" s="15"/>
    </row>
    <row r="334" spans="1:8" x14ac:dyDescent="0.3">
      <c r="A334" s="2"/>
      <c r="B334" s="2"/>
      <c r="C334" s="2"/>
      <c r="D334" s="2"/>
      <c r="E334" s="2"/>
      <c r="F334" s="2"/>
      <c r="G334" s="2"/>
      <c r="H334" s="15"/>
    </row>
    <row r="335" spans="1:8" ht="15" x14ac:dyDescent="0.35">
      <c r="A335" s="1" t="s">
        <v>186</v>
      </c>
      <c r="B335" s="2"/>
      <c r="C335" s="2"/>
      <c r="D335" s="2"/>
      <c r="E335" s="2"/>
      <c r="F335" s="2"/>
      <c r="G335" s="2"/>
      <c r="H335" s="15"/>
    </row>
    <row r="336" spans="1:8" x14ac:dyDescent="0.3">
      <c r="A336" s="2" t="s">
        <v>183</v>
      </c>
      <c r="B336" s="2"/>
      <c r="C336" s="2"/>
      <c r="D336" s="2"/>
      <c r="E336" s="2"/>
      <c r="F336" s="2"/>
      <c r="G336" s="2"/>
      <c r="H336" s="15"/>
    </row>
    <row r="337" spans="1:8" x14ac:dyDescent="0.3">
      <c r="A337" s="2"/>
      <c r="B337" s="2"/>
      <c r="C337" s="2"/>
      <c r="D337" s="2"/>
      <c r="E337" s="2"/>
      <c r="F337" s="2"/>
      <c r="G337" s="2"/>
      <c r="H337" s="15"/>
    </row>
    <row r="338" spans="1:8" s="2" customFormat="1" ht="15" x14ac:dyDescent="0.35">
      <c r="A338" s="7" t="s">
        <v>0</v>
      </c>
      <c r="B338" s="8"/>
      <c r="C338" s="8"/>
      <c r="D338" s="8"/>
      <c r="E338" s="8"/>
      <c r="F338" s="8"/>
      <c r="G338" s="8"/>
      <c r="H338" s="16"/>
    </row>
    <row r="339" spans="1:8" s="2" customFormat="1" x14ac:dyDescent="0.3">
      <c r="A339" s="8" t="s">
        <v>844</v>
      </c>
      <c r="B339" s="8"/>
      <c r="C339" s="8"/>
      <c r="D339" s="8"/>
      <c r="E339" s="8"/>
      <c r="F339" s="8"/>
      <c r="G339" s="8"/>
      <c r="H339" s="16"/>
    </row>
    <row r="340" spans="1:8" s="2" customFormat="1" ht="7.5" customHeight="1" x14ac:dyDescent="0.3">
      <c r="H340" s="15"/>
    </row>
    <row r="341" spans="1:8" s="2" customFormat="1" ht="15" x14ac:dyDescent="0.35">
      <c r="A341" s="9" t="s">
        <v>1</v>
      </c>
      <c r="B341" s="8"/>
      <c r="C341" s="8"/>
      <c r="D341" s="8"/>
      <c r="E341" s="8"/>
      <c r="F341" s="8"/>
      <c r="G341" s="8"/>
      <c r="H341" s="16"/>
    </row>
    <row r="342" spans="1:8" s="2" customFormat="1" ht="15" x14ac:dyDescent="0.35">
      <c r="A342" s="9" t="s">
        <v>324</v>
      </c>
      <c r="B342" s="8"/>
      <c r="C342" s="8"/>
      <c r="D342" s="8"/>
      <c r="E342" s="8"/>
      <c r="F342" s="8"/>
      <c r="G342" s="8"/>
      <c r="H342" s="16"/>
    </row>
    <row r="343" spans="1:8" s="2" customFormat="1" ht="15" x14ac:dyDescent="0.35">
      <c r="A343" s="9" t="s">
        <v>533</v>
      </c>
      <c r="B343" s="8"/>
      <c r="C343" s="8"/>
      <c r="D343" s="8"/>
      <c r="E343" s="8"/>
      <c r="F343" s="8"/>
      <c r="G343" s="8"/>
      <c r="H343" s="16"/>
    </row>
    <row r="344" spans="1:8" s="2" customFormat="1" ht="15" x14ac:dyDescent="0.35">
      <c r="A344" s="9" t="s">
        <v>842</v>
      </c>
      <c r="B344" s="8"/>
      <c r="C344" s="8"/>
      <c r="D344" s="8"/>
      <c r="E344" s="8"/>
      <c r="F344" s="8"/>
      <c r="G344" s="8"/>
      <c r="H344" s="16"/>
    </row>
    <row r="345" spans="1:8" s="2" customFormat="1" ht="7.5" customHeight="1" x14ac:dyDescent="0.3">
      <c r="H345" s="15"/>
    </row>
    <row r="346" spans="1:8" s="2" customFormat="1" ht="15" customHeight="1" x14ac:dyDescent="0.35">
      <c r="A346" s="72" t="s">
        <v>87</v>
      </c>
      <c r="B346" s="72" t="s">
        <v>4</v>
      </c>
      <c r="C346" s="13" t="s">
        <v>5</v>
      </c>
      <c r="D346" s="13"/>
      <c r="E346" s="13" t="s">
        <v>88</v>
      </c>
      <c r="F346" s="13"/>
      <c r="G346" s="66" t="s">
        <v>494</v>
      </c>
      <c r="H346" s="66" t="s">
        <v>319</v>
      </c>
    </row>
    <row r="347" spans="1:8" s="2" customFormat="1" ht="15" customHeight="1" x14ac:dyDescent="0.35">
      <c r="A347" s="66"/>
      <c r="B347" s="66"/>
      <c r="C347" s="13" t="s">
        <v>89</v>
      </c>
      <c r="D347" s="13" t="s">
        <v>90</v>
      </c>
      <c r="E347" s="13" t="s">
        <v>89</v>
      </c>
      <c r="F347" s="13" t="s">
        <v>90</v>
      </c>
      <c r="G347" s="67"/>
      <c r="H347" s="67"/>
    </row>
    <row r="348" spans="1:8" s="29" customFormat="1" ht="27" customHeight="1" x14ac:dyDescent="0.35">
      <c r="A348" s="21" t="s">
        <v>92</v>
      </c>
      <c r="B348" s="24" t="s">
        <v>327</v>
      </c>
      <c r="C348" s="24" t="s">
        <v>326</v>
      </c>
      <c r="D348" s="24" t="s">
        <v>325</v>
      </c>
      <c r="E348" s="24">
        <v>221500000</v>
      </c>
      <c r="F348" s="24">
        <v>237900000</v>
      </c>
      <c r="G348" s="28" t="s">
        <v>493</v>
      </c>
      <c r="H348" s="27" t="s">
        <v>184</v>
      </c>
    </row>
    <row r="349" spans="1:8" s="29" customFormat="1" ht="27" customHeight="1" x14ac:dyDescent="0.35">
      <c r="A349" s="36" t="s">
        <v>97</v>
      </c>
      <c r="B349" s="44" t="s">
        <v>327</v>
      </c>
      <c r="C349" s="44" t="s">
        <v>328</v>
      </c>
      <c r="D349" s="44" t="s">
        <v>329</v>
      </c>
      <c r="E349" s="44">
        <v>220800000</v>
      </c>
      <c r="F349" s="44">
        <v>235200000</v>
      </c>
      <c r="G349" s="28" t="s">
        <v>495</v>
      </c>
      <c r="H349" s="27" t="s">
        <v>184</v>
      </c>
    </row>
    <row r="350" spans="1:8" ht="14" customHeight="1" x14ac:dyDescent="0.3">
      <c r="A350" s="59" t="s">
        <v>105</v>
      </c>
      <c r="B350" s="38" t="s">
        <v>342</v>
      </c>
      <c r="C350" s="38" t="s">
        <v>738</v>
      </c>
      <c r="D350" s="38" t="s">
        <v>330</v>
      </c>
      <c r="E350" s="38">
        <v>337400000</v>
      </c>
      <c r="F350" s="38">
        <v>348100000</v>
      </c>
      <c r="G350" s="60" t="s">
        <v>496</v>
      </c>
      <c r="H350" s="50" t="s">
        <v>184</v>
      </c>
    </row>
    <row r="351" spans="1:8" ht="14.5" customHeight="1" x14ac:dyDescent="0.3">
      <c r="A351" s="55"/>
      <c r="B351" s="24" t="s">
        <v>343</v>
      </c>
      <c r="C351" s="24" t="s">
        <v>739</v>
      </c>
      <c r="D351" s="24" t="s">
        <v>331</v>
      </c>
      <c r="E351" s="24">
        <v>352900000</v>
      </c>
      <c r="F351" s="24">
        <v>363400000</v>
      </c>
      <c r="G351" s="62"/>
      <c r="H351" s="51"/>
    </row>
    <row r="352" spans="1:8" ht="50" customHeight="1" x14ac:dyDescent="0.3">
      <c r="A352" s="36" t="s">
        <v>332</v>
      </c>
      <c r="B352" s="44" t="s">
        <v>344</v>
      </c>
      <c r="C352" s="44" t="s">
        <v>736</v>
      </c>
      <c r="D352" s="44" t="s">
        <v>737</v>
      </c>
      <c r="E352" s="44">
        <v>462600000</v>
      </c>
      <c r="F352" s="44">
        <v>486900000</v>
      </c>
      <c r="G352" s="28" t="s">
        <v>497</v>
      </c>
      <c r="H352" s="27" t="s">
        <v>185</v>
      </c>
    </row>
    <row r="353" spans="1:8" x14ac:dyDescent="0.3">
      <c r="A353" s="59" t="s">
        <v>114</v>
      </c>
      <c r="B353" s="38" t="s">
        <v>345</v>
      </c>
      <c r="C353" s="38" t="s">
        <v>334</v>
      </c>
      <c r="D353" s="38" t="s">
        <v>333</v>
      </c>
      <c r="E353" s="38">
        <v>305800000</v>
      </c>
      <c r="F353" s="38">
        <v>320700000</v>
      </c>
      <c r="G353" s="60" t="s">
        <v>498</v>
      </c>
      <c r="H353" s="50" t="s">
        <v>184</v>
      </c>
    </row>
    <row r="354" spans="1:8" ht="14.5" customHeight="1" x14ac:dyDescent="0.3">
      <c r="A354" s="55"/>
      <c r="B354" s="39" t="s">
        <v>346</v>
      </c>
      <c r="C354" s="39"/>
      <c r="D354" s="39" t="s">
        <v>335</v>
      </c>
      <c r="E354" s="39">
        <v>0</v>
      </c>
      <c r="F354" s="39">
        <v>334800000</v>
      </c>
      <c r="G354" s="61"/>
      <c r="H354" s="54"/>
    </row>
    <row r="355" spans="1:8" ht="14.5" customHeight="1" x14ac:dyDescent="0.3">
      <c r="A355" s="55"/>
      <c r="B355" s="24" t="s">
        <v>347</v>
      </c>
      <c r="C355" s="24"/>
      <c r="D355" s="24" t="s">
        <v>336</v>
      </c>
      <c r="E355" s="24">
        <v>0</v>
      </c>
      <c r="F355" s="24">
        <v>337500000</v>
      </c>
      <c r="G355" s="62"/>
      <c r="H355" s="51" t="s">
        <v>184</v>
      </c>
    </row>
    <row r="356" spans="1:8" x14ac:dyDescent="0.3">
      <c r="A356" s="59" t="s">
        <v>538</v>
      </c>
      <c r="B356" s="38" t="s">
        <v>346</v>
      </c>
      <c r="C356" s="38"/>
      <c r="D356" s="38" t="s">
        <v>644</v>
      </c>
      <c r="E356" s="38">
        <v>0</v>
      </c>
      <c r="F356" s="38">
        <v>335100000</v>
      </c>
      <c r="G356" s="60" t="s">
        <v>542</v>
      </c>
      <c r="H356" s="50" t="s">
        <v>184</v>
      </c>
    </row>
    <row r="357" spans="1:8" ht="14.5" customHeight="1" x14ac:dyDescent="0.3">
      <c r="A357" s="55"/>
      <c r="B357" s="39" t="s">
        <v>347</v>
      </c>
      <c r="C357" s="39"/>
      <c r="D357" s="39" t="s">
        <v>540</v>
      </c>
      <c r="E357" s="39">
        <v>0</v>
      </c>
      <c r="F357" s="39">
        <v>337800000</v>
      </c>
      <c r="G357" s="61"/>
      <c r="H357" s="54"/>
    </row>
    <row r="358" spans="1:8" ht="14.5" customHeight="1" x14ac:dyDescent="0.3">
      <c r="A358" s="55"/>
      <c r="B358" s="24" t="s">
        <v>539</v>
      </c>
      <c r="C358" s="24"/>
      <c r="D358" s="24" t="s">
        <v>541</v>
      </c>
      <c r="E358" s="24">
        <v>0</v>
      </c>
      <c r="F358" s="24">
        <v>360000000</v>
      </c>
      <c r="G358" s="62"/>
      <c r="H358" s="51" t="s">
        <v>184</v>
      </c>
    </row>
    <row r="359" spans="1:8" s="29" customFormat="1" ht="38.5" customHeight="1" x14ac:dyDescent="0.35">
      <c r="A359" s="36" t="s">
        <v>135</v>
      </c>
      <c r="B359" s="44" t="s">
        <v>348</v>
      </c>
      <c r="C359" s="44"/>
      <c r="D359" s="44" t="s">
        <v>337</v>
      </c>
      <c r="E359" s="44">
        <v>0</v>
      </c>
      <c r="F359" s="44">
        <v>732900000</v>
      </c>
      <c r="G359" s="28" t="s">
        <v>499</v>
      </c>
      <c r="H359" s="27" t="s">
        <v>185</v>
      </c>
    </row>
    <row r="360" spans="1:8" ht="14.5" customHeight="1" x14ac:dyDescent="0.3">
      <c r="A360" s="58" t="s">
        <v>152</v>
      </c>
      <c r="B360" s="38" t="s">
        <v>443</v>
      </c>
      <c r="C360" s="38"/>
      <c r="D360" s="38" t="s">
        <v>440</v>
      </c>
      <c r="E360" s="38">
        <v>0</v>
      </c>
      <c r="F360" s="38">
        <v>536000000</v>
      </c>
      <c r="G360" s="61" t="s">
        <v>500</v>
      </c>
      <c r="H360" s="54" t="s">
        <v>185</v>
      </c>
    </row>
    <row r="361" spans="1:8" ht="14.5" customHeight="1" x14ac:dyDescent="0.3">
      <c r="A361" s="58"/>
      <c r="B361" s="39" t="s">
        <v>657</v>
      </c>
      <c r="C361" s="39"/>
      <c r="D361" s="39" t="s">
        <v>441</v>
      </c>
      <c r="E361" s="39">
        <v>0</v>
      </c>
      <c r="F361" s="39">
        <v>539100000</v>
      </c>
      <c r="G361" s="61"/>
      <c r="H361" s="54"/>
    </row>
    <row r="362" spans="1:8" ht="14.5" customHeight="1" x14ac:dyDescent="0.3">
      <c r="A362" s="58"/>
      <c r="B362" s="39" t="s">
        <v>349</v>
      </c>
      <c r="C362" s="39"/>
      <c r="D362" s="39" t="s">
        <v>341</v>
      </c>
      <c r="E362" s="39">
        <v>0</v>
      </c>
      <c r="F362" s="39">
        <v>604700000</v>
      </c>
      <c r="G362" s="61"/>
      <c r="H362" s="54"/>
    </row>
    <row r="363" spans="1:8" ht="14.5" customHeight="1" x14ac:dyDescent="0.3">
      <c r="A363" s="58"/>
      <c r="B363" s="39" t="s">
        <v>610</v>
      </c>
      <c r="C363" s="39"/>
      <c r="D363" s="39" t="s">
        <v>338</v>
      </c>
      <c r="E363" s="39">
        <v>0</v>
      </c>
      <c r="F363" s="39">
        <v>536400000</v>
      </c>
      <c r="G363" s="61"/>
      <c r="H363" s="54"/>
    </row>
    <row r="364" spans="1:8" ht="14.5" customHeight="1" x14ac:dyDescent="0.3">
      <c r="A364" s="58"/>
      <c r="B364" s="39" t="s">
        <v>350</v>
      </c>
      <c r="C364" s="39"/>
      <c r="D364" s="39" t="s">
        <v>339</v>
      </c>
      <c r="E364" s="39">
        <v>0</v>
      </c>
      <c r="F364" s="39">
        <v>683200000</v>
      </c>
      <c r="G364" s="61"/>
      <c r="H364" s="54"/>
    </row>
    <row r="365" spans="1:8" ht="14.5" customHeight="1" x14ac:dyDescent="0.3">
      <c r="A365" s="59"/>
      <c r="B365" s="24" t="s">
        <v>611</v>
      </c>
      <c r="C365" s="24"/>
      <c r="D365" s="24" t="s">
        <v>340</v>
      </c>
      <c r="E365" s="24">
        <v>0</v>
      </c>
      <c r="F365" s="24">
        <v>686200000</v>
      </c>
      <c r="G365" s="62"/>
      <c r="H365" s="51"/>
    </row>
    <row r="366" spans="1:8" ht="15" x14ac:dyDescent="0.35">
      <c r="A366" s="1" t="s">
        <v>843</v>
      </c>
      <c r="B366" s="2"/>
      <c r="C366" s="2"/>
      <c r="D366" s="2"/>
      <c r="E366" s="2"/>
      <c r="F366" s="2"/>
      <c r="G366" s="2"/>
      <c r="H366" s="15"/>
    </row>
    <row r="367" spans="1:8" ht="15" x14ac:dyDescent="0.35">
      <c r="A367" s="1" t="s">
        <v>84</v>
      </c>
      <c r="B367" s="2"/>
      <c r="C367" s="2"/>
      <c r="D367" s="2"/>
      <c r="E367" s="2"/>
      <c r="F367" s="2"/>
      <c r="G367" s="2"/>
      <c r="H367" s="15"/>
    </row>
    <row r="368" spans="1:8" x14ac:dyDescent="0.3">
      <c r="A368" s="2" t="s">
        <v>85</v>
      </c>
      <c r="B368" s="2"/>
      <c r="C368" s="2"/>
      <c r="D368" s="2"/>
      <c r="E368" s="2"/>
      <c r="F368" s="2"/>
      <c r="G368" s="2"/>
      <c r="H368" s="15"/>
    </row>
    <row r="369" spans="1:8" x14ac:dyDescent="0.3">
      <c r="A369" s="2" t="s">
        <v>86</v>
      </c>
      <c r="B369" s="2"/>
      <c r="C369" s="2"/>
      <c r="D369" s="2"/>
      <c r="E369" s="2"/>
      <c r="F369" s="2"/>
      <c r="G369" s="2"/>
      <c r="H369" s="15"/>
    </row>
    <row r="370" spans="1:8" x14ac:dyDescent="0.3">
      <c r="A370" s="2"/>
      <c r="B370" s="2"/>
      <c r="C370" s="2"/>
      <c r="D370" s="2"/>
      <c r="E370" s="2"/>
      <c r="F370" s="2"/>
      <c r="G370" s="2"/>
      <c r="H370" s="15"/>
    </row>
    <row r="371" spans="1:8" ht="15" x14ac:dyDescent="0.35">
      <c r="A371" s="1" t="s">
        <v>186</v>
      </c>
      <c r="B371" s="2"/>
      <c r="C371" s="2"/>
      <c r="D371" s="2"/>
      <c r="E371" s="2"/>
      <c r="F371" s="2"/>
      <c r="G371" s="2"/>
      <c r="H371" s="15"/>
    </row>
    <row r="372" spans="1:8" x14ac:dyDescent="0.3">
      <c r="A372" s="2" t="s">
        <v>183</v>
      </c>
      <c r="B372" s="2"/>
      <c r="C372" s="2"/>
      <c r="D372" s="2"/>
      <c r="E372" s="2"/>
      <c r="F372" s="2"/>
      <c r="G372" s="2"/>
      <c r="H372" s="15"/>
    </row>
    <row r="373" spans="1:8" x14ac:dyDescent="0.3">
      <c r="A373" s="2"/>
      <c r="B373" s="2"/>
      <c r="C373" s="2"/>
      <c r="D373" s="2"/>
      <c r="E373" s="2"/>
      <c r="F373" s="2"/>
      <c r="G373" s="2"/>
      <c r="H373" s="15"/>
    </row>
    <row r="374" spans="1:8" x14ac:dyDescent="0.3">
      <c r="A374" s="2"/>
      <c r="B374" s="2"/>
      <c r="C374" s="2"/>
      <c r="D374" s="2"/>
      <c r="E374" s="2"/>
      <c r="F374" s="2"/>
      <c r="G374" s="2"/>
      <c r="H374" s="15"/>
    </row>
    <row r="375" spans="1:8" s="2" customFormat="1" ht="15" x14ac:dyDescent="0.35">
      <c r="A375" s="7" t="s">
        <v>0</v>
      </c>
      <c r="B375" s="8"/>
      <c r="C375" s="8"/>
      <c r="D375" s="8"/>
      <c r="E375" s="8"/>
      <c r="F375" s="8"/>
      <c r="G375" s="8"/>
      <c r="H375" s="16"/>
    </row>
    <row r="376" spans="1:8" s="2" customFormat="1" x14ac:dyDescent="0.3">
      <c r="A376" s="8" t="s">
        <v>844</v>
      </c>
      <c r="B376" s="8"/>
      <c r="C376" s="8"/>
      <c r="D376" s="8"/>
      <c r="E376" s="8"/>
      <c r="F376" s="8"/>
      <c r="G376" s="8"/>
      <c r="H376" s="16"/>
    </row>
    <row r="377" spans="1:8" s="2" customFormat="1" ht="7.5" customHeight="1" x14ac:dyDescent="0.3">
      <c r="H377" s="15"/>
    </row>
    <row r="378" spans="1:8" s="2" customFormat="1" ht="15" x14ac:dyDescent="0.35">
      <c r="A378" s="9" t="s">
        <v>1</v>
      </c>
      <c r="B378" s="8"/>
      <c r="C378" s="8"/>
      <c r="D378" s="8"/>
      <c r="E378" s="8"/>
      <c r="F378" s="8"/>
      <c r="G378" s="8"/>
      <c r="H378" s="16"/>
    </row>
    <row r="379" spans="1:8" s="2" customFormat="1" ht="15" x14ac:dyDescent="0.35">
      <c r="A379" s="9" t="s">
        <v>351</v>
      </c>
      <c r="B379" s="8"/>
      <c r="C379" s="8"/>
      <c r="D379" s="8"/>
      <c r="E379" s="8"/>
      <c r="F379" s="8"/>
      <c r="G379" s="8"/>
      <c r="H379" s="16"/>
    </row>
    <row r="380" spans="1:8" s="2" customFormat="1" ht="15" x14ac:dyDescent="0.35">
      <c r="A380" s="9" t="s">
        <v>533</v>
      </c>
      <c r="B380" s="8"/>
      <c r="C380" s="8"/>
      <c r="D380" s="8"/>
      <c r="E380" s="8"/>
      <c r="F380" s="8"/>
      <c r="G380" s="8"/>
      <c r="H380" s="16"/>
    </row>
    <row r="381" spans="1:8" s="2" customFormat="1" ht="15" x14ac:dyDescent="0.35">
      <c r="A381" s="9" t="s">
        <v>842</v>
      </c>
      <c r="B381" s="8"/>
      <c r="C381" s="8"/>
      <c r="D381" s="8"/>
      <c r="E381" s="8"/>
      <c r="F381" s="8"/>
      <c r="G381" s="8"/>
      <c r="H381" s="16"/>
    </row>
    <row r="382" spans="1:8" s="2" customFormat="1" ht="7.5" customHeight="1" x14ac:dyDescent="0.3">
      <c r="H382" s="15"/>
    </row>
    <row r="383" spans="1:8" s="2" customFormat="1" ht="15" customHeight="1" x14ac:dyDescent="0.35">
      <c r="A383" s="72" t="s">
        <v>87</v>
      </c>
      <c r="B383" s="72" t="s">
        <v>4</v>
      </c>
      <c r="C383" s="13" t="s">
        <v>5</v>
      </c>
      <c r="D383" s="13"/>
      <c r="E383" s="13" t="s">
        <v>88</v>
      </c>
      <c r="F383" s="13"/>
      <c r="G383" s="66" t="s">
        <v>91</v>
      </c>
      <c r="H383" s="66" t="s">
        <v>319</v>
      </c>
    </row>
    <row r="384" spans="1:8" s="2" customFormat="1" ht="15" customHeight="1" x14ac:dyDescent="0.35">
      <c r="A384" s="66"/>
      <c r="B384" s="66"/>
      <c r="C384" s="13" t="s">
        <v>89</v>
      </c>
      <c r="D384" s="13" t="s">
        <v>90</v>
      </c>
      <c r="E384" s="13" t="s">
        <v>89</v>
      </c>
      <c r="F384" s="13" t="s">
        <v>90</v>
      </c>
      <c r="G384" s="69"/>
      <c r="H384" s="69"/>
    </row>
    <row r="385" spans="1:8" x14ac:dyDescent="0.3">
      <c r="A385" s="55" t="s">
        <v>92</v>
      </c>
      <c r="B385" s="4" t="s">
        <v>444</v>
      </c>
      <c r="C385" s="4" t="s">
        <v>352</v>
      </c>
      <c r="D385" s="4"/>
      <c r="E385" s="4">
        <v>246968000</v>
      </c>
      <c r="F385" s="4">
        <v>0</v>
      </c>
      <c r="G385" s="56" t="s">
        <v>501</v>
      </c>
      <c r="H385" s="50" t="s">
        <v>184</v>
      </c>
    </row>
    <row r="386" spans="1:8" ht="14.5" customHeight="1" x14ac:dyDescent="0.3">
      <c r="A386" s="55"/>
      <c r="B386" s="4" t="s">
        <v>445</v>
      </c>
      <c r="C386" s="4" t="s">
        <v>353</v>
      </c>
      <c r="D386" s="4" t="s">
        <v>354</v>
      </c>
      <c r="E386" s="4">
        <v>254168000</v>
      </c>
      <c r="F386" s="4">
        <v>270568000</v>
      </c>
      <c r="G386" s="52"/>
      <c r="H386" s="54"/>
    </row>
    <row r="387" spans="1:8" ht="14.5" customHeight="1" x14ac:dyDescent="0.3">
      <c r="A387" s="55"/>
      <c r="B387" s="5" t="s">
        <v>446</v>
      </c>
      <c r="C387" s="5"/>
      <c r="D387" s="5" t="s">
        <v>355</v>
      </c>
      <c r="E387" s="5">
        <v>0</v>
      </c>
      <c r="F387" s="5">
        <v>274068000</v>
      </c>
      <c r="G387" s="53"/>
      <c r="H387" s="51"/>
    </row>
    <row r="388" spans="1:8" x14ac:dyDescent="0.3">
      <c r="A388" s="59" t="s">
        <v>96</v>
      </c>
      <c r="B388" s="20" t="s">
        <v>448</v>
      </c>
      <c r="C388" s="20" t="s">
        <v>356</v>
      </c>
      <c r="D388" s="20" t="s">
        <v>360</v>
      </c>
      <c r="E388" s="20">
        <v>320368000</v>
      </c>
      <c r="F388" s="20">
        <v>336968000</v>
      </c>
      <c r="G388" s="56" t="s">
        <v>501</v>
      </c>
      <c r="H388" s="50" t="s">
        <v>184</v>
      </c>
    </row>
    <row r="389" spans="1:8" ht="14.5" customHeight="1" x14ac:dyDescent="0.3">
      <c r="A389" s="55"/>
      <c r="B389" s="4" t="s">
        <v>447</v>
      </c>
      <c r="C389" s="4" t="s">
        <v>357</v>
      </c>
      <c r="D389" s="4" t="s">
        <v>361</v>
      </c>
      <c r="E389" s="4">
        <v>311068000</v>
      </c>
      <c r="F389" s="4">
        <v>327868000</v>
      </c>
      <c r="G389" s="52"/>
      <c r="H389" s="54"/>
    </row>
    <row r="390" spans="1:8" ht="14.5" customHeight="1" x14ac:dyDescent="0.3">
      <c r="A390" s="55"/>
      <c r="B390" s="4" t="s">
        <v>450</v>
      </c>
      <c r="C390" s="4" t="s">
        <v>358</v>
      </c>
      <c r="D390" s="4" t="s">
        <v>362</v>
      </c>
      <c r="E390" s="4">
        <v>322868000</v>
      </c>
      <c r="F390" s="4">
        <v>339468000</v>
      </c>
      <c r="G390" s="52"/>
      <c r="H390" s="54"/>
    </row>
    <row r="391" spans="1:8" ht="14.5" customHeight="1" x14ac:dyDescent="0.3">
      <c r="A391" s="55"/>
      <c r="B391" s="5" t="s">
        <v>449</v>
      </c>
      <c r="C391" s="5" t="s">
        <v>359</v>
      </c>
      <c r="D391" s="5" t="s">
        <v>363</v>
      </c>
      <c r="E391" s="5">
        <v>313568000</v>
      </c>
      <c r="F391" s="5">
        <v>330268000</v>
      </c>
      <c r="G391" s="53"/>
      <c r="H391" s="51"/>
    </row>
    <row r="392" spans="1:8" x14ac:dyDescent="0.3">
      <c r="A392" s="58" t="s">
        <v>97</v>
      </c>
      <c r="B392" s="20" t="s">
        <v>451</v>
      </c>
      <c r="C392" s="20" t="s">
        <v>366</v>
      </c>
      <c r="D392" s="20"/>
      <c r="E392" s="20">
        <v>245535000</v>
      </c>
      <c r="F392" s="20">
        <v>0</v>
      </c>
      <c r="G392" s="56" t="s">
        <v>502</v>
      </c>
      <c r="H392" s="50" t="s">
        <v>184</v>
      </c>
    </row>
    <row r="393" spans="1:8" ht="14.5" customHeight="1" x14ac:dyDescent="0.3">
      <c r="A393" s="58"/>
      <c r="B393" s="4" t="s">
        <v>444</v>
      </c>
      <c r="C393" s="4" t="s">
        <v>367</v>
      </c>
      <c r="D393" s="4"/>
      <c r="E393" s="4">
        <v>249035000</v>
      </c>
      <c r="F393" s="4">
        <v>0</v>
      </c>
      <c r="G393" s="52"/>
      <c r="H393" s="54"/>
    </row>
    <row r="394" spans="1:8" ht="14.5" customHeight="1" x14ac:dyDescent="0.3">
      <c r="A394" s="58"/>
      <c r="B394" s="4" t="s">
        <v>445</v>
      </c>
      <c r="C394" s="4" t="s">
        <v>368</v>
      </c>
      <c r="D394" s="4" t="s">
        <v>369</v>
      </c>
      <c r="E394" s="4">
        <v>254635000</v>
      </c>
      <c r="F394" s="4">
        <v>269035000</v>
      </c>
      <c r="G394" s="52"/>
      <c r="H394" s="54"/>
    </row>
    <row r="395" spans="1:8" x14ac:dyDescent="0.3">
      <c r="A395" s="58"/>
      <c r="B395" s="4" t="s">
        <v>476</v>
      </c>
      <c r="C395" s="4" t="s">
        <v>415</v>
      </c>
      <c r="D395" s="4"/>
      <c r="E395" s="4">
        <v>245535000</v>
      </c>
      <c r="F395" s="4">
        <v>0</v>
      </c>
      <c r="G395" s="52"/>
      <c r="H395" s="54"/>
    </row>
    <row r="396" spans="1:8" ht="14.5" customHeight="1" x14ac:dyDescent="0.3">
      <c r="A396" s="58"/>
      <c r="B396" s="4" t="s">
        <v>477</v>
      </c>
      <c r="C396" s="4" t="s">
        <v>416</v>
      </c>
      <c r="D396" s="4"/>
      <c r="E396" s="4">
        <v>249035000</v>
      </c>
      <c r="F396" s="4">
        <v>0</v>
      </c>
      <c r="G396" s="52"/>
      <c r="H396" s="54"/>
    </row>
    <row r="397" spans="1:8" ht="14.5" customHeight="1" x14ac:dyDescent="0.3">
      <c r="A397" s="58"/>
      <c r="B397" s="4" t="s">
        <v>478</v>
      </c>
      <c r="C397" s="4" t="s">
        <v>417</v>
      </c>
      <c r="D397" s="4" t="s">
        <v>418</v>
      </c>
      <c r="E397" s="4">
        <v>254635000</v>
      </c>
      <c r="F397" s="4">
        <v>269035000</v>
      </c>
      <c r="G397" s="52"/>
      <c r="H397" s="54"/>
    </row>
    <row r="398" spans="1:8" ht="14.5" customHeight="1" x14ac:dyDescent="0.3">
      <c r="A398" s="59"/>
      <c r="B398" s="5" t="s">
        <v>478</v>
      </c>
      <c r="C398" s="5" t="s">
        <v>419</v>
      </c>
      <c r="D398" s="5"/>
      <c r="E398" s="5">
        <v>254635000</v>
      </c>
      <c r="F398" s="5">
        <v>0</v>
      </c>
      <c r="G398" s="53"/>
      <c r="H398" s="51"/>
    </row>
    <row r="399" spans="1:8" x14ac:dyDescent="0.3">
      <c r="A399" s="57" t="s">
        <v>99</v>
      </c>
      <c r="B399" s="20" t="s">
        <v>452</v>
      </c>
      <c r="C399" s="20" t="s">
        <v>666</v>
      </c>
      <c r="D399" s="20" t="s">
        <v>668</v>
      </c>
      <c r="E399" s="20">
        <v>320420000</v>
      </c>
      <c r="F399" s="20">
        <v>335220000</v>
      </c>
      <c r="G399" s="56" t="s">
        <v>503</v>
      </c>
      <c r="H399" s="50" t="s">
        <v>184</v>
      </c>
    </row>
    <row r="400" spans="1:8" ht="14.5" customHeight="1" x14ac:dyDescent="0.3">
      <c r="A400" s="58"/>
      <c r="B400" s="4" t="s">
        <v>453</v>
      </c>
      <c r="C400" s="4" t="s">
        <v>667</v>
      </c>
      <c r="D400" s="4" t="s">
        <v>669</v>
      </c>
      <c r="E400" s="4">
        <v>343720000</v>
      </c>
      <c r="F400" s="4">
        <v>358120000</v>
      </c>
      <c r="G400" s="52"/>
      <c r="H400" s="54"/>
    </row>
    <row r="401" spans="1:8" x14ac:dyDescent="0.3">
      <c r="A401" s="58"/>
      <c r="B401" s="4" t="s">
        <v>479</v>
      </c>
      <c r="C401" s="4" t="s">
        <v>670</v>
      </c>
      <c r="D401" s="4" t="s">
        <v>672</v>
      </c>
      <c r="E401" s="4">
        <v>320420000</v>
      </c>
      <c r="F401" s="4">
        <v>335220000</v>
      </c>
      <c r="G401" s="52"/>
      <c r="H401" s="54"/>
    </row>
    <row r="402" spans="1:8" ht="14.5" customHeight="1" x14ac:dyDescent="0.3">
      <c r="A402" s="58"/>
      <c r="B402" s="4" t="s">
        <v>480</v>
      </c>
      <c r="C402" s="4" t="s">
        <v>671</v>
      </c>
      <c r="D402" s="4" t="s">
        <v>673</v>
      </c>
      <c r="E402" s="4">
        <v>343720000</v>
      </c>
      <c r="F402" s="4">
        <v>358120000</v>
      </c>
      <c r="G402" s="52"/>
      <c r="H402" s="54"/>
    </row>
    <row r="403" spans="1:8" x14ac:dyDescent="0.3">
      <c r="A403" s="58"/>
      <c r="B403" s="4" t="s">
        <v>452</v>
      </c>
      <c r="C403" s="4" t="s">
        <v>364</v>
      </c>
      <c r="D403" s="4" t="s">
        <v>370</v>
      </c>
      <c r="E403" s="4">
        <v>320420000</v>
      </c>
      <c r="F403" s="4">
        <v>335220000</v>
      </c>
      <c r="G403" s="52"/>
      <c r="H403" s="54"/>
    </row>
    <row r="404" spans="1:8" ht="14.5" customHeight="1" x14ac:dyDescent="0.3">
      <c r="A404" s="58"/>
      <c r="B404" s="4" t="s">
        <v>453</v>
      </c>
      <c r="C404" s="4" t="s">
        <v>365</v>
      </c>
      <c r="D404" s="4" t="s">
        <v>371</v>
      </c>
      <c r="E404" s="4">
        <v>343720000</v>
      </c>
      <c r="F404" s="4">
        <v>358120000</v>
      </c>
      <c r="G404" s="52"/>
      <c r="H404" s="54"/>
    </row>
    <row r="405" spans="1:8" x14ac:dyDescent="0.3">
      <c r="A405" s="58"/>
      <c r="B405" s="4" t="s">
        <v>479</v>
      </c>
      <c r="C405" s="4" t="s">
        <v>420</v>
      </c>
      <c r="D405" s="4" t="s">
        <v>421</v>
      </c>
      <c r="E405" s="4">
        <v>320420000</v>
      </c>
      <c r="F405" s="4">
        <v>335220000</v>
      </c>
      <c r="G405" s="52"/>
      <c r="H405" s="54"/>
    </row>
    <row r="406" spans="1:8" ht="14.5" customHeight="1" x14ac:dyDescent="0.3">
      <c r="A406" s="59"/>
      <c r="B406" s="5" t="s">
        <v>480</v>
      </c>
      <c r="C406" s="5" t="s">
        <v>422</v>
      </c>
      <c r="D406" s="5" t="s">
        <v>423</v>
      </c>
      <c r="E406" s="5">
        <v>343720000</v>
      </c>
      <c r="F406" s="5">
        <v>358120000</v>
      </c>
      <c r="G406" s="53"/>
      <c r="H406" s="51"/>
    </row>
    <row r="407" spans="1:8" ht="14.5" customHeight="1" x14ac:dyDescent="0.3">
      <c r="A407" s="57" t="s">
        <v>102</v>
      </c>
      <c r="B407" s="10" t="s">
        <v>454</v>
      </c>
      <c r="C407" s="10" t="s">
        <v>372</v>
      </c>
      <c r="D407" s="10" t="s">
        <v>373</v>
      </c>
      <c r="E407" s="10">
        <v>355759000</v>
      </c>
      <c r="F407" s="10">
        <v>371859000</v>
      </c>
      <c r="G407" s="56" t="s">
        <v>504</v>
      </c>
      <c r="H407" s="54" t="s">
        <v>184</v>
      </c>
    </row>
    <row r="408" spans="1:8" ht="14.5" customHeight="1" x14ac:dyDescent="0.3">
      <c r="A408" s="58"/>
      <c r="B408" s="4" t="s">
        <v>455</v>
      </c>
      <c r="C408" s="4"/>
      <c r="D408" s="4" t="s">
        <v>374</v>
      </c>
      <c r="E408" s="4">
        <v>0</v>
      </c>
      <c r="F408" s="4">
        <v>381059000</v>
      </c>
      <c r="G408" s="52"/>
      <c r="H408" s="54"/>
    </row>
    <row r="409" spans="1:8" ht="14.5" customHeight="1" x14ac:dyDescent="0.3">
      <c r="A409" s="58"/>
      <c r="B409" s="4" t="s">
        <v>481</v>
      </c>
      <c r="C409" s="4" t="s">
        <v>424</v>
      </c>
      <c r="D409" s="4" t="s">
        <v>425</v>
      </c>
      <c r="E409" s="4">
        <v>355759000</v>
      </c>
      <c r="F409" s="4">
        <v>371859000</v>
      </c>
      <c r="G409" s="52"/>
      <c r="H409" s="54"/>
    </row>
    <row r="410" spans="1:8" ht="14.5" customHeight="1" x14ac:dyDescent="0.3">
      <c r="A410" s="59"/>
      <c r="B410" s="5" t="s">
        <v>482</v>
      </c>
      <c r="C410" s="5"/>
      <c r="D410" s="5" t="s">
        <v>426</v>
      </c>
      <c r="E410" s="5">
        <v>0</v>
      </c>
      <c r="F410" s="5">
        <v>381059000</v>
      </c>
      <c r="G410" s="53"/>
      <c r="H410" s="54"/>
    </row>
    <row r="411" spans="1:8" ht="14" customHeight="1" x14ac:dyDescent="0.3">
      <c r="A411" s="58" t="s">
        <v>105</v>
      </c>
      <c r="B411" s="20" t="s">
        <v>453</v>
      </c>
      <c r="C411" s="20" t="s">
        <v>375</v>
      </c>
      <c r="D411" s="20" t="s">
        <v>377</v>
      </c>
      <c r="E411" s="20">
        <v>365994000</v>
      </c>
      <c r="F411" s="20">
        <v>376694000</v>
      </c>
      <c r="G411" s="52" t="s">
        <v>505</v>
      </c>
      <c r="H411" s="50" t="s">
        <v>184</v>
      </c>
    </row>
    <row r="412" spans="1:8" ht="14.5" customHeight="1" x14ac:dyDescent="0.3">
      <c r="A412" s="58"/>
      <c r="B412" s="4" t="s">
        <v>456</v>
      </c>
      <c r="C412" s="4" t="s">
        <v>376</v>
      </c>
      <c r="D412" s="4" t="s">
        <v>378</v>
      </c>
      <c r="E412" s="4">
        <v>381494000</v>
      </c>
      <c r="F412" s="4">
        <v>391994000</v>
      </c>
      <c r="G412" s="52"/>
      <c r="H412" s="54"/>
    </row>
    <row r="413" spans="1:8" ht="14" customHeight="1" x14ac:dyDescent="0.3">
      <c r="A413" s="58"/>
      <c r="B413" s="4" t="s">
        <v>480</v>
      </c>
      <c r="C413" s="4" t="s">
        <v>427</v>
      </c>
      <c r="D413" s="4" t="s">
        <v>428</v>
      </c>
      <c r="E413" s="4">
        <v>365994000</v>
      </c>
      <c r="F413" s="4">
        <v>376694000</v>
      </c>
      <c r="G413" s="52"/>
      <c r="H413" s="54"/>
    </row>
    <row r="414" spans="1:8" ht="14.5" customHeight="1" x14ac:dyDescent="0.3">
      <c r="A414" s="59"/>
      <c r="B414" s="5" t="s">
        <v>484</v>
      </c>
      <c r="C414" s="5" t="s">
        <v>429</v>
      </c>
      <c r="D414" s="5" t="s">
        <v>430</v>
      </c>
      <c r="E414" s="5">
        <v>381494000</v>
      </c>
      <c r="F414" s="5">
        <v>391994000</v>
      </c>
      <c r="G414" s="53"/>
      <c r="H414" s="51"/>
    </row>
    <row r="415" spans="1:8" ht="14.5" customHeight="1" x14ac:dyDescent="0.3">
      <c r="A415" s="58" t="s">
        <v>332</v>
      </c>
      <c r="B415" s="4" t="s">
        <v>457</v>
      </c>
      <c r="C415" s="4" t="s">
        <v>379</v>
      </c>
      <c r="D415" s="4" t="s">
        <v>380</v>
      </c>
      <c r="E415" s="4">
        <v>475400000</v>
      </c>
      <c r="F415" s="4">
        <v>499700000</v>
      </c>
      <c r="G415" s="56" t="s">
        <v>506</v>
      </c>
      <c r="H415" s="50" t="s">
        <v>185</v>
      </c>
    </row>
    <row r="416" spans="1:8" ht="14.5" customHeight="1" x14ac:dyDescent="0.3">
      <c r="A416" s="58"/>
      <c r="B416" s="4" t="s">
        <v>483</v>
      </c>
      <c r="C416" s="4" t="s">
        <v>675</v>
      </c>
      <c r="D416" s="4" t="s">
        <v>674</v>
      </c>
      <c r="E416" s="4">
        <v>475400000</v>
      </c>
      <c r="F416" s="4">
        <v>499700000</v>
      </c>
      <c r="G416" s="52"/>
      <c r="H416" s="54"/>
    </row>
    <row r="417" spans="1:8" ht="14.5" customHeight="1" x14ac:dyDescent="0.3">
      <c r="A417" s="59"/>
      <c r="B417" s="5" t="s">
        <v>483</v>
      </c>
      <c r="C417" s="5" t="s">
        <v>432</v>
      </c>
      <c r="D417" s="5" t="s">
        <v>431</v>
      </c>
      <c r="E417" s="5">
        <v>475400000</v>
      </c>
      <c r="F417" s="5">
        <v>499700000</v>
      </c>
      <c r="G417" s="53"/>
      <c r="H417" s="51"/>
    </row>
    <row r="418" spans="1:8" x14ac:dyDescent="0.3">
      <c r="A418" s="57" t="s">
        <v>114</v>
      </c>
      <c r="B418" s="20" t="s">
        <v>458</v>
      </c>
      <c r="C418" s="20" t="s">
        <v>381</v>
      </c>
      <c r="D418" s="20" t="s">
        <v>387</v>
      </c>
      <c r="E418" s="20">
        <v>344459000</v>
      </c>
      <c r="F418" s="20">
        <v>359359000</v>
      </c>
      <c r="G418" s="56" t="s">
        <v>507</v>
      </c>
      <c r="H418" s="50" t="s">
        <v>184</v>
      </c>
    </row>
    <row r="419" spans="1:8" ht="14.5" customHeight="1" x14ac:dyDescent="0.3">
      <c r="A419" s="58"/>
      <c r="B419" s="4" t="s">
        <v>459</v>
      </c>
      <c r="C419" s="4"/>
      <c r="D419" s="4" t="s">
        <v>645</v>
      </c>
      <c r="E419" s="4">
        <v>0</v>
      </c>
      <c r="F419" s="4">
        <v>373459000</v>
      </c>
      <c r="G419" s="52"/>
      <c r="H419" s="54"/>
    </row>
    <row r="420" spans="1:8" ht="14.5" customHeight="1" x14ac:dyDescent="0.3">
      <c r="A420" s="58"/>
      <c r="B420" s="4" t="s">
        <v>460</v>
      </c>
      <c r="C420" s="4"/>
      <c r="D420" s="4" t="s">
        <v>388</v>
      </c>
      <c r="E420" s="4">
        <v>0</v>
      </c>
      <c r="F420" s="4">
        <v>376159000</v>
      </c>
      <c r="G420" s="52"/>
      <c r="H420" s="54"/>
    </row>
    <row r="421" spans="1:8" ht="14.5" customHeight="1" x14ac:dyDescent="0.3">
      <c r="A421" s="58"/>
      <c r="B421" s="4" t="s">
        <v>461</v>
      </c>
      <c r="C421" s="4"/>
      <c r="D421" s="4" t="s">
        <v>389</v>
      </c>
      <c r="E421" s="4">
        <v>0</v>
      </c>
      <c r="F421" s="4">
        <v>398359000</v>
      </c>
      <c r="G421" s="52"/>
      <c r="H421" s="54"/>
    </row>
    <row r="422" spans="1:8" ht="14.5" customHeight="1" x14ac:dyDescent="0.3">
      <c r="A422" s="58"/>
      <c r="B422" s="4" t="s">
        <v>445</v>
      </c>
      <c r="C422" s="4" t="s">
        <v>382</v>
      </c>
      <c r="D422" s="4" t="s">
        <v>390</v>
      </c>
      <c r="E422" s="4">
        <v>325159000</v>
      </c>
      <c r="F422" s="4">
        <v>340459000</v>
      </c>
      <c r="G422" s="52"/>
      <c r="H422" s="54"/>
    </row>
    <row r="423" spans="1:8" x14ac:dyDescent="0.3">
      <c r="A423" s="58"/>
      <c r="B423" s="4" t="s">
        <v>458</v>
      </c>
      <c r="C423" s="4" t="s">
        <v>678</v>
      </c>
      <c r="D423" s="4"/>
      <c r="E423" s="4">
        <v>344459000</v>
      </c>
      <c r="F423" s="4">
        <v>0</v>
      </c>
      <c r="G423" s="52"/>
      <c r="H423" s="54"/>
    </row>
    <row r="424" spans="1:8" ht="14.5" customHeight="1" x14ac:dyDescent="0.3">
      <c r="A424" s="58"/>
      <c r="B424" s="4" t="s">
        <v>459</v>
      </c>
      <c r="C424" s="4"/>
      <c r="D424" s="4" t="s">
        <v>679</v>
      </c>
      <c r="E424" s="4">
        <v>0</v>
      </c>
      <c r="F424" s="4">
        <v>373459000</v>
      </c>
      <c r="G424" s="52"/>
      <c r="H424" s="54"/>
    </row>
    <row r="425" spans="1:8" ht="14.5" customHeight="1" x14ac:dyDescent="0.3">
      <c r="A425" s="58"/>
      <c r="B425" s="4" t="s">
        <v>460</v>
      </c>
      <c r="C425" s="4"/>
      <c r="D425" s="4" t="s">
        <v>680</v>
      </c>
      <c r="E425" s="4">
        <v>0</v>
      </c>
      <c r="F425" s="4">
        <v>376159000</v>
      </c>
      <c r="G425" s="52"/>
      <c r="H425" s="54"/>
    </row>
    <row r="426" spans="1:8" ht="14.5" customHeight="1" x14ac:dyDescent="0.3">
      <c r="A426" s="58"/>
      <c r="B426" s="4" t="s">
        <v>461</v>
      </c>
      <c r="C426" s="4"/>
      <c r="D426" s="4" t="s">
        <v>681</v>
      </c>
      <c r="E426" s="4">
        <v>0</v>
      </c>
      <c r="F426" s="4">
        <v>398359000</v>
      </c>
      <c r="G426" s="52"/>
      <c r="H426" s="54"/>
    </row>
    <row r="427" spans="1:8" ht="14.5" customHeight="1" x14ac:dyDescent="0.3">
      <c r="A427" s="59"/>
      <c r="B427" s="5" t="s">
        <v>445</v>
      </c>
      <c r="C427" s="5"/>
      <c r="D427" s="5" t="s">
        <v>682</v>
      </c>
      <c r="E427" s="5">
        <v>0</v>
      </c>
      <c r="F427" s="5">
        <v>340459000</v>
      </c>
      <c r="G427" s="53"/>
      <c r="H427" s="51"/>
    </row>
    <row r="428" spans="1:8" ht="14.5" customHeight="1" x14ac:dyDescent="0.3">
      <c r="A428" s="21" t="s">
        <v>124</v>
      </c>
      <c r="B428" s="11" t="s">
        <v>462</v>
      </c>
      <c r="C428" s="11" t="s">
        <v>383</v>
      </c>
      <c r="D428" s="11"/>
      <c r="E428" s="11">
        <v>546700000</v>
      </c>
      <c r="F428" s="11">
        <v>0</v>
      </c>
      <c r="G428" s="25" t="s">
        <v>743</v>
      </c>
      <c r="H428" s="27" t="s">
        <v>184</v>
      </c>
    </row>
    <row r="429" spans="1:8" ht="14.5" customHeight="1" x14ac:dyDescent="0.3">
      <c r="A429" s="58" t="s">
        <v>124</v>
      </c>
      <c r="B429" s="20" t="s">
        <v>463</v>
      </c>
      <c r="C429" s="20" t="s">
        <v>384</v>
      </c>
      <c r="D429" s="20"/>
      <c r="E429" s="20">
        <v>555700000</v>
      </c>
      <c r="F429" s="20">
        <v>0</v>
      </c>
      <c r="G429" s="52" t="s">
        <v>743</v>
      </c>
      <c r="H429" s="54" t="s">
        <v>184</v>
      </c>
    </row>
    <row r="430" spans="1:8" ht="14.5" customHeight="1" x14ac:dyDescent="0.3">
      <c r="A430" s="58"/>
      <c r="B430" s="4" t="s">
        <v>457</v>
      </c>
      <c r="C430" s="4" t="s">
        <v>385</v>
      </c>
      <c r="D430" s="4"/>
      <c r="E430" s="4">
        <v>580900000</v>
      </c>
      <c r="F430" s="4">
        <v>0</v>
      </c>
      <c r="G430" s="52"/>
      <c r="H430" s="54"/>
    </row>
    <row r="431" spans="1:8" ht="14.5" customHeight="1" x14ac:dyDescent="0.3">
      <c r="A431" s="59"/>
      <c r="B431" s="5" t="s">
        <v>464</v>
      </c>
      <c r="C431" s="5"/>
      <c r="D431" s="5" t="s">
        <v>386</v>
      </c>
      <c r="E431" s="5">
        <v>0</v>
      </c>
      <c r="F431" s="5">
        <v>637600000</v>
      </c>
      <c r="G431" s="53"/>
      <c r="H431" s="51"/>
    </row>
    <row r="432" spans="1:8" x14ac:dyDescent="0.3">
      <c r="A432" s="59" t="s">
        <v>152</v>
      </c>
      <c r="B432" s="45" t="s">
        <v>146</v>
      </c>
      <c r="C432" s="45"/>
      <c r="D432" s="45"/>
      <c r="E432" s="45"/>
      <c r="F432" s="45"/>
      <c r="G432" s="56" t="s">
        <v>508</v>
      </c>
      <c r="H432" s="50" t="s">
        <v>185</v>
      </c>
    </row>
    <row r="433" spans="1:8" ht="14.5" customHeight="1" x14ac:dyDescent="0.3">
      <c r="A433" s="55"/>
      <c r="B433" s="4" t="s">
        <v>465</v>
      </c>
      <c r="C433" s="4"/>
      <c r="D433" s="4" t="s">
        <v>393</v>
      </c>
      <c r="E433" s="4">
        <v>0</v>
      </c>
      <c r="F433" s="4">
        <v>493158000</v>
      </c>
      <c r="G433" s="52"/>
      <c r="H433" s="54"/>
    </row>
    <row r="434" spans="1:8" ht="14.5" customHeight="1" x14ac:dyDescent="0.3">
      <c r="A434" s="55"/>
      <c r="B434" s="4" t="s">
        <v>466</v>
      </c>
      <c r="C434" s="4"/>
      <c r="D434" s="4" t="s">
        <v>394</v>
      </c>
      <c r="E434" s="4">
        <v>0</v>
      </c>
      <c r="F434" s="4">
        <v>536458000</v>
      </c>
      <c r="G434" s="52"/>
      <c r="H434" s="54"/>
    </row>
    <row r="435" spans="1:8" ht="14.5" customHeight="1" x14ac:dyDescent="0.3">
      <c r="A435" s="55"/>
      <c r="B435" s="4" t="s">
        <v>467</v>
      </c>
      <c r="C435" s="4"/>
      <c r="D435" s="4" t="s">
        <v>395</v>
      </c>
      <c r="E435" s="4">
        <v>0</v>
      </c>
      <c r="F435" s="4">
        <v>528458000</v>
      </c>
      <c r="G435" s="52"/>
      <c r="H435" s="54"/>
    </row>
    <row r="436" spans="1:8" ht="14.5" customHeight="1" x14ac:dyDescent="0.3">
      <c r="A436" s="55"/>
      <c r="B436" s="4" t="s">
        <v>612</v>
      </c>
      <c r="C436" s="4"/>
      <c r="D436" s="4" t="s">
        <v>396</v>
      </c>
      <c r="E436" s="4">
        <v>0</v>
      </c>
      <c r="F436" s="4">
        <v>496258000</v>
      </c>
      <c r="G436" s="52"/>
      <c r="H436" s="54"/>
    </row>
    <row r="437" spans="1:8" ht="14.5" customHeight="1" x14ac:dyDescent="0.3">
      <c r="A437" s="55"/>
      <c r="B437" s="4" t="s">
        <v>613</v>
      </c>
      <c r="C437" s="4"/>
      <c r="D437" s="4" t="s">
        <v>397</v>
      </c>
      <c r="E437" s="4">
        <v>0</v>
      </c>
      <c r="F437" s="4">
        <v>539558000</v>
      </c>
      <c r="G437" s="52"/>
      <c r="H437" s="54"/>
    </row>
    <row r="438" spans="1:8" ht="14.5" customHeight="1" x14ac:dyDescent="0.3">
      <c r="A438" s="55"/>
      <c r="B438" s="4" t="s">
        <v>614</v>
      </c>
      <c r="C438" s="4"/>
      <c r="D438" s="4" t="s">
        <v>398</v>
      </c>
      <c r="E438" s="4">
        <v>0</v>
      </c>
      <c r="F438" s="4">
        <v>531458000</v>
      </c>
      <c r="G438" s="53"/>
      <c r="H438" s="54"/>
    </row>
    <row r="439" spans="1:8" ht="14.5" customHeight="1" x14ac:dyDescent="0.3">
      <c r="A439" s="55"/>
      <c r="B439" s="26" t="s">
        <v>153</v>
      </c>
      <c r="C439" s="26"/>
      <c r="D439" s="26"/>
      <c r="E439" s="26"/>
      <c r="F439" s="26"/>
      <c r="G439" s="56" t="s">
        <v>509</v>
      </c>
      <c r="H439" s="54"/>
    </row>
    <row r="440" spans="1:8" ht="14.5" customHeight="1" x14ac:dyDescent="0.3">
      <c r="A440" s="55"/>
      <c r="B440" s="4" t="s">
        <v>468</v>
      </c>
      <c r="C440" s="4"/>
      <c r="D440" s="4" t="s">
        <v>399</v>
      </c>
      <c r="E440" s="4">
        <v>0</v>
      </c>
      <c r="F440" s="4">
        <v>533858000</v>
      </c>
      <c r="G440" s="52"/>
      <c r="H440" s="54"/>
    </row>
    <row r="441" spans="1:8" ht="14.5" customHeight="1" x14ac:dyDescent="0.3">
      <c r="A441" s="55"/>
      <c r="B441" s="4" t="s">
        <v>469</v>
      </c>
      <c r="C441" s="4"/>
      <c r="D441" s="4" t="s">
        <v>400</v>
      </c>
      <c r="E441" s="4">
        <v>0</v>
      </c>
      <c r="F441" s="4">
        <v>605158000</v>
      </c>
      <c r="G441" s="52"/>
      <c r="H441" s="54"/>
    </row>
    <row r="442" spans="1:8" ht="14.5" customHeight="1" x14ac:dyDescent="0.3">
      <c r="A442" s="55"/>
      <c r="B442" s="4" t="s">
        <v>470</v>
      </c>
      <c r="C442" s="4"/>
      <c r="D442" s="4" t="s">
        <v>401</v>
      </c>
      <c r="E442" s="4">
        <v>0</v>
      </c>
      <c r="F442" s="4">
        <v>595158000</v>
      </c>
      <c r="G442" s="52"/>
      <c r="H442" s="54"/>
    </row>
    <row r="443" spans="1:8" ht="14.5" customHeight="1" x14ac:dyDescent="0.3">
      <c r="A443" s="55"/>
      <c r="B443" s="4" t="s">
        <v>471</v>
      </c>
      <c r="C443" s="4"/>
      <c r="D443" s="4" t="s">
        <v>402</v>
      </c>
      <c r="E443" s="4">
        <v>0</v>
      </c>
      <c r="F443" s="4">
        <v>596958000</v>
      </c>
      <c r="G443" s="52"/>
      <c r="H443" s="54"/>
    </row>
    <row r="444" spans="1:8" ht="14.5" customHeight="1" x14ac:dyDescent="0.3">
      <c r="A444" s="55"/>
      <c r="B444" s="4" t="s">
        <v>615</v>
      </c>
      <c r="C444" s="4"/>
      <c r="D444" s="4" t="s">
        <v>403</v>
      </c>
      <c r="E444" s="4">
        <v>0</v>
      </c>
      <c r="F444" s="4">
        <v>536858000</v>
      </c>
      <c r="G444" s="52"/>
      <c r="H444" s="54"/>
    </row>
    <row r="445" spans="1:8" ht="14.5" customHeight="1" x14ac:dyDescent="0.3">
      <c r="A445" s="55"/>
      <c r="B445" s="4" t="s">
        <v>616</v>
      </c>
      <c r="C445" s="4"/>
      <c r="D445" s="4" t="s">
        <v>404</v>
      </c>
      <c r="E445" s="4">
        <v>0</v>
      </c>
      <c r="F445" s="4">
        <v>608058000</v>
      </c>
      <c r="G445" s="52"/>
      <c r="H445" s="54"/>
    </row>
    <row r="446" spans="1:8" ht="14.5" customHeight="1" x14ac:dyDescent="0.3">
      <c r="A446" s="55"/>
      <c r="B446" s="4" t="s">
        <v>617</v>
      </c>
      <c r="C446" s="4"/>
      <c r="D446" s="4" t="s">
        <v>405</v>
      </c>
      <c r="E446" s="4">
        <v>0</v>
      </c>
      <c r="F446" s="4">
        <v>598258000</v>
      </c>
      <c r="G446" s="52"/>
      <c r="H446" s="54"/>
    </row>
    <row r="447" spans="1:8" ht="14.5" customHeight="1" x14ac:dyDescent="0.3">
      <c r="A447" s="55"/>
      <c r="B447" s="4" t="s">
        <v>618</v>
      </c>
      <c r="C447" s="4"/>
      <c r="D447" s="4" t="s">
        <v>406</v>
      </c>
      <c r="E447" s="4">
        <v>0</v>
      </c>
      <c r="F447" s="4">
        <v>599958000</v>
      </c>
      <c r="G447" s="52"/>
      <c r="H447" s="54"/>
    </row>
    <row r="448" spans="1:8" ht="14.5" customHeight="1" x14ac:dyDescent="0.3">
      <c r="A448" s="55"/>
      <c r="B448" s="4" t="s">
        <v>472</v>
      </c>
      <c r="C448" s="4"/>
      <c r="D448" s="4" t="s">
        <v>407</v>
      </c>
      <c r="E448" s="4">
        <v>0</v>
      </c>
      <c r="F448" s="4">
        <v>587058000</v>
      </c>
      <c r="G448" s="52"/>
      <c r="H448" s="54"/>
    </row>
    <row r="449" spans="1:8" ht="14.5" customHeight="1" x14ac:dyDescent="0.3">
      <c r="A449" s="55"/>
      <c r="B449" s="4" t="s">
        <v>473</v>
      </c>
      <c r="C449" s="4"/>
      <c r="D449" s="4" t="s">
        <v>408</v>
      </c>
      <c r="E449" s="4">
        <v>0</v>
      </c>
      <c r="F449" s="4">
        <v>683658000</v>
      </c>
      <c r="G449" s="52"/>
      <c r="H449" s="54"/>
    </row>
    <row r="450" spans="1:8" ht="12" customHeight="1" x14ac:dyDescent="0.3">
      <c r="A450" s="55"/>
      <c r="B450" s="4" t="s">
        <v>474</v>
      </c>
      <c r="C450" s="4"/>
      <c r="D450" s="4" t="s">
        <v>409</v>
      </c>
      <c r="E450" s="4">
        <v>0</v>
      </c>
      <c r="F450" s="4">
        <v>673758000</v>
      </c>
      <c r="G450" s="52"/>
      <c r="H450" s="54"/>
    </row>
    <row r="451" spans="1:8" ht="14.5" customHeight="1" x14ac:dyDescent="0.3">
      <c r="A451" s="55"/>
      <c r="B451" s="4" t="s">
        <v>475</v>
      </c>
      <c r="C451" s="4"/>
      <c r="D451" s="4" t="s">
        <v>410</v>
      </c>
      <c r="E451" s="4">
        <v>0</v>
      </c>
      <c r="F451" s="4">
        <v>675458000</v>
      </c>
      <c r="G451" s="52"/>
      <c r="H451" s="54"/>
    </row>
    <row r="452" spans="1:8" ht="14.5" customHeight="1" x14ac:dyDescent="0.3">
      <c r="A452" s="55"/>
      <c r="B452" s="4" t="s">
        <v>619</v>
      </c>
      <c r="C452" s="4"/>
      <c r="D452" s="4" t="s">
        <v>411</v>
      </c>
      <c r="E452" s="4">
        <v>0</v>
      </c>
      <c r="F452" s="4">
        <v>590058000</v>
      </c>
      <c r="G452" s="52"/>
      <c r="H452" s="54"/>
    </row>
    <row r="453" spans="1:8" ht="14.5" customHeight="1" x14ac:dyDescent="0.3">
      <c r="A453" s="55"/>
      <c r="B453" s="4" t="s">
        <v>620</v>
      </c>
      <c r="C453" s="4"/>
      <c r="D453" s="4" t="s">
        <v>412</v>
      </c>
      <c r="E453" s="4">
        <v>0</v>
      </c>
      <c r="F453" s="4">
        <v>686658000</v>
      </c>
      <c r="G453" s="52"/>
      <c r="H453" s="54"/>
    </row>
    <row r="454" spans="1:8" ht="14.5" customHeight="1" x14ac:dyDescent="0.3">
      <c r="A454" s="55"/>
      <c r="B454" s="4" t="s">
        <v>621</v>
      </c>
      <c r="C454" s="4"/>
      <c r="D454" s="4" t="s">
        <v>413</v>
      </c>
      <c r="E454" s="4">
        <v>0</v>
      </c>
      <c r="F454" s="4">
        <v>676758000</v>
      </c>
      <c r="G454" s="52"/>
      <c r="H454" s="54"/>
    </row>
    <row r="455" spans="1:8" ht="14.5" customHeight="1" x14ac:dyDescent="0.3">
      <c r="A455" s="55"/>
      <c r="B455" s="5" t="s">
        <v>622</v>
      </c>
      <c r="C455" s="5"/>
      <c r="D455" s="5" t="s">
        <v>414</v>
      </c>
      <c r="E455" s="5">
        <v>0</v>
      </c>
      <c r="F455" s="5">
        <v>678458000</v>
      </c>
      <c r="G455" s="53"/>
      <c r="H455" s="51"/>
    </row>
    <row r="456" spans="1:8" ht="15" x14ac:dyDescent="0.35">
      <c r="A456" s="1" t="s">
        <v>843</v>
      </c>
      <c r="B456" s="2"/>
      <c r="C456" s="2"/>
      <c r="D456" s="2"/>
      <c r="E456" s="2"/>
      <c r="F456" s="2"/>
      <c r="G456" s="2"/>
      <c r="H456" s="15"/>
    </row>
    <row r="457" spans="1:8" ht="15" x14ac:dyDescent="0.35">
      <c r="A457" s="1" t="s">
        <v>84</v>
      </c>
      <c r="B457" s="2"/>
      <c r="C457" s="2"/>
      <c r="D457" s="2"/>
      <c r="E457" s="2"/>
      <c r="F457" s="2"/>
      <c r="G457" s="2"/>
      <c r="H457" s="15"/>
    </row>
    <row r="458" spans="1:8" x14ac:dyDescent="0.3">
      <c r="A458" s="2" t="s">
        <v>85</v>
      </c>
      <c r="B458" s="2"/>
      <c r="C458" s="2"/>
      <c r="D458" s="2"/>
      <c r="E458" s="2"/>
      <c r="F458" s="2"/>
      <c r="G458" s="2"/>
      <c r="H458" s="15"/>
    </row>
    <row r="459" spans="1:8" x14ac:dyDescent="0.3">
      <c r="A459" s="2" t="s">
        <v>86</v>
      </c>
      <c r="B459" s="2"/>
      <c r="C459" s="2"/>
      <c r="D459" s="2"/>
      <c r="E459" s="2"/>
      <c r="F459" s="2"/>
      <c r="G459" s="2"/>
      <c r="H459" s="15"/>
    </row>
    <row r="460" spans="1:8" x14ac:dyDescent="0.3">
      <c r="A460" s="2"/>
      <c r="B460" s="2"/>
      <c r="C460" s="2"/>
      <c r="D460" s="2"/>
      <c r="E460" s="2"/>
      <c r="F460" s="2"/>
      <c r="G460" s="2"/>
      <c r="H460" s="15"/>
    </row>
    <row r="461" spans="1:8" ht="15" x14ac:dyDescent="0.35">
      <c r="A461" s="1" t="s">
        <v>186</v>
      </c>
      <c r="B461" s="2"/>
      <c r="C461" s="2"/>
      <c r="D461" s="2"/>
      <c r="E461" s="2"/>
      <c r="F461" s="2"/>
      <c r="G461" s="2"/>
      <c r="H461" s="15"/>
    </row>
    <row r="462" spans="1:8" x14ac:dyDescent="0.3">
      <c r="A462" s="2" t="s">
        <v>183</v>
      </c>
      <c r="B462" s="2"/>
      <c r="C462" s="2"/>
      <c r="D462" s="2"/>
      <c r="E462" s="2"/>
      <c r="F462" s="2"/>
      <c r="G462" s="2"/>
      <c r="H462" s="15"/>
    </row>
    <row r="463" spans="1:8" s="12" customFormat="1" x14ac:dyDescent="0.3">
      <c r="H463" s="17"/>
    </row>
    <row r="464" spans="1:8" s="12" customFormat="1" x14ac:dyDescent="0.3">
      <c r="H464" s="17"/>
    </row>
    <row r="465" spans="8:8" s="12" customFormat="1" x14ac:dyDescent="0.3">
      <c r="H465" s="17"/>
    </row>
    <row r="466" spans="8:8" s="12" customFormat="1" x14ac:dyDescent="0.3">
      <c r="H466" s="17"/>
    </row>
    <row r="467" spans="8:8" s="12" customFormat="1" x14ac:dyDescent="0.3">
      <c r="H467" s="17"/>
    </row>
    <row r="468" spans="8:8" s="12" customFormat="1" x14ac:dyDescent="0.3">
      <c r="H468" s="17"/>
    </row>
    <row r="469" spans="8:8" s="12" customFormat="1" x14ac:dyDescent="0.3">
      <c r="H469" s="17"/>
    </row>
    <row r="470" spans="8:8" s="12" customFormat="1" x14ac:dyDescent="0.3">
      <c r="H470" s="17"/>
    </row>
    <row r="471" spans="8:8" s="12" customFormat="1" x14ac:dyDescent="0.3">
      <c r="H471" s="17"/>
    </row>
    <row r="472" spans="8:8" s="12" customFormat="1" x14ac:dyDescent="0.3">
      <c r="H472" s="17"/>
    </row>
    <row r="473" spans="8:8" s="12" customFormat="1" x14ac:dyDescent="0.3">
      <c r="H473" s="17"/>
    </row>
    <row r="474" spans="8:8" s="12" customFormat="1" x14ac:dyDescent="0.3">
      <c r="H474" s="17"/>
    </row>
    <row r="475" spans="8:8" s="12" customFormat="1" x14ac:dyDescent="0.3">
      <c r="H475" s="17"/>
    </row>
    <row r="476" spans="8:8" s="12" customFormat="1" x14ac:dyDescent="0.3">
      <c r="H476" s="17"/>
    </row>
    <row r="477" spans="8:8" s="12" customFormat="1" x14ac:dyDescent="0.3">
      <c r="H477" s="17"/>
    </row>
    <row r="478" spans="8:8" s="12" customFormat="1" x14ac:dyDescent="0.3">
      <c r="H478" s="17"/>
    </row>
    <row r="479" spans="8:8" s="12" customFormat="1" x14ac:dyDescent="0.3">
      <c r="H479" s="17"/>
    </row>
    <row r="480" spans="8:8" s="12" customFormat="1" x14ac:dyDescent="0.3">
      <c r="H480" s="17"/>
    </row>
    <row r="481" spans="8:8" s="12" customFormat="1" x14ac:dyDescent="0.3">
      <c r="H481" s="17"/>
    </row>
    <row r="482" spans="8:8" s="12" customFormat="1" x14ac:dyDescent="0.3">
      <c r="H482" s="17"/>
    </row>
    <row r="483" spans="8:8" s="12" customFormat="1" x14ac:dyDescent="0.3">
      <c r="H483" s="17"/>
    </row>
    <row r="484" spans="8:8" s="12" customFormat="1" x14ac:dyDescent="0.3">
      <c r="H484" s="17"/>
    </row>
    <row r="485" spans="8:8" s="12" customFormat="1" x14ac:dyDescent="0.3">
      <c r="H485" s="17"/>
    </row>
  </sheetData>
  <mergeCells count="203">
    <mergeCell ref="H288:H293"/>
    <mergeCell ref="G288:G293"/>
    <mergeCell ref="A294:A306"/>
    <mergeCell ref="A279:A293"/>
    <mergeCell ref="G294:G306"/>
    <mergeCell ref="H307:H319"/>
    <mergeCell ref="H294:H306"/>
    <mergeCell ref="H429:H431"/>
    <mergeCell ref="G429:G431"/>
    <mergeCell ref="A429:A431"/>
    <mergeCell ref="A222:A223"/>
    <mergeCell ref="G222:G223"/>
    <mergeCell ref="H222:H223"/>
    <mergeCell ref="A97:A102"/>
    <mergeCell ref="G97:G102"/>
    <mergeCell ref="H97:H102"/>
    <mergeCell ref="A85:A96"/>
    <mergeCell ref="G85:G96"/>
    <mergeCell ref="H85:H96"/>
    <mergeCell ref="G218:G221"/>
    <mergeCell ref="H152:H153"/>
    <mergeCell ref="G152:G153"/>
    <mergeCell ref="A152:A153"/>
    <mergeCell ref="H154:H182"/>
    <mergeCell ref="G154:G182"/>
    <mergeCell ref="A154:A182"/>
    <mergeCell ref="H432:H455"/>
    <mergeCell ref="A432:A455"/>
    <mergeCell ref="G432:G438"/>
    <mergeCell ref="G439:G455"/>
    <mergeCell ref="A388:A391"/>
    <mergeCell ref="G388:G391"/>
    <mergeCell ref="A383:A384"/>
    <mergeCell ref="B383:B384"/>
    <mergeCell ref="G383:G384"/>
    <mergeCell ref="A385:A387"/>
    <mergeCell ref="G385:G387"/>
    <mergeCell ref="A328:A329"/>
    <mergeCell ref="G328:G329"/>
    <mergeCell ref="G324:G327"/>
    <mergeCell ref="A353:A355"/>
    <mergeCell ref="A418:A427"/>
    <mergeCell ref="H418:H427"/>
    <mergeCell ref="A360:A365"/>
    <mergeCell ref="B346:B347"/>
    <mergeCell ref="H279:H287"/>
    <mergeCell ref="H271:H272"/>
    <mergeCell ref="H385:H387"/>
    <mergeCell ref="H388:H391"/>
    <mergeCell ref="G418:G427"/>
    <mergeCell ref="A399:A406"/>
    <mergeCell ref="G399:G406"/>
    <mergeCell ref="H392:H398"/>
    <mergeCell ref="H399:H406"/>
    <mergeCell ref="G360:G365"/>
    <mergeCell ref="A392:A398"/>
    <mergeCell ref="G392:G398"/>
    <mergeCell ref="A411:A414"/>
    <mergeCell ref="G411:G414"/>
    <mergeCell ref="A415:A417"/>
    <mergeCell ref="G415:G417"/>
    <mergeCell ref="A407:A410"/>
    <mergeCell ref="G407:G410"/>
    <mergeCell ref="H407:H410"/>
    <mergeCell ref="H411:H414"/>
    <mergeCell ref="G320:G323"/>
    <mergeCell ref="H320:H323"/>
    <mergeCell ref="A320:A327"/>
    <mergeCell ref="H415:H417"/>
    <mergeCell ref="G346:G347"/>
    <mergeCell ref="A350:A351"/>
    <mergeCell ref="G350:G351"/>
    <mergeCell ref="A356:A358"/>
    <mergeCell ref="G356:G358"/>
    <mergeCell ref="G353:G355"/>
    <mergeCell ref="A346:A347"/>
    <mergeCell ref="H353:H355"/>
    <mergeCell ref="H346:H347"/>
    <mergeCell ref="H350:H351"/>
    <mergeCell ref="H356:H358"/>
    <mergeCell ref="H328:H329"/>
    <mergeCell ref="H324:H327"/>
    <mergeCell ref="H360:H365"/>
    <mergeCell ref="H383:H384"/>
    <mergeCell ref="A252:A256"/>
    <mergeCell ref="G252:G256"/>
    <mergeCell ref="A257:A260"/>
    <mergeCell ref="G257:G260"/>
    <mergeCell ref="A248:A249"/>
    <mergeCell ref="B248:B249"/>
    <mergeCell ref="G248:G249"/>
    <mergeCell ref="A250:A251"/>
    <mergeCell ref="G250:G251"/>
    <mergeCell ref="G279:G287"/>
    <mergeCell ref="A307:A319"/>
    <mergeCell ref="A261:A263"/>
    <mergeCell ref="G261:G263"/>
    <mergeCell ref="A273:A275"/>
    <mergeCell ref="G273:G275"/>
    <mergeCell ref="A264:A270"/>
    <mergeCell ref="G264:G270"/>
    <mergeCell ref="A271:A272"/>
    <mergeCell ref="G271:G272"/>
    <mergeCell ref="A276:A277"/>
    <mergeCell ref="A12:A13"/>
    <mergeCell ref="B12:B13"/>
    <mergeCell ref="G12:G13"/>
    <mergeCell ref="A14:A16"/>
    <mergeCell ref="G14:G16"/>
    <mergeCell ref="A17:A20"/>
    <mergeCell ref="G17:G20"/>
    <mergeCell ref="A62:A65"/>
    <mergeCell ref="G62:G65"/>
    <mergeCell ref="G24:G27"/>
    <mergeCell ref="A28:A29"/>
    <mergeCell ref="G28:G29"/>
    <mergeCell ref="A21:A23"/>
    <mergeCell ref="G21:G23"/>
    <mergeCell ref="A24:A27"/>
    <mergeCell ref="A42:A44"/>
    <mergeCell ref="G42:G44"/>
    <mergeCell ref="G30:G41"/>
    <mergeCell ref="A51:A59"/>
    <mergeCell ref="G51:G59"/>
    <mergeCell ref="A30:A41"/>
    <mergeCell ref="A47:A49"/>
    <mergeCell ref="G47:G49"/>
    <mergeCell ref="H12:H13"/>
    <mergeCell ref="H14:H16"/>
    <mergeCell ref="H17:H20"/>
    <mergeCell ref="H67:H69"/>
    <mergeCell ref="H45:H46"/>
    <mergeCell ref="H51:H59"/>
    <mergeCell ref="H21:H23"/>
    <mergeCell ref="H28:H29"/>
    <mergeCell ref="H42:H44"/>
    <mergeCell ref="H24:H27"/>
    <mergeCell ref="H30:H41"/>
    <mergeCell ref="H47:H49"/>
    <mergeCell ref="A67:A69"/>
    <mergeCell ref="G78:G80"/>
    <mergeCell ref="H81:H83"/>
    <mergeCell ref="G81:G83"/>
    <mergeCell ref="A113:A126"/>
    <mergeCell ref="A70:A71"/>
    <mergeCell ref="A72:A77"/>
    <mergeCell ref="G70:G71"/>
    <mergeCell ref="G72:G77"/>
    <mergeCell ref="A103:A104"/>
    <mergeCell ref="G230:G231"/>
    <mergeCell ref="H264:H270"/>
    <mergeCell ref="H70:H71"/>
    <mergeCell ref="H72:H77"/>
    <mergeCell ref="H103:H104"/>
    <mergeCell ref="H105:H112"/>
    <mergeCell ref="H127:H151"/>
    <mergeCell ref="H62:H65"/>
    <mergeCell ref="H78:H80"/>
    <mergeCell ref="A218:A221"/>
    <mergeCell ref="A228:A229"/>
    <mergeCell ref="H276:H277"/>
    <mergeCell ref="A199:A200"/>
    <mergeCell ref="G193:G198"/>
    <mergeCell ref="H183:H198"/>
    <mergeCell ref="H250:H251"/>
    <mergeCell ref="H252:H256"/>
    <mergeCell ref="H257:H260"/>
    <mergeCell ref="H261:H263"/>
    <mergeCell ref="H224:H227"/>
    <mergeCell ref="H230:H231"/>
    <mergeCell ref="H248:H249"/>
    <mergeCell ref="H201:H209"/>
    <mergeCell ref="H199:H200"/>
    <mergeCell ref="H214:H217"/>
    <mergeCell ref="H218:H221"/>
    <mergeCell ref="G183:G187"/>
    <mergeCell ref="G276:G277"/>
    <mergeCell ref="H210:H213"/>
    <mergeCell ref="A224:A227"/>
    <mergeCell ref="G224:G227"/>
    <mergeCell ref="A230:A231"/>
    <mergeCell ref="H228:H229"/>
    <mergeCell ref="G228:G229"/>
    <mergeCell ref="H273:H275"/>
    <mergeCell ref="A45:A46"/>
    <mergeCell ref="G45:G46"/>
    <mergeCell ref="A210:A213"/>
    <mergeCell ref="G210:G213"/>
    <mergeCell ref="A214:A217"/>
    <mergeCell ref="G214:G217"/>
    <mergeCell ref="A105:A112"/>
    <mergeCell ref="G105:G112"/>
    <mergeCell ref="G103:G104"/>
    <mergeCell ref="A127:A151"/>
    <mergeCell ref="G127:G151"/>
    <mergeCell ref="A201:A209"/>
    <mergeCell ref="G188:G192"/>
    <mergeCell ref="G67:G69"/>
    <mergeCell ref="A81:A83"/>
    <mergeCell ref="A78:A80"/>
    <mergeCell ref="A183:A198"/>
    <mergeCell ref="G201:G209"/>
    <mergeCell ref="G199:G200"/>
  </mergeCells>
  <conditionalFormatting sqref="C14:D126 C128:D140 C142:D151 C153:D160 C162:D182 C184:D187 C189:D192 C194:D231 C385:D431">
    <cfRule type="containsBlanks" dxfId="879" priority="177">
      <formula>LEN(TRIM(C14))=0</formula>
    </cfRule>
    <cfRule type="containsBlanks" priority="179">
      <formula>LEN(TRIM(C14))=0</formula>
    </cfRule>
    <cfRule type="containsBlanks" dxfId="878" priority="178">
      <formula>LEN(TRIM(C14))=0</formula>
    </cfRule>
  </conditionalFormatting>
  <conditionalFormatting sqref="C14:D133">
    <cfRule type="duplicateValues" dxfId="877" priority="35360"/>
  </conditionalFormatting>
  <conditionalFormatting sqref="C14:D231">
    <cfRule type="duplicateValues" dxfId="876" priority="35370"/>
    <cfRule type="duplicateValues" dxfId="875" priority="35369"/>
  </conditionalFormatting>
  <conditionalFormatting sqref="C250:D278">
    <cfRule type="duplicateValues" dxfId="874" priority="26402"/>
    <cfRule type="duplicateValues" dxfId="873" priority="26401"/>
    <cfRule type="containsBlanks" priority="26400">
      <formula>LEN(TRIM(C250))=0</formula>
    </cfRule>
    <cfRule type="containsBlanks" dxfId="872" priority="26398">
      <formula>LEN(TRIM(C250))=0</formula>
    </cfRule>
    <cfRule type="containsBlanks" dxfId="871" priority="26399">
      <formula>LEN(TRIM(C250))=0</formula>
    </cfRule>
  </conditionalFormatting>
  <conditionalFormatting sqref="C280:D287 C289:D329">
    <cfRule type="containsBlanks" dxfId="870" priority="51">
      <formula>LEN(TRIM(C280))=0</formula>
    </cfRule>
  </conditionalFormatting>
  <conditionalFormatting sqref="C281:D287">
    <cfRule type="duplicateValues" dxfId="869" priority="26361"/>
    <cfRule type="duplicateValues" dxfId="868" priority="26360"/>
    <cfRule type="containsBlanks" priority="26359">
      <formula>LEN(TRIM(C281))=0</formula>
    </cfRule>
    <cfRule type="containsBlanks" dxfId="867" priority="26358">
      <formula>LEN(TRIM(C281))=0</formula>
    </cfRule>
  </conditionalFormatting>
  <conditionalFormatting sqref="C288:D289 C279:D280">
    <cfRule type="duplicateValues" dxfId="866" priority="190"/>
  </conditionalFormatting>
  <conditionalFormatting sqref="C290:D329">
    <cfRule type="duplicateValues" dxfId="865" priority="26353"/>
    <cfRule type="containsBlanks" priority="26352">
      <formula>LEN(TRIM(C290))=0</formula>
    </cfRule>
    <cfRule type="containsBlanks" dxfId="864" priority="26351">
      <formula>LEN(TRIM(C290))=0</formula>
    </cfRule>
    <cfRule type="duplicateValues" dxfId="863" priority="26354"/>
  </conditionalFormatting>
  <conditionalFormatting sqref="C348:D365">
    <cfRule type="containsBlanks" dxfId="862" priority="37">
      <formula>LEN(TRIM(C348))=0</formula>
    </cfRule>
    <cfRule type="containsBlanks" dxfId="861" priority="38">
      <formula>LEN(TRIM(C348))=0</formula>
    </cfRule>
    <cfRule type="containsBlanks" priority="39">
      <formula>LEN(TRIM(C348))=0</formula>
    </cfRule>
    <cfRule type="duplicateValues" dxfId="860" priority="42"/>
    <cfRule type="duplicateValues" dxfId="859" priority="43"/>
  </conditionalFormatting>
  <conditionalFormatting sqref="C385:D431">
    <cfRule type="duplicateValues" dxfId="858" priority="26240"/>
    <cfRule type="duplicateValues" dxfId="857" priority="26239"/>
  </conditionalFormatting>
  <conditionalFormatting sqref="C432:D432 C439:D439">
    <cfRule type="duplicateValues" dxfId="856" priority="196"/>
    <cfRule type="duplicateValues" dxfId="855" priority="195"/>
  </conditionalFormatting>
  <conditionalFormatting sqref="C433:D438">
    <cfRule type="duplicateValues" dxfId="854" priority="29"/>
    <cfRule type="duplicateValues" dxfId="853" priority="28"/>
    <cfRule type="containsBlanks" priority="25">
      <formula>LEN(TRIM(C433))=0</formula>
    </cfRule>
    <cfRule type="containsBlanks" dxfId="852" priority="24">
      <formula>LEN(TRIM(C433))=0</formula>
    </cfRule>
    <cfRule type="containsBlanks" dxfId="851" priority="23">
      <formula>LEN(TRIM(C433))=0</formula>
    </cfRule>
  </conditionalFormatting>
  <conditionalFormatting sqref="C440:D455">
    <cfRule type="duplicateValues" dxfId="850" priority="22"/>
    <cfRule type="containsBlanks" priority="18">
      <formula>LEN(TRIM(C440))=0</formula>
    </cfRule>
    <cfRule type="containsBlanks" dxfId="849" priority="17">
      <formula>LEN(TRIM(C440))=0</formula>
    </cfRule>
    <cfRule type="containsBlanks" dxfId="848" priority="16">
      <formula>LEN(TRIM(C440))=0</formula>
    </cfRule>
    <cfRule type="duplicateValues" dxfId="847" priority="21"/>
  </conditionalFormatting>
  <conditionalFormatting sqref="E189:E192 E14:E126 E128:E140 E142:E151 E153:E160 E162:E182 E184:E187 E194:E231 E250:E278 E280:E287 E289:E329 E385:E431">
    <cfRule type="cellIs" dxfId="846" priority="187" operator="lessThan">
      <formula>1</formula>
    </cfRule>
  </conditionalFormatting>
  <conditionalFormatting sqref="E348:E365">
    <cfRule type="cellIs" dxfId="845" priority="41" operator="lessThan">
      <formula>1</formula>
    </cfRule>
  </conditionalFormatting>
  <conditionalFormatting sqref="E433:E438">
    <cfRule type="cellIs" dxfId="844" priority="27" operator="lessThan">
      <formula>1</formula>
    </cfRule>
  </conditionalFormatting>
  <conditionalFormatting sqref="E440:E455">
    <cfRule type="cellIs" dxfId="843" priority="20" operator="lessThan">
      <formula>1</formula>
    </cfRule>
  </conditionalFormatting>
  <conditionalFormatting sqref="E14:F126 E128:F140 E142:F151 E153:F160 E162:F182 E184:F187 E194:F231 E250:F278 E280:F287 E289:F329 E385:F431">
    <cfRule type="cellIs" dxfId="842" priority="162" operator="lessThan">
      <formula>1</formula>
    </cfRule>
  </conditionalFormatting>
  <conditionalFormatting sqref="E189:F192">
    <cfRule type="cellIs" dxfId="841" priority="186" operator="lessThan">
      <formula>1</formula>
    </cfRule>
  </conditionalFormatting>
  <conditionalFormatting sqref="E348:F365">
    <cfRule type="cellIs" dxfId="840" priority="40" operator="lessThan">
      <formula>1</formula>
    </cfRule>
  </conditionalFormatting>
  <conditionalFormatting sqref="E433:F438">
    <cfRule type="cellIs" dxfId="839" priority="26" operator="lessThan">
      <formula>1</formula>
    </cfRule>
  </conditionalFormatting>
  <conditionalFormatting sqref="E440:F455">
    <cfRule type="cellIs" dxfId="838" priority="19" operator="lessThan">
      <formula>1</formula>
    </cfRule>
  </conditionalFormatting>
  <conditionalFormatting sqref="F15:F20">
    <cfRule type="cellIs" dxfId="837" priority="176" operator="lessThan">
      <formula>1</formula>
    </cfRule>
  </conditionalFormatting>
  <conditionalFormatting sqref="F24:F27">
    <cfRule type="cellIs" dxfId="836" priority="15" operator="lessThan">
      <formula>1</formula>
    </cfRule>
  </conditionalFormatting>
  <printOptions horizontalCentered="1"/>
  <pageMargins left="0.7" right="0.7" top="0.75" bottom="0.75" header="0.3" footer="0.3"/>
  <pageSetup paperSize="8" scale="55" fitToHeight="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4C6A22-3644-4A45-9B6D-52847237E176}">
  <sheetPr codeName="Sheet13">
    <tabColor rgb="FF92D050"/>
    <pageSetUpPr fitToPage="1"/>
  </sheetPr>
  <dimension ref="A1:H485"/>
  <sheetViews>
    <sheetView showGridLines="0" view="pageBreakPreview" topLeftCell="C406" zoomScale="40" zoomScaleNormal="60" zoomScaleSheetLayoutView="40" workbookViewId="0">
      <selection activeCell="A428" sqref="A428"/>
    </sheetView>
  </sheetViews>
  <sheetFormatPr defaultColWidth="9.1796875" defaultRowHeight="14" x14ac:dyDescent="0.3"/>
  <cols>
    <col min="1" max="1" width="25.54296875" style="6" customWidth="1"/>
    <col min="2" max="2" width="52.54296875" style="6" customWidth="1"/>
    <col min="3" max="6" width="21.54296875" style="6" customWidth="1"/>
    <col min="7" max="7" width="54.36328125" style="6" customWidth="1"/>
    <col min="8" max="8" width="17.54296875" style="18" customWidth="1"/>
    <col min="9" max="10" width="12.7265625" style="6" customWidth="1"/>
    <col min="11" max="16384" width="9.1796875" style="6"/>
  </cols>
  <sheetData>
    <row r="1" spans="1:8" x14ac:dyDescent="0.3">
      <c r="A1" s="2"/>
      <c r="B1" s="2"/>
      <c r="C1" s="2"/>
      <c r="D1" s="2"/>
      <c r="E1" s="2"/>
      <c r="F1" s="2"/>
      <c r="G1" s="2"/>
      <c r="H1" s="15"/>
    </row>
    <row r="2" spans="1:8" x14ac:dyDescent="0.3">
      <c r="A2" s="2"/>
      <c r="B2" s="2"/>
      <c r="C2" s="2"/>
      <c r="D2" s="2"/>
      <c r="E2" s="2"/>
      <c r="F2" s="2"/>
      <c r="G2" s="2"/>
      <c r="H2" s="15"/>
    </row>
    <row r="3" spans="1:8" x14ac:dyDescent="0.3">
      <c r="A3" s="2"/>
      <c r="B3" s="2"/>
      <c r="C3" s="2"/>
      <c r="D3" s="2"/>
      <c r="E3" s="2"/>
      <c r="F3" s="2"/>
      <c r="G3" s="2"/>
      <c r="H3" s="15"/>
    </row>
    <row r="4" spans="1:8" s="2" customFormat="1" ht="15" x14ac:dyDescent="0.35">
      <c r="A4" s="7" t="s">
        <v>0</v>
      </c>
      <c r="B4" s="8"/>
      <c r="C4" s="8"/>
      <c r="D4" s="8"/>
      <c r="E4" s="8"/>
      <c r="F4" s="8"/>
      <c r="G4" s="8"/>
      <c r="H4" s="16"/>
    </row>
    <row r="5" spans="1:8" s="2" customFormat="1" x14ac:dyDescent="0.3">
      <c r="A5" s="8" t="s">
        <v>844</v>
      </c>
      <c r="B5" s="8"/>
      <c r="C5" s="8"/>
      <c r="D5" s="8"/>
      <c r="E5" s="8"/>
      <c r="F5" s="8"/>
      <c r="G5" s="8"/>
      <c r="H5" s="16"/>
    </row>
    <row r="6" spans="1:8" s="2" customFormat="1" ht="7.5" customHeight="1" x14ac:dyDescent="0.3">
      <c r="H6" s="15"/>
    </row>
    <row r="7" spans="1:8" s="2" customFormat="1" ht="15" x14ac:dyDescent="0.35">
      <c r="A7" s="9" t="s">
        <v>1</v>
      </c>
      <c r="B7" s="8"/>
      <c r="C7" s="8"/>
      <c r="D7" s="8"/>
      <c r="E7" s="8"/>
      <c r="F7" s="8"/>
      <c r="G7" s="8"/>
      <c r="H7" s="16"/>
    </row>
    <row r="8" spans="1:8" s="2" customFormat="1" ht="15" x14ac:dyDescent="0.35">
      <c r="A8" s="9" t="s">
        <v>2</v>
      </c>
      <c r="B8" s="8"/>
      <c r="C8" s="8"/>
      <c r="D8" s="8"/>
      <c r="E8" s="8"/>
      <c r="F8" s="8"/>
      <c r="G8" s="8"/>
      <c r="H8" s="16"/>
    </row>
    <row r="9" spans="1:8" s="2" customFormat="1" ht="15" x14ac:dyDescent="0.35">
      <c r="A9" s="9" t="s">
        <v>532</v>
      </c>
      <c r="B9" s="8"/>
      <c r="C9" s="8"/>
      <c r="D9" s="8"/>
      <c r="E9" s="8"/>
      <c r="F9" s="8"/>
      <c r="G9" s="8"/>
      <c r="H9" s="16"/>
    </row>
    <row r="10" spans="1:8" s="2" customFormat="1" ht="15" x14ac:dyDescent="0.35">
      <c r="A10" s="9" t="s">
        <v>842</v>
      </c>
      <c r="B10" s="8"/>
      <c r="C10" s="8"/>
      <c r="D10" s="8"/>
      <c r="E10" s="8"/>
      <c r="F10" s="8"/>
      <c r="G10" s="8"/>
      <c r="H10" s="16"/>
    </row>
    <row r="11" spans="1:8" s="2" customFormat="1" ht="7.5" customHeight="1" x14ac:dyDescent="0.3">
      <c r="H11" s="15"/>
    </row>
    <row r="12" spans="1:8" s="2" customFormat="1" ht="15" customHeight="1" x14ac:dyDescent="0.35">
      <c r="A12" s="72" t="s">
        <v>87</v>
      </c>
      <c r="B12" s="72" t="s">
        <v>4</v>
      </c>
      <c r="C12" s="13" t="s">
        <v>5</v>
      </c>
      <c r="D12" s="13"/>
      <c r="E12" s="13" t="s">
        <v>88</v>
      </c>
      <c r="F12" s="13"/>
      <c r="G12" s="66" t="s">
        <v>91</v>
      </c>
      <c r="H12" s="66" t="s">
        <v>319</v>
      </c>
    </row>
    <row r="13" spans="1:8" s="2" customFormat="1" ht="15" customHeight="1" x14ac:dyDescent="0.35">
      <c r="A13" s="66"/>
      <c r="B13" s="66"/>
      <c r="C13" s="13" t="s">
        <v>89</v>
      </c>
      <c r="D13" s="13" t="s">
        <v>90</v>
      </c>
      <c r="E13" s="13" t="s">
        <v>89</v>
      </c>
      <c r="F13" s="13" t="s">
        <v>90</v>
      </c>
      <c r="G13" s="69"/>
      <c r="H13" s="69"/>
    </row>
    <row r="14" spans="1:8" x14ac:dyDescent="0.3">
      <c r="A14" s="55" t="s">
        <v>92</v>
      </c>
      <c r="B14" s="10" t="s">
        <v>93</v>
      </c>
      <c r="C14" s="10" t="s">
        <v>12</v>
      </c>
      <c r="D14" s="10"/>
      <c r="E14" s="10">
        <v>212700000</v>
      </c>
      <c r="F14" s="10">
        <v>0</v>
      </c>
      <c r="G14" s="56"/>
      <c r="H14" s="50" t="s">
        <v>184</v>
      </c>
    </row>
    <row r="15" spans="1:8" ht="14.5" customHeight="1" x14ac:dyDescent="0.3">
      <c r="A15" s="55"/>
      <c r="B15" s="4" t="s">
        <v>94</v>
      </c>
      <c r="C15" s="4" t="s">
        <v>13</v>
      </c>
      <c r="D15" s="4" t="s">
        <v>14</v>
      </c>
      <c r="E15" s="4">
        <v>219900000</v>
      </c>
      <c r="F15" s="4">
        <v>236300000</v>
      </c>
      <c r="G15" s="52"/>
      <c r="H15" s="54"/>
    </row>
    <row r="16" spans="1:8" ht="14.5" customHeight="1" x14ac:dyDescent="0.3">
      <c r="A16" s="55"/>
      <c r="B16" s="5" t="s">
        <v>95</v>
      </c>
      <c r="C16" s="5"/>
      <c r="D16" s="5" t="s">
        <v>15</v>
      </c>
      <c r="E16" s="5">
        <v>0</v>
      </c>
      <c r="F16" s="5">
        <v>239800000</v>
      </c>
      <c r="G16" s="53"/>
      <c r="H16" s="51"/>
    </row>
    <row r="17" spans="1:8" x14ac:dyDescent="0.3">
      <c r="A17" s="55" t="s">
        <v>96</v>
      </c>
      <c r="B17" s="10" t="s">
        <v>650</v>
      </c>
      <c r="C17" s="10" t="s">
        <v>16</v>
      </c>
      <c r="D17" s="10" t="s">
        <v>17</v>
      </c>
      <c r="E17" s="10">
        <v>286100000</v>
      </c>
      <c r="F17" s="10">
        <v>302700000</v>
      </c>
      <c r="G17" s="56"/>
      <c r="H17" s="50" t="s">
        <v>184</v>
      </c>
    </row>
    <row r="18" spans="1:8" ht="14.5" customHeight="1" x14ac:dyDescent="0.3">
      <c r="A18" s="55"/>
      <c r="B18" s="4" t="s">
        <v>651</v>
      </c>
      <c r="C18" s="4" t="s">
        <v>18</v>
      </c>
      <c r="D18" s="4" t="s">
        <v>19</v>
      </c>
      <c r="E18" s="4">
        <v>276800000</v>
      </c>
      <c r="F18" s="4">
        <v>293600000</v>
      </c>
      <c r="G18" s="52"/>
      <c r="H18" s="54"/>
    </row>
    <row r="19" spans="1:8" ht="14.5" customHeight="1" x14ac:dyDescent="0.3">
      <c r="A19" s="55"/>
      <c r="B19" s="4" t="s">
        <v>652</v>
      </c>
      <c r="C19" s="4" t="s">
        <v>194</v>
      </c>
      <c r="D19" s="4" t="s">
        <v>195</v>
      </c>
      <c r="E19" s="4">
        <v>288600000</v>
      </c>
      <c r="F19" s="4">
        <v>305200000</v>
      </c>
      <c r="G19" s="52"/>
      <c r="H19" s="54"/>
    </row>
    <row r="20" spans="1:8" ht="14.5" customHeight="1" x14ac:dyDescent="0.3">
      <c r="A20" s="57"/>
      <c r="B20" s="3" t="s">
        <v>653</v>
      </c>
      <c r="C20" s="3" t="s">
        <v>192</v>
      </c>
      <c r="D20" s="3" t="s">
        <v>193</v>
      </c>
      <c r="E20" s="3">
        <v>279300000</v>
      </c>
      <c r="F20" s="3">
        <v>296000000</v>
      </c>
      <c r="G20" s="53"/>
      <c r="H20" s="51"/>
    </row>
    <row r="21" spans="1:8" x14ac:dyDescent="0.3">
      <c r="A21" s="55" t="s">
        <v>97</v>
      </c>
      <c r="B21" s="10" t="s">
        <v>98</v>
      </c>
      <c r="C21" s="10" t="s">
        <v>20</v>
      </c>
      <c r="D21" s="10"/>
      <c r="E21" s="10">
        <v>210500000</v>
      </c>
      <c r="F21" s="10">
        <v>0</v>
      </c>
      <c r="G21" s="56" t="s">
        <v>485</v>
      </c>
      <c r="H21" s="50" t="s">
        <v>184</v>
      </c>
    </row>
    <row r="22" spans="1:8" ht="14.5" customHeight="1" x14ac:dyDescent="0.3">
      <c r="A22" s="55"/>
      <c r="B22" s="4" t="s">
        <v>93</v>
      </c>
      <c r="C22" s="4" t="s">
        <v>21</v>
      </c>
      <c r="D22" s="4"/>
      <c r="E22" s="4">
        <v>214000000</v>
      </c>
      <c r="F22" s="4">
        <v>0</v>
      </c>
      <c r="G22" s="52"/>
      <c r="H22" s="54"/>
    </row>
    <row r="23" spans="1:8" ht="14.5" customHeight="1" x14ac:dyDescent="0.3">
      <c r="A23" s="55"/>
      <c r="B23" s="5" t="s">
        <v>94</v>
      </c>
      <c r="C23" s="5" t="s">
        <v>22</v>
      </c>
      <c r="D23" s="5" t="s">
        <v>23</v>
      </c>
      <c r="E23" s="5">
        <v>219600000</v>
      </c>
      <c r="F23" s="5">
        <v>234000000</v>
      </c>
      <c r="G23" s="53"/>
      <c r="H23" s="51"/>
    </row>
    <row r="24" spans="1:8" x14ac:dyDescent="0.3">
      <c r="A24" s="57" t="s">
        <v>99</v>
      </c>
      <c r="B24" s="10" t="s">
        <v>100</v>
      </c>
      <c r="C24" s="10" t="s">
        <v>24</v>
      </c>
      <c r="D24" s="10" t="s">
        <v>25</v>
      </c>
      <c r="E24" s="10">
        <v>285000000</v>
      </c>
      <c r="F24" s="10">
        <v>299800000</v>
      </c>
      <c r="G24" s="56" t="s">
        <v>178</v>
      </c>
      <c r="H24" s="50" t="s">
        <v>184</v>
      </c>
    </row>
    <row r="25" spans="1:8" ht="14.5" customHeight="1" x14ac:dyDescent="0.3">
      <c r="A25" s="58"/>
      <c r="B25" s="4" t="s">
        <v>101</v>
      </c>
      <c r="C25" s="4" t="s">
        <v>26</v>
      </c>
      <c r="D25" s="4" t="s">
        <v>27</v>
      </c>
      <c r="E25" s="4">
        <v>308300000</v>
      </c>
      <c r="F25" s="4">
        <v>322700000</v>
      </c>
      <c r="G25" s="52"/>
      <c r="H25" s="54"/>
    </row>
    <row r="26" spans="1:8" x14ac:dyDescent="0.3">
      <c r="A26" s="58"/>
      <c r="B26" s="4" t="s">
        <v>100</v>
      </c>
      <c r="C26" s="4" t="s">
        <v>658</v>
      </c>
      <c r="D26" s="4" t="s">
        <v>660</v>
      </c>
      <c r="E26" s="4">
        <v>285000000</v>
      </c>
      <c r="F26" s="4">
        <v>299800000</v>
      </c>
      <c r="G26" s="52"/>
      <c r="H26" s="54"/>
    </row>
    <row r="27" spans="1:8" ht="14.5" customHeight="1" x14ac:dyDescent="0.3">
      <c r="A27" s="59"/>
      <c r="B27" s="5" t="s">
        <v>101</v>
      </c>
      <c r="C27" s="5" t="s">
        <v>659</v>
      </c>
      <c r="D27" s="5" t="s">
        <v>661</v>
      </c>
      <c r="E27" s="5">
        <v>308300000</v>
      </c>
      <c r="F27" s="5">
        <v>322700000</v>
      </c>
      <c r="G27" s="53"/>
      <c r="H27" s="51"/>
    </row>
    <row r="28" spans="1:8" ht="14.5" customHeight="1" x14ac:dyDescent="0.3">
      <c r="A28" s="59" t="s">
        <v>102</v>
      </c>
      <c r="B28" s="20" t="s">
        <v>230</v>
      </c>
      <c r="C28" s="20" t="s">
        <v>196</v>
      </c>
      <c r="D28" s="20"/>
      <c r="E28" s="20">
        <v>341000000</v>
      </c>
      <c r="F28" s="20">
        <v>0</v>
      </c>
      <c r="G28" s="52" t="s">
        <v>179</v>
      </c>
      <c r="H28" s="54" t="s">
        <v>184</v>
      </c>
    </row>
    <row r="29" spans="1:8" ht="14.5" customHeight="1" x14ac:dyDescent="0.3">
      <c r="A29" s="55"/>
      <c r="B29" s="5" t="s">
        <v>231</v>
      </c>
      <c r="C29" s="5"/>
      <c r="D29" s="5" t="s">
        <v>197</v>
      </c>
      <c r="E29" s="5">
        <v>0</v>
      </c>
      <c r="F29" s="5">
        <v>366300000</v>
      </c>
      <c r="G29" s="52"/>
      <c r="H29" s="54"/>
    </row>
    <row r="30" spans="1:8" ht="14.5" customHeight="1" x14ac:dyDescent="0.3">
      <c r="A30" s="57" t="s">
        <v>552</v>
      </c>
      <c r="B30" s="20" t="s">
        <v>565</v>
      </c>
      <c r="C30" s="20"/>
      <c r="D30" s="20" t="s">
        <v>553</v>
      </c>
      <c r="E30" s="20">
        <v>0</v>
      </c>
      <c r="F30" s="20">
        <v>311500000</v>
      </c>
      <c r="G30" s="56" t="s">
        <v>179</v>
      </c>
      <c r="H30" s="50" t="s">
        <v>184</v>
      </c>
    </row>
    <row r="31" spans="1:8" ht="14.5" customHeight="1" x14ac:dyDescent="0.3">
      <c r="A31" s="58"/>
      <c r="B31" s="4" t="s">
        <v>566</v>
      </c>
      <c r="C31" s="4"/>
      <c r="D31" s="4" t="s">
        <v>554</v>
      </c>
      <c r="E31" s="4">
        <v>0</v>
      </c>
      <c r="F31" s="4">
        <v>313000000</v>
      </c>
      <c r="G31" s="52"/>
      <c r="H31" s="54"/>
    </row>
    <row r="32" spans="1:8" ht="14.5" customHeight="1" x14ac:dyDescent="0.3">
      <c r="A32" s="58"/>
      <c r="B32" s="4" t="s">
        <v>567</v>
      </c>
      <c r="C32" s="4"/>
      <c r="D32" s="4" t="s">
        <v>555</v>
      </c>
      <c r="E32" s="4">
        <v>0</v>
      </c>
      <c r="F32" s="4">
        <v>334500000</v>
      </c>
      <c r="G32" s="52"/>
      <c r="H32" s="54"/>
    </row>
    <row r="33" spans="1:8" ht="14.5" customHeight="1" x14ac:dyDescent="0.3">
      <c r="A33" s="58"/>
      <c r="B33" s="4" t="s">
        <v>568</v>
      </c>
      <c r="C33" s="4"/>
      <c r="D33" s="4" t="s">
        <v>556</v>
      </c>
      <c r="E33" s="4">
        <v>0</v>
      </c>
      <c r="F33" s="4">
        <v>336000000</v>
      </c>
      <c r="G33" s="52"/>
      <c r="H33" s="54"/>
    </row>
    <row r="34" spans="1:8" ht="14.5" customHeight="1" x14ac:dyDescent="0.3">
      <c r="A34" s="58"/>
      <c r="B34" s="4" t="s">
        <v>569</v>
      </c>
      <c r="C34" s="4"/>
      <c r="D34" s="4" t="s">
        <v>557</v>
      </c>
      <c r="E34" s="4">
        <v>0</v>
      </c>
      <c r="F34" s="4">
        <v>359500000</v>
      </c>
      <c r="G34" s="52"/>
      <c r="H34" s="54"/>
    </row>
    <row r="35" spans="1:8" ht="14.5" customHeight="1" x14ac:dyDescent="0.3">
      <c r="A35" s="58"/>
      <c r="B35" s="4" t="s">
        <v>570</v>
      </c>
      <c r="C35" s="4"/>
      <c r="D35" s="4" t="s">
        <v>558</v>
      </c>
      <c r="E35" s="4">
        <v>0</v>
      </c>
      <c r="F35" s="4">
        <v>361000000</v>
      </c>
      <c r="G35" s="52"/>
      <c r="H35" s="54"/>
    </row>
    <row r="36" spans="1:8" ht="14.5" customHeight="1" x14ac:dyDescent="0.3">
      <c r="A36" s="58"/>
      <c r="B36" s="4" t="s">
        <v>571</v>
      </c>
      <c r="C36" s="4"/>
      <c r="D36" s="4" t="s">
        <v>559</v>
      </c>
      <c r="E36" s="4">
        <v>0</v>
      </c>
      <c r="F36" s="4">
        <v>362000000</v>
      </c>
      <c r="G36" s="52"/>
      <c r="H36" s="54"/>
    </row>
    <row r="37" spans="1:8" ht="14.5" customHeight="1" x14ac:dyDescent="0.3">
      <c r="A37" s="58"/>
      <c r="B37" s="4" t="s">
        <v>572</v>
      </c>
      <c r="C37" s="4"/>
      <c r="D37" s="4" t="s">
        <v>560</v>
      </c>
      <c r="E37" s="4">
        <v>0</v>
      </c>
      <c r="F37" s="4">
        <v>363500000</v>
      </c>
      <c r="G37" s="52"/>
      <c r="H37" s="54"/>
    </row>
    <row r="38" spans="1:8" ht="14.5" customHeight="1" x14ac:dyDescent="0.3">
      <c r="A38" s="58"/>
      <c r="B38" s="4" t="s">
        <v>573</v>
      </c>
      <c r="C38" s="4"/>
      <c r="D38" s="4" t="s">
        <v>561</v>
      </c>
      <c r="E38" s="4">
        <v>0</v>
      </c>
      <c r="F38" s="4">
        <v>394500000</v>
      </c>
      <c r="G38" s="52"/>
      <c r="H38" s="54"/>
    </row>
    <row r="39" spans="1:8" ht="14.5" customHeight="1" x14ac:dyDescent="0.3">
      <c r="A39" s="58"/>
      <c r="B39" s="4" t="s">
        <v>574</v>
      </c>
      <c r="C39" s="4"/>
      <c r="D39" s="4" t="s">
        <v>562</v>
      </c>
      <c r="E39" s="4">
        <v>0</v>
      </c>
      <c r="F39" s="4">
        <v>396000000</v>
      </c>
      <c r="G39" s="52"/>
      <c r="H39" s="54"/>
    </row>
    <row r="40" spans="1:8" ht="14.5" customHeight="1" x14ac:dyDescent="0.3">
      <c r="A40" s="58"/>
      <c r="B40" s="4" t="s">
        <v>575</v>
      </c>
      <c r="C40" s="4"/>
      <c r="D40" s="4" t="s">
        <v>563</v>
      </c>
      <c r="E40" s="4">
        <v>0</v>
      </c>
      <c r="F40" s="4">
        <v>397000000</v>
      </c>
      <c r="G40" s="52"/>
      <c r="H40" s="54"/>
    </row>
    <row r="41" spans="1:8" ht="14.5" customHeight="1" x14ac:dyDescent="0.3">
      <c r="A41" s="59"/>
      <c r="B41" s="5" t="s">
        <v>576</v>
      </c>
      <c r="C41" s="5"/>
      <c r="D41" s="5" t="s">
        <v>564</v>
      </c>
      <c r="E41" s="5">
        <v>0</v>
      </c>
      <c r="F41" s="5">
        <v>398500000</v>
      </c>
      <c r="G41" s="53"/>
      <c r="H41" s="51"/>
    </row>
    <row r="42" spans="1:8" x14ac:dyDescent="0.3">
      <c r="A42" s="55" t="s">
        <v>104</v>
      </c>
      <c r="B42" s="10" t="s">
        <v>157</v>
      </c>
      <c r="C42" s="10"/>
      <c r="D42" s="10" t="s">
        <v>28</v>
      </c>
      <c r="E42" s="10">
        <v>0</v>
      </c>
      <c r="F42" s="10">
        <v>389500000</v>
      </c>
      <c r="G42" s="56"/>
      <c r="H42" s="50" t="s">
        <v>184</v>
      </c>
    </row>
    <row r="43" spans="1:8" ht="14.5" customHeight="1" x14ac:dyDescent="0.3">
      <c r="A43" s="55"/>
      <c r="B43" s="4" t="s">
        <v>233</v>
      </c>
      <c r="C43" s="4"/>
      <c r="D43" s="4" t="s">
        <v>198</v>
      </c>
      <c r="E43" s="4">
        <v>0</v>
      </c>
      <c r="F43" s="4">
        <v>393500000</v>
      </c>
      <c r="G43" s="52"/>
      <c r="H43" s="54"/>
    </row>
    <row r="44" spans="1:8" ht="14.5" customHeight="1" x14ac:dyDescent="0.3">
      <c r="A44" s="55"/>
      <c r="B44" s="5" t="s">
        <v>232</v>
      </c>
      <c r="C44" s="5"/>
      <c r="D44" s="5" t="s">
        <v>199</v>
      </c>
      <c r="E44" s="5">
        <v>0</v>
      </c>
      <c r="F44" s="5">
        <v>400400000</v>
      </c>
      <c r="G44" s="53"/>
      <c r="H44" s="51"/>
    </row>
    <row r="45" spans="1:8" s="30" customFormat="1" ht="16.5" customHeight="1" x14ac:dyDescent="0.35">
      <c r="A45" s="55" t="s">
        <v>105</v>
      </c>
      <c r="B45" s="23" t="s">
        <v>101</v>
      </c>
      <c r="C45" s="23" t="s">
        <v>35</v>
      </c>
      <c r="D45" s="23" t="s">
        <v>36</v>
      </c>
      <c r="E45" s="23">
        <v>336200000</v>
      </c>
      <c r="F45" s="23">
        <v>346900000</v>
      </c>
      <c r="G45" s="56" t="s">
        <v>180</v>
      </c>
      <c r="H45" s="50" t="s">
        <v>184</v>
      </c>
    </row>
    <row r="46" spans="1:8" s="30" customFormat="1" ht="16.5" customHeight="1" x14ac:dyDescent="0.35">
      <c r="A46" s="55"/>
      <c r="B46" s="24" t="s">
        <v>106</v>
      </c>
      <c r="C46" s="24" t="s">
        <v>37</v>
      </c>
      <c r="D46" s="24" t="s">
        <v>38</v>
      </c>
      <c r="E46" s="24">
        <v>351700000</v>
      </c>
      <c r="F46" s="24">
        <v>362200000</v>
      </c>
      <c r="G46" s="53"/>
      <c r="H46" s="51"/>
    </row>
    <row r="47" spans="1:8" ht="14.5" customHeight="1" x14ac:dyDescent="0.3">
      <c r="A47" s="57" t="s">
        <v>107</v>
      </c>
      <c r="B47" s="10" t="s">
        <v>108</v>
      </c>
      <c r="C47" s="10"/>
      <c r="D47" s="10" t="s">
        <v>551</v>
      </c>
      <c r="E47" s="10">
        <v>0</v>
      </c>
      <c r="F47" s="10">
        <v>684300000</v>
      </c>
      <c r="G47" s="50"/>
      <c r="H47" s="50" t="s">
        <v>185</v>
      </c>
    </row>
    <row r="48" spans="1:8" x14ac:dyDescent="0.3">
      <c r="A48" s="58"/>
      <c r="B48" s="4" t="s">
        <v>108</v>
      </c>
      <c r="C48" s="4"/>
      <c r="D48" s="4" t="s">
        <v>744</v>
      </c>
      <c r="E48" s="4">
        <v>0</v>
      </c>
      <c r="F48" s="4">
        <v>681300000</v>
      </c>
      <c r="G48" s="54"/>
      <c r="H48" s="54"/>
    </row>
    <row r="49" spans="1:8" ht="14.5" customHeight="1" x14ac:dyDescent="0.3">
      <c r="A49" s="59"/>
      <c r="B49" s="5" t="s">
        <v>108</v>
      </c>
      <c r="C49" s="5"/>
      <c r="D49" s="5" t="s">
        <v>745</v>
      </c>
      <c r="E49" s="5">
        <v>0</v>
      </c>
      <c r="F49" s="5">
        <v>684300000</v>
      </c>
      <c r="G49" s="51"/>
      <c r="H49" s="51"/>
    </row>
    <row r="50" spans="1:8" ht="14.5" customHeight="1" x14ac:dyDescent="0.3">
      <c r="A50" s="21" t="s">
        <v>332</v>
      </c>
      <c r="B50" s="20" t="s">
        <v>111</v>
      </c>
      <c r="C50" s="20" t="s">
        <v>41</v>
      </c>
      <c r="D50" s="22" t="s">
        <v>40</v>
      </c>
      <c r="E50" s="22">
        <v>460200000</v>
      </c>
      <c r="F50" s="22">
        <v>484500000</v>
      </c>
      <c r="G50" s="48" t="s">
        <v>241</v>
      </c>
      <c r="H50" s="46"/>
    </row>
    <row r="51" spans="1:8" x14ac:dyDescent="0.3">
      <c r="A51" s="55" t="s">
        <v>114</v>
      </c>
      <c r="B51" s="10" t="s">
        <v>115</v>
      </c>
      <c r="C51" s="10" t="s">
        <v>223</v>
      </c>
      <c r="D51" s="10" t="s">
        <v>224</v>
      </c>
      <c r="E51" s="10">
        <v>304400000</v>
      </c>
      <c r="F51" s="10">
        <v>319300000</v>
      </c>
      <c r="G51" s="56"/>
      <c r="H51" s="50" t="s">
        <v>184</v>
      </c>
    </row>
    <row r="52" spans="1:8" ht="14.5" customHeight="1" x14ac:dyDescent="0.3">
      <c r="A52" s="55"/>
      <c r="B52" s="4" t="s">
        <v>116</v>
      </c>
      <c r="C52" s="4"/>
      <c r="D52" s="4" t="s">
        <v>643</v>
      </c>
      <c r="E52" s="4">
        <v>0</v>
      </c>
      <c r="F52" s="4">
        <v>333400000</v>
      </c>
      <c r="G52" s="52"/>
      <c r="H52" s="54"/>
    </row>
    <row r="53" spans="1:8" ht="14.5" customHeight="1" x14ac:dyDescent="0.3">
      <c r="A53" s="55"/>
      <c r="B53" s="4" t="s">
        <v>235</v>
      </c>
      <c r="C53" s="4"/>
      <c r="D53" s="4" t="s">
        <v>225</v>
      </c>
      <c r="E53" s="4">
        <v>0</v>
      </c>
      <c r="F53" s="4">
        <v>336100000</v>
      </c>
      <c r="G53" s="52"/>
      <c r="H53" s="54" t="s">
        <v>184</v>
      </c>
    </row>
    <row r="54" spans="1:8" ht="14.5" customHeight="1" x14ac:dyDescent="0.3">
      <c r="A54" s="55"/>
      <c r="B54" s="4" t="s">
        <v>117</v>
      </c>
      <c r="C54" s="4"/>
      <c r="D54" s="4" t="s">
        <v>226</v>
      </c>
      <c r="E54" s="4">
        <v>0</v>
      </c>
      <c r="F54" s="4">
        <v>358300000</v>
      </c>
      <c r="G54" s="52"/>
      <c r="H54" s="54"/>
    </row>
    <row r="55" spans="1:8" ht="14.5" customHeight="1" x14ac:dyDescent="0.3">
      <c r="A55" s="55"/>
      <c r="B55" s="4" t="s">
        <v>94</v>
      </c>
      <c r="C55" s="4" t="s">
        <v>227</v>
      </c>
      <c r="D55" s="4" t="s">
        <v>228</v>
      </c>
      <c r="E55" s="4">
        <v>285100000</v>
      </c>
      <c r="F55" s="4">
        <v>300400000</v>
      </c>
      <c r="G55" s="52"/>
      <c r="H55" s="54"/>
    </row>
    <row r="56" spans="1:8" ht="14.5" customHeight="1" x14ac:dyDescent="0.3">
      <c r="A56" s="55"/>
      <c r="B56" s="4" t="s">
        <v>115</v>
      </c>
      <c r="C56" s="4" t="s">
        <v>246</v>
      </c>
      <c r="D56" s="4"/>
      <c r="E56" s="4">
        <v>304400000</v>
      </c>
      <c r="F56" s="4">
        <v>0</v>
      </c>
      <c r="G56" s="52"/>
      <c r="H56" s="54"/>
    </row>
    <row r="57" spans="1:8" ht="14.5" customHeight="1" x14ac:dyDescent="0.3">
      <c r="A57" s="55"/>
      <c r="B57" s="4" t="s">
        <v>116</v>
      </c>
      <c r="C57" s="4"/>
      <c r="D57" s="4" t="s">
        <v>391</v>
      </c>
      <c r="E57" s="4">
        <v>0</v>
      </c>
      <c r="F57" s="4">
        <v>333400000</v>
      </c>
      <c r="G57" s="52"/>
      <c r="H57" s="54"/>
    </row>
    <row r="58" spans="1:8" ht="14.5" customHeight="1" x14ac:dyDescent="0.3">
      <c r="A58" s="55"/>
      <c r="B58" s="4" t="s">
        <v>235</v>
      </c>
      <c r="C58" s="4"/>
      <c r="D58" s="4" t="s">
        <v>392</v>
      </c>
      <c r="E58" s="4">
        <v>0</v>
      </c>
      <c r="F58" s="4">
        <v>336100000</v>
      </c>
      <c r="G58" s="52"/>
      <c r="H58" s="54" t="s">
        <v>184</v>
      </c>
    </row>
    <row r="59" spans="1:8" ht="14.5" customHeight="1" x14ac:dyDescent="0.3">
      <c r="A59" s="55"/>
      <c r="B59" s="5" t="s">
        <v>94</v>
      </c>
      <c r="C59" s="5"/>
      <c r="D59" s="5" t="s">
        <v>247</v>
      </c>
      <c r="E59" s="5">
        <v>0</v>
      </c>
      <c r="F59" s="5">
        <v>300400000</v>
      </c>
      <c r="G59" s="53"/>
      <c r="H59" s="51"/>
    </row>
    <row r="60" spans="1:8" x14ac:dyDescent="0.3">
      <c r="A60" s="11" t="s">
        <v>118</v>
      </c>
      <c r="B60" s="11" t="s">
        <v>119</v>
      </c>
      <c r="C60" s="11" t="s">
        <v>732</v>
      </c>
      <c r="D60" s="11" t="s">
        <v>733</v>
      </c>
      <c r="E60" s="11">
        <v>1237900000</v>
      </c>
      <c r="F60" s="11">
        <v>1292400000</v>
      </c>
      <c r="G60" s="25"/>
      <c r="H60" s="19" t="s">
        <v>184</v>
      </c>
    </row>
    <row r="61" spans="1:8" ht="14.5" customHeight="1" x14ac:dyDescent="0.3">
      <c r="A61" s="21" t="s">
        <v>122</v>
      </c>
      <c r="B61" s="10" t="s">
        <v>101</v>
      </c>
      <c r="C61" s="10"/>
      <c r="D61" s="10" t="s">
        <v>6</v>
      </c>
      <c r="E61" s="10">
        <v>0</v>
      </c>
      <c r="F61" s="10">
        <v>421900000</v>
      </c>
      <c r="G61" s="47"/>
      <c r="H61" s="19" t="s">
        <v>184</v>
      </c>
    </row>
    <row r="62" spans="1:8" ht="14.5" customHeight="1" x14ac:dyDescent="0.3">
      <c r="A62" s="55" t="s">
        <v>544</v>
      </c>
      <c r="B62" s="10" t="s">
        <v>549</v>
      </c>
      <c r="C62" s="10"/>
      <c r="D62" s="10" t="s">
        <v>545</v>
      </c>
      <c r="E62" s="10">
        <v>0</v>
      </c>
      <c r="F62" s="10">
        <v>471300000</v>
      </c>
      <c r="G62" s="56"/>
      <c r="H62" s="50" t="s">
        <v>184</v>
      </c>
    </row>
    <row r="63" spans="1:8" ht="14.5" customHeight="1" x14ac:dyDescent="0.3">
      <c r="A63" s="55"/>
      <c r="B63" s="4" t="s">
        <v>584</v>
      </c>
      <c r="C63" s="4"/>
      <c r="D63" s="4" t="s">
        <v>546</v>
      </c>
      <c r="E63" s="4">
        <v>0</v>
      </c>
      <c r="F63" s="4">
        <v>473800000</v>
      </c>
      <c r="G63" s="52"/>
      <c r="H63" s="54"/>
    </row>
    <row r="64" spans="1:8" ht="14.5" customHeight="1" x14ac:dyDescent="0.3">
      <c r="A64" s="55"/>
      <c r="B64" s="4" t="s">
        <v>550</v>
      </c>
      <c r="C64" s="4"/>
      <c r="D64" s="4" t="s">
        <v>547</v>
      </c>
      <c r="E64" s="4">
        <v>0</v>
      </c>
      <c r="F64" s="4">
        <v>475300000</v>
      </c>
      <c r="G64" s="52"/>
      <c r="H64" s="54"/>
    </row>
    <row r="65" spans="1:8" ht="14.5" customHeight="1" x14ac:dyDescent="0.3">
      <c r="A65" s="55"/>
      <c r="B65" s="5" t="s">
        <v>585</v>
      </c>
      <c r="C65" s="5"/>
      <c r="D65" s="5" t="s">
        <v>548</v>
      </c>
      <c r="E65" s="5">
        <v>0</v>
      </c>
      <c r="F65" s="5">
        <v>476300000</v>
      </c>
      <c r="G65" s="53"/>
      <c r="H65" s="51"/>
    </row>
    <row r="66" spans="1:8" x14ac:dyDescent="0.3">
      <c r="A66" s="11" t="s">
        <v>123</v>
      </c>
      <c r="B66" s="11" t="s">
        <v>654</v>
      </c>
      <c r="C66" s="11" t="s">
        <v>52</v>
      </c>
      <c r="D66" s="11"/>
      <c r="E66" s="11">
        <v>478700000</v>
      </c>
      <c r="F66" s="11">
        <v>0</v>
      </c>
      <c r="G66" s="25"/>
      <c r="H66" s="27" t="s">
        <v>184</v>
      </c>
    </row>
    <row r="67" spans="1:8" ht="14.5" customHeight="1" x14ac:dyDescent="0.3">
      <c r="A67" s="55" t="s">
        <v>124</v>
      </c>
      <c r="B67" s="10" t="s">
        <v>112</v>
      </c>
      <c r="C67" s="10" t="s">
        <v>53</v>
      </c>
      <c r="D67" s="10"/>
      <c r="E67" s="10">
        <v>506500000</v>
      </c>
      <c r="F67" s="10">
        <v>0</v>
      </c>
      <c r="G67" s="60"/>
      <c r="H67" s="50" t="s">
        <v>184</v>
      </c>
    </row>
    <row r="68" spans="1:8" ht="14.5" customHeight="1" x14ac:dyDescent="0.3">
      <c r="A68" s="55"/>
      <c r="B68" s="4" t="s">
        <v>111</v>
      </c>
      <c r="C68" s="4" t="s">
        <v>54</v>
      </c>
      <c r="D68" s="4"/>
      <c r="E68" s="4">
        <v>540700000</v>
      </c>
      <c r="F68" s="4">
        <v>0</v>
      </c>
      <c r="G68" s="61"/>
      <c r="H68" s="54"/>
    </row>
    <row r="69" spans="1:8" ht="14.5" customHeight="1" x14ac:dyDescent="0.3">
      <c r="A69" s="55"/>
      <c r="B69" s="5" t="s">
        <v>113</v>
      </c>
      <c r="C69" s="5"/>
      <c r="D69" s="5" t="s">
        <v>55</v>
      </c>
      <c r="E69" s="5">
        <v>0</v>
      </c>
      <c r="F69" s="5">
        <v>597400000</v>
      </c>
      <c r="G69" s="62"/>
      <c r="H69" s="51"/>
    </row>
    <row r="70" spans="1:8" x14ac:dyDescent="0.3">
      <c r="A70" s="57" t="s">
        <v>765</v>
      </c>
      <c r="B70" s="10" t="s">
        <v>772</v>
      </c>
      <c r="C70" s="10" t="s">
        <v>767</v>
      </c>
      <c r="D70" s="10"/>
      <c r="E70" s="10">
        <v>478700000</v>
      </c>
      <c r="F70" s="10">
        <v>0</v>
      </c>
      <c r="G70" s="50"/>
      <c r="H70" s="50" t="s">
        <v>184</v>
      </c>
    </row>
    <row r="71" spans="1:8" x14ac:dyDescent="0.3">
      <c r="A71" s="59"/>
      <c r="B71" s="5" t="s">
        <v>787</v>
      </c>
      <c r="C71" s="5" t="s">
        <v>788</v>
      </c>
      <c r="D71" s="5"/>
      <c r="E71" s="5">
        <v>485600000</v>
      </c>
      <c r="F71" s="5">
        <v>0</v>
      </c>
      <c r="G71" s="51"/>
      <c r="H71" s="51"/>
    </row>
    <row r="72" spans="1:8" ht="14.5" customHeight="1" x14ac:dyDescent="0.3">
      <c r="A72" s="57" t="s">
        <v>766</v>
      </c>
      <c r="B72" s="20" t="s">
        <v>782</v>
      </c>
      <c r="C72" s="20" t="s">
        <v>768</v>
      </c>
      <c r="D72" s="20"/>
      <c r="E72" s="20">
        <v>520300000</v>
      </c>
      <c r="F72" s="20">
        <v>0</v>
      </c>
      <c r="G72" s="56" t="s">
        <v>851</v>
      </c>
      <c r="H72" s="50" t="s">
        <v>184</v>
      </c>
    </row>
    <row r="73" spans="1:8" ht="14.5" customHeight="1" x14ac:dyDescent="0.3">
      <c r="A73" s="58"/>
      <c r="B73" s="4" t="s">
        <v>789</v>
      </c>
      <c r="C73" s="4" t="s">
        <v>790</v>
      </c>
      <c r="D73" s="4"/>
      <c r="E73" s="4">
        <v>527100000</v>
      </c>
      <c r="F73" s="4">
        <v>0</v>
      </c>
      <c r="G73" s="52"/>
      <c r="H73" s="54"/>
    </row>
    <row r="74" spans="1:8" ht="14.5" customHeight="1" x14ac:dyDescent="0.3">
      <c r="A74" s="58"/>
      <c r="B74" s="4" t="s">
        <v>783</v>
      </c>
      <c r="C74" s="4" t="s">
        <v>769</v>
      </c>
      <c r="D74" s="4"/>
      <c r="E74" s="4">
        <v>552200000</v>
      </c>
      <c r="F74" s="4">
        <v>0</v>
      </c>
      <c r="G74" s="52"/>
      <c r="H74" s="54"/>
    </row>
    <row r="75" spans="1:8" ht="14.5" customHeight="1" x14ac:dyDescent="0.3">
      <c r="A75" s="58"/>
      <c r="B75" s="4" t="s">
        <v>784</v>
      </c>
      <c r="C75" s="4"/>
      <c r="D75" s="4" t="s">
        <v>770</v>
      </c>
      <c r="E75" s="4">
        <v>0</v>
      </c>
      <c r="F75" s="4">
        <v>629200000</v>
      </c>
      <c r="G75" s="52"/>
      <c r="H75" s="54"/>
    </row>
    <row r="76" spans="1:8" ht="14.5" customHeight="1" x14ac:dyDescent="0.3">
      <c r="A76" s="58"/>
      <c r="B76" s="4" t="s">
        <v>847</v>
      </c>
      <c r="C76" s="4"/>
      <c r="D76" s="4" t="s">
        <v>771</v>
      </c>
      <c r="E76" s="4">
        <v>0</v>
      </c>
      <c r="F76" s="4">
        <v>1027000000</v>
      </c>
      <c r="G76" s="52"/>
      <c r="H76" s="54"/>
    </row>
    <row r="77" spans="1:8" ht="14.5" customHeight="1" x14ac:dyDescent="0.3">
      <c r="A77" s="59"/>
      <c r="B77" s="4" t="s">
        <v>848</v>
      </c>
      <c r="C77" s="4"/>
      <c r="D77" s="4" t="s">
        <v>846</v>
      </c>
      <c r="E77" s="4">
        <v>0</v>
      </c>
      <c r="F77" s="4">
        <v>1063600000</v>
      </c>
      <c r="G77" s="53"/>
      <c r="H77" s="51"/>
    </row>
    <row r="78" spans="1:8" x14ac:dyDescent="0.3">
      <c r="A78" s="57" t="s">
        <v>125</v>
      </c>
      <c r="B78" s="10" t="s">
        <v>126</v>
      </c>
      <c r="C78" s="10" t="s">
        <v>70</v>
      </c>
      <c r="D78" s="10"/>
      <c r="E78" s="10">
        <v>633900000</v>
      </c>
      <c r="F78" s="10">
        <v>0</v>
      </c>
      <c r="G78" s="50"/>
      <c r="H78" s="50" t="s">
        <v>184</v>
      </c>
    </row>
    <row r="79" spans="1:8" x14ac:dyDescent="0.3">
      <c r="A79" s="58"/>
      <c r="B79" s="4" t="s">
        <v>126</v>
      </c>
      <c r="C79" s="4" t="s">
        <v>676</v>
      </c>
      <c r="D79" s="4"/>
      <c r="E79" s="4">
        <v>633900000</v>
      </c>
      <c r="F79" s="4">
        <v>0</v>
      </c>
      <c r="G79" s="54"/>
      <c r="H79" s="54"/>
    </row>
    <row r="80" spans="1:8" ht="14.5" customHeight="1" x14ac:dyDescent="0.3">
      <c r="A80" s="59"/>
      <c r="B80" s="5" t="s">
        <v>234</v>
      </c>
      <c r="C80" s="5" t="s">
        <v>677</v>
      </c>
      <c r="D80" s="5"/>
      <c r="E80" s="5">
        <v>633900000</v>
      </c>
      <c r="F80" s="5">
        <v>0</v>
      </c>
      <c r="G80" s="51"/>
      <c r="H80" s="51"/>
    </row>
    <row r="81" spans="1:8" ht="14.5" customHeight="1" x14ac:dyDescent="0.3">
      <c r="A81" s="57" t="s">
        <v>127</v>
      </c>
      <c r="B81" s="20" t="s">
        <v>128</v>
      </c>
      <c r="C81" s="20" t="s">
        <v>442</v>
      </c>
      <c r="D81" s="20"/>
      <c r="E81" s="20">
        <v>738000000</v>
      </c>
      <c r="F81" s="20">
        <v>0</v>
      </c>
      <c r="G81" s="50"/>
      <c r="H81" s="50" t="s">
        <v>184</v>
      </c>
    </row>
    <row r="82" spans="1:8" x14ac:dyDescent="0.3">
      <c r="A82" s="58"/>
      <c r="B82" s="4" t="s">
        <v>128</v>
      </c>
      <c r="C82" s="4" t="s">
        <v>71</v>
      </c>
      <c r="D82" s="4"/>
      <c r="E82" s="4">
        <v>738000000</v>
      </c>
      <c r="F82" s="4">
        <v>0</v>
      </c>
      <c r="G82" s="54"/>
      <c r="H82" s="54"/>
    </row>
    <row r="83" spans="1:8" ht="14.5" customHeight="1" x14ac:dyDescent="0.3">
      <c r="A83" s="59"/>
      <c r="B83" s="4" t="s">
        <v>129</v>
      </c>
      <c r="C83" s="4" t="s">
        <v>72</v>
      </c>
      <c r="D83" s="4"/>
      <c r="E83" s="4">
        <v>738000000</v>
      </c>
      <c r="F83" s="4">
        <v>0</v>
      </c>
      <c r="G83" s="51"/>
      <c r="H83" s="51"/>
    </row>
    <row r="84" spans="1:8" x14ac:dyDescent="0.3">
      <c r="A84" s="21" t="s">
        <v>130</v>
      </c>
      <c r="B84" s="10" t="s">
        <v>800</v>
      </c>
      <c r="C84" s="10" t="s">
        <v>801</v>
      </c>
      <c r="D84" s="10"/>
      <c r="E84" s="10">
        <v>558300000</v>
      </c>
      <c r="F84" s="10">
        <v>0</v>
      </c>
      <c r="G84" s="47" t="s">
        <v>810</v>
      </c>
      <c r="H84" s="19" t="s">
        <v>184</v>
      </c>
    </row>
    <row r="85" spans="1:8" ht="14" customHeight="1" x14ac:dyDescent="0.3">
      <c r="A85" s="57" t="s">
        <v>131</v>
      </c>
      <c r="B85" s="10" t="s">
        <v>132</v>
      </c>
      <c r="C85" s="10"/>
      <c r="D85" s="10" t="s">
        <v>73</v>
      </c>
      <c r="E85" s="10">
        <v>0</v>
      </c>
      <c r="F85" s="10">
        <v>2743800000</v>
      </c>
      <c r="G85" s="56" t="s">
        <v>841</v>
      </c>
      <c r="H85" s="50" t="s">
        <v>185</v>
      </c>
    </row>
    <row r="86" spans="1:8" ht="14.5" customHeight="1" x14ac:dyDescent="0.3">
      <c r="A86" s="58"/>
      <c r="B86" s="4" t="s">
        <v>811</v>
      </c>
      <c r="C86" s="4"/>
      <c r="D86" s="4" t="s">
        <v>219</v>
      </c>
      <c r="E86" s="4">
        <v>0</v>
      </c>
      <c r="F86" s="4">
        <v>2750100000</v>
      </c>
      <c r="G86" s="52"/>
      <c r="H86" s="54"/>
    </row>
    <row r="87" spans="1:8" ht="14.5" customHeight="1" x14ac:dyDescent="0.3">
      <c r="A87" s="58"/>
      <c r="B87" s="4" t="s">
        <v>827</v>
      </c>
      <c r="C87" s="4"/>
      <c r="D87" s="4" t="s">
        <v>220</v>
      </c>
      <c r="E87" s="4">
        <v>0</v>
      </c>
      <c r="F87" s="4">
        <v>2819800000</v>
      </c>
      <c r="G87" s="52"/>
      <c r="H87" s="54"/>
    </row>
    <row r="88" spans="1:8" ht="14.5" customHeight="1" x14ac:dyDescent="0.3">
      <c r="A88" s="58"/>
      <c r="B88" s="4" t="s">
        <v>828</v>
      </c>
      <c r="C88" s="4"/>
      <c r="D88" s="4" t="s">
        <v>221</v>
      </c>
      <c r="E88" s="4">
        <v>0</v>
      </c>
      <c r="F88" s="4">
        <v>2825500000</v>
      </c>
      <c r="G88" s="52"/>
      <c r="H88" s="54"/>
    </row>
    <row r="89" spans="1:8" ht="14.5" customHeight="1" x14ac:dyDescent="0.3">
      <c r="A89" s="58"/>
      <c r="B89" s="4" t="s">
        <v>829</v>
      </c>
      <c r="C89" s="4"/>
      <c r="D89" s="4" t="s">
        <v>74</v>
      </c>
      <c r="E89" s="4">
        <v>0</v>
      </c>
      <c r="F89" s="4">
        <v>2819800000</v>
      </c>
      <c r="G89" s="52"/>
      <c r="H89" s="54"/>
    </row>
    <row r="90" spans="1:8" ht="14.5" customHeight="1" x14ac:dyDescent="0.3">
      <c r="A90" s="58"/>
      <c r="B90" s="4" t="s">
        <v>830</v>
      </c>
      <c r="C90" s="4"/>
      <c r="D90" s="4" t="s">
        <v>222</v>
      </c>
      <c r="E90" s="4">
        <v>0</v>
      </c>
      <c r="F90" s="4">
        <v>2825500000</v>
      </c>
      <c r="G90" s="52"/>
      <c r="H90" s="54"/>
    </row>
    <row r="91" spans="1:8" x14ac:dyDescent="0.3">
      <c r="A91" s="58"/>
      <c r="B91" s="4" t="s">
        <v>826</v>
      </c>
      <c r="C91" s="4"/>
      <c r="D91" s="4" t="s">
        <v>814</v>
      </c>
      <c r="E91" s="4">
        <v>0</v>
      </c>
      <c r="F91" s="4">
        <v>2743800000</v>
      </c>
      <c r="G91" s="52"/>
      <c r="H91" s="54"/>
    </row>
    <row r="92" spans="1:8" ht="14.5" customHeight="1" x14ac:dyDescent="0.3">
      <c r="A92" s="58"/>
      <c r="B92" s="4" t="s">
        <v>835</v>
      </c>
      <c r="C92" s="4"/>
      <c r="D92" s="4" t="s">
        <v>815</v>
      </c>
      <c r="E92" s="4">
        <v>0</v>
      </c>
      <c r="F92" s="4">
        <v>2750100000</v>
      </c>
      <c r="G92" s="52"/>
      <c r="H92" s="54"/>
    </row>
    <row r="93" spans="1:8" ht="14.5" customHeight="1" x14ac:dyDescent="0.3">
      <c r="A93" s="58"/>
      <c r="B93" s="4" t="s">
        <v>831</v>
      </c>
      <c r="C93" s="4"/>
      <c r="D93" s="4" t="s">
        <v>816</v>
      </c>
      <c r="E93" s="4">
        <v>0</v>
      </c>
      <c r="F93" s="4">
        <v>2818800000</v>
      </c>
      <c r="G93" s="52"/>
      <c r="H93" s="54"/>
    </row>
    <row r="94" spans="1:8" ht="14.5" customHeight="1" x14ac:dyDescent="0.3">
      <c r="A94" s="58"/>
      <c r="B94" s="4" t="s">
        <v>832</v>
      </c>
      <c r="C94" s="4"/>
      <c r="D94" s="4" t="s">
        <v>817</v>
      </c>
      <c r="E94" s="4">
        <v>0</v>
      </c>
      <c r="F94" s="4">
        <v>2825500000</v>
      </c>
      <c r="G94" s="52"/>
      <c r="H94" s="54"/>
    </row>
    <row r="95" spans="1:8" ht="14.5" customHeight="1" x14ac:dyDescent="0.3">
      <c r="A95" s="58"/>
      <c r="B95" s="4" t="s">
        <v>833</v>
      </c>
      <c r="C95" s="4"/>
      <c r="D95" s="4" t="s">
        <v>818</v>
      </c>
      <c r="E95" s="4">
        <v>0</v>
      </c>
      <c r="F95" s="4">
        <v>2818800000</v>
      </c>
      <c r="G95" s="52"/>
      <c r="H95" s="54"/>
    </row>
    <row r="96" spans="1:8" ht="14.5" customHeight="1" x14ac:dyDescent="0.3">
      <c r="A96" s="59"/>
      <c r="B96" s="5" t="s">
        <v>834</v>
      </c>
      <c r="C96" s="5"/>
      <c r="D96" s="5" t="s">
        <v>819</v>
      </c>
      <c r="E96" s="5">
        <v>0</v>
      </c>
      <c r="F96" s="5">
        <v>2825500000</v>
      </c>
      <c r="G96" s="53"/>
      <c r="H96" s="51"/>
    </row>
    <row r="97" spans="1:8" x14ac:dyDescent="0.3">
      <c r="A97" s="55" t="s">
        <v>813</v>
      </c>
      <c r="B97" s="10" t="s">
        <v>812</v>
      </c>
      <c r="C97" s="10"/>
      <c r="D97" s="10" t="s">
        <v>820</v>
      </c>
      <c r="E97" s="10">
        <v>0</v>
      </c>
      <c r="F97" s="10">
        <v>2728500000</v>
      </c>
      <c r="G97" s="52" t="s">
        <v>841</v>
      </c>
      <c r="H97" s="54" t="s">
        <v>185</v>
      </c>
    </row>
    <row r="98" spans="1:8" ht="14.5" customHeight="1" x14ac:dyDescent="0.3">
      <c r="A98" s="55"/>
      <c r="B98" s="4" t="s">
        <v>836</v>
      </c>
      <c r="C98" s="4"/>
      <c r="D98" s="4" t="s">
        <v>821</v>
      </c>
      <c r="E98" s="4">
        <v>0</v>
      </c>
      <c r="F98" s="4">
        <v>2734500000</v>
      </c>
      <c r="G98" s="52"/>
      <c r="H98" s="54"/>
    </row>
    <row r="99" spans="1:8" ht="14.5" customHeight="1" x14ac:dyDescent="0.3">
      <c r="A99" s="55"/>
      <c r="B99" s="4" t="s">
        <v>837</v>
      </c>
      <c r="C99" s="4"/>
      <c r="D99" s="4" t="s">
        <v>822</v>
      </c>
      <c r="E99" s="4">
        <v>0</v>
      </c>
      <c r="F99" s="4">
        <v>2841500000</v>
      </c>
      <c r="G99" s="52"/>
      <c r="H99" s="54"/>
    </row>
    <row r="100" spans="1:8" ht="14.5" customHeight="1" x14ac:dyDescent="0.3">
      <c r="A100" s="55"/>
      <c r="B100" s="4" t="s">
        <v>838</v>
      </c>
      <c r="C100" s="4"/>
      <c r="D100" s="4" t="s">
        <v>823</v>
      </c>
      <c r="E100" s="4">
        <v>0</v>
      </c>
      <c r="F100" s="4">
        <v>2848500000</v>
      </c>
      <c r="G100" s="52"/>
      <c r="H100" s="54"/>
    </row>
    <row r="101" spans="1:8" ht="14.5" customHeight="1" x14ac:dyDescent="0.3">
      <c r="A101" s="55"/>
      <c r="B101" s="4" t="s">
        <v>839</v>
      </c>
      <c r="C101" s="4"/>
      <c r="D101" s="4" t="s">
        <v>824</v>
      </c>
      <c r="E101" s="4">
        <v>0</v>
      </c>
      <c r="F101" s="4">
        <v>2841500000</v>
      </c>
      <c r="G101" s="52"/>
      <c r="H101" s="54"/>
    </row>
    <row r="102" spans="1:8" ht="14.5" customHeight="1" x14ac:dyDescent="0.3">
      <c r="A102" s="55"/>
      <c r="B102" s="5" t="s">
        <v>840</v>
      </c>
      <c r="C102" s="5"/>
      <c r="D102" s="5" t="s">
        <v>825</v>
      </c>
      <c r="E102" s="5">
        <v>0</v>
      </c>
      <c r="F102" s="5">
        <v>2848500000</v>
      </c>
      <c r="G102" s="53"/>
      <c r="H102" s="51"/>
    </row>
    <row r="103" spans="1:8" ht="14.5" customHeight="1" x14ac:dyDescent="0.3">
      <c r="A103" s="57" t="s">
        <v>134</v>
      </c>
      <c r="B103" s="10" t="s">
        <v>646</v>
      </c>
      <c r="C103" s="10" t="s">
        <v>648</v>
      </c>
      <c r="D103" s="10"/>
      <c r="E103" s="10">
        <v>1390500000</v>
      </c>
      <c r="F103" s="10">
        <v>0</v>
      </c>
      <c r="G103" s="50"/>
      <c r="H103" s="50" t="s">
        <v>184</v>
      </c>
    </row>
    <row r="104" spans="1:8" x14ac:dyDescent="0.3">
      <c r="A104" s="59"/>
      <c r="B104" s="5" t="s">
        <v>647</v>
      </c>
      <c r="C104" s="5"/>
      <c r="D104" s="5" t="s">
        <v>649</v>
      </c>
      <c r="E104" s="5">
        <v>0</v>
      </c>
      <c r="F104" s="5">
        <v>1443500000</v>
      </c>
      <c r="G104" s="51"/>
      <c r="H104" s="51"/>
    </row>
    <row r="105" spans="1:8" ht="14.5" customHeight="1" x14ac:dyDescent="0.3">
      <c r="A105" s="55" t="s">
        <v>135</v>
      </c>
      <c r="B105" s="10" t="s">
        <v>137</v>
      </c>
      <c r="C105" s="10"/>
      <c r="D105" s="10" t="s">
        <v>75</v>
      </c>
      <c r="E105" s="10">
        <v>0</v>
      </c>
      <c r="F105" s="10">
        <v>703900000</v>
      </c>
      <c r="G105" s="56"/>
      <c r="H105" s="50" t="s">
        <v>185</v>
      </c>
    </row>
    <row r="106" spans="1:8" ht="14.5" customHeight="1" x14ac:dyDescent="0.3">
      <c r="A106" s="55"/>
      <c r="B106" s="4" t="s">
        <v>238</v>
      </c>
      <c r="C106" s="4"/>
      <c r="D106" s="4" t="s">
        <v>76</v>
      </c>
      <c r="E106" s="4">
        <v>0</v>
      </c>
      <c r="F106" s="4">
        <v>730200000</v>
      </c>
      <c r="G106" s="52"/>
      <c r="H106" s="54"/>
    </row>
    <row r="107" spans="1:8" ht="14.5" customHeight="1" x14ac:dyDescent="0.3">
      <c r="A107" s="55"/>
      <c r="B107" s="4" t="s">
        <v>239</v>
      </c>
      <c r="C107" s="4"/>
      <c r="D107" s="4" t="s">
        <v>77</v>
      </c>
      <c r="E107" s="4">
        <v>0</v>
      </c>
      <c r="F107" s="4">
        <v>735400000</v>
      </c>
      <c r="G107" s="52"/>
      <c r="H107" s="54"/>
    </row>
    <row r="108" spans="1:8" ht="14.5" customHeight="1" x14ac:dyDescent="0.3">
      <c r="A108" s="55"/>
      <c r="B108" s="4" t="s">
        <v>586</v>
      </c>
      <c r="C108" s="4"/>
      <c r="D108" s="4" t="s">
        <v>78</v>
      </c>
      <c r="E108" s="4">
        <v>0</v>
      </c>
      <c r="F108" s="4">
        <v>733300000</v>
      </c>
      <c r="G108" s="52"/>
      <c r="H108" s="54"/>
    </row>
    <row r="109" spans="1:8" ht="14.5" customHeight="1" x14ac:dyDescent="0.3">
      <c r="A109" s="55"/>
      <c r="B109" s="4" t="s">
        <v>240</v>
      </c>
      <c r="C109" s="4"/>
      <c r="D109" s="4" t="s">
        <v>229</v>
      </c>
      <c r="E109" s="4">
        <v>0</v>
      </c>
      <c r="F109" s="4">
        <v>803000000</v>
      </c>
      <c r="G109" s="52"/>
      <c r="H109" s="54"/>
    </row>
    <row r="110" spans="1:8" ht="14.5" customHeight="1" x14ac:dyDescent="0.3">
      <c r="A110" s="55"/>
      <c r="B110" s="4" t="s">
        <v>136</v>
      </c>
      <c r="C110" s="4"/>
      <c r="D110" s="4" t="s">
        <v>79</v>
      </c>
      <c r="E110" s="4">
        <v>0</v>
      </c>
      <c r="F110" s="4">
        <v>808000000</v>
      </c>
      <c r="G110" s="52"/>
      <c r="H110" s="54"/>
    </row>
    <row r="111" spans="1:8" ht="14.5" customHeight="1" x14ac:dyDescent="0.3">
      <c r="A111" s="55"/>
      <c r="B111" s="4" t="s">
        <v>236</v>
      </c>
      <c r="C111" s="4"/>
      <c r="D111" s="4" t="s">
        <v>80</v>
      </c>
      <c r="E111" s="4">
        <v>0</v>
      </c>
      <c r="F111" s="4">
        <v>844500000</v>
      </c>
      <c r="G111" s="52"/>
      <c r="H111" s="54"/>
    </row>
    <row r="112" spans="1:8" ht="14.5" customHeight="1" x14ac:dyDescent="0.3">
      <c r="A112" s="55"/>
      <c r="B112" s="5" t="s">
        <v>237</v>
      </c>
      <c r="C112" s="5"/>
      <c r="D112" s="5" t="s">
        <v>81</v>
      </c>
      <c r="E112" s="5">
        <v>0</v>
      </c>
      <c r="F112" s="5">
        <v>839400000</v>
      </c>
      <c r="G112" s="53"/>
      <c r="H112" s="51"/>
    </row>
    <row r="113" spans="1:8" x14ac:dyDescent="0.3">
      <c r="A113" s="53" t="s">
        <v>764</v>
      </c>
      <c r="B113" s="20" t="s">
        <v>137</v>
      </c>
      <c r="C113" s="20"/>
      <c r="D113" s="20" t="s">
        <v>749</v>
      </c>
      <c r="E113" s="20">
        <v>0</v>
      </c>
      <c r="F113" s="20">
        <v>703900000</v>
      </c>
      <c r="G113" s="48"/>
      <c r="H113" s="46"/>
    </row>
    <row r="114" spans="1:8" ht="14.5" customHeight="1" x14ac:dyDescent="0.3">
      <c r="A114" s="68"/>
      <c r="B114" s="4" t="s">
        <v>773</v>
      </c>
      <c r="C114" s="4"/>
      <c r="D114" s="4" t="s">
        <v>750</v>
      </c>
      <c r="E114" s="4">
        <v>0</v>
      </c>
      <c r="F114" s="4">
        <v>698100000</v>
      </c>
      <c r="G114" s="48"/>
      <c r="H114" s="46"/>
    </row>
    <row r="115" spans="1:8" ht="14.5" customHeight="1" x14ac:dyDescent="0.3">
      <c r="A115" s="68"/>
      <c r="B115" s="4" t="s">
        <v>138</v>
      </c>
      <c r="C115" s="4"/>
      <c r="D115" s="4" t="s">
        <v>751</v>
      </c>
      <c r="E115" s="4">
        <v>0</v>
      </c>
      <c r="F115" s="4">
        <v>719700000</v>
      </c>
      <c r="G115" s="48"/>
      <c r="H115" s="46"/>
    </row>
    <row r="116" spans="1:8" ht="14.5" customHeight="1" x14ac:dyDescent="0.3">
      <c r="A116" s="68"/>
      <c r="B116" s="4" t="s">
        <v>136</v>
      </c>
      <c r="C116" s="4"/>
      <c r="D116" s="4" t="s">
        <v>752</v>
      </c>
      <c r="E116" s="4">
        <v>0</v>
      </c>
      <c r="F116" s="4">
        <v>808000000</v>
      </c>
      <c r="G116" s="48"/>
      <c r="H116" s="46"/>
    </row>
    <row r="117" spans="1:8" ht="14.5" customHeight="1" x14ac:dyDescent="0.3">
      <c r="A117" s="68"/>
      <c r="B117" s="4" t="s">
        <v>785</v>
      </c>
      <c r="C117" s="4"/>
      <c r="D117" s="4" t="s">
        <v>753</v>
      </c>
      <c r="E117" s="4">
        <v>0</v>
      </c>
      <c r="F117" s="4">
        <v>844500000</v>
      </c>
      <c r="G117" s="48"/>
      <c r="H117" s="46"/>
    </row>
    <row r="118" spans="1:8" ht="14.5" customHeight="1" x14ac:dyDescent="0.3">
      <c r="A118" s="68"/>
      <c r="B118" s="4" t="s">
        <v>786</v>
      </c>
      <c r="C118" s="4"/>
      <c r="D118" s="4" t="s">
        <v>754</v>
      </c>
      <c r="E118" s="4">
        <v>0</v>
      </c>
      <c r="F118" s="4">
        <v>839400000</v>
      </c>
      <c r="G118" s="48"/>
      <c r="H118" s="46"/>
    </row>
    <row r="119" spans="1:8" ht="14.5" customHeight="1" x14ac:dyDescent="0.3">
      <c r="A119" s="68"/>
      <c r="B119" s="4" t="s">
        <v>776</v>
      </c>
      <c r="C119" s="4"/>
      <c r="D119" s="4" t="s">
        <v>755</v>
      </c>
      <c r="E119" s="4">
        <v>0</v>
      </c>
      <c r="F119" s="4">
        <v>730200000</v>
      </c>
      <c r="G119" s="48"/>
      <c r="H119" s="46" t="s">
        <v>185</v>
      </c>
    </row>
    <row r="120" spans="1:8" ht="14.5" customHeight="1" x14ac:dyDescent="0.3">
      <c r="A120" s="68"/>
      <c r="B120" s="4" t="s">
        <v>778</v>
      </c>
      <c r="C120" s="4"/>
      <c r="D120" s="4" t="s">
        <v>756</v>
      </c>
      <c r="E120" s="4">
        <v>0</v>
      </c>
      <c r="F120" s="4">
        <v>735400000</v>
      </c>
      <c r="G120" s="48"/>
      <c r="H120" s="46"/>
    </row>
    <row r="121" spans="1:8" ht="14.5" customHeight="1" x14ac:dyDescent="0.3">
      <c r="A121" s="68"/>
      <c r="B121" s="4" t="s">
        <v>777</v>
      </c>
      <c r="C121" s="4"/>
      <c r="D121" s="4" t="s">
        <v>757</v>
      </c>
      <c r="E121" s="4">
        <v>0</v>
      </c>
      <c r="F121" s="4">
        <v>733300000</v>
      </c>
      <c r="G121" s="48"/>
      <c r="H121" s="46"/>
    </row>
    <row r="122" spans="1:8" ht="14.5" customHeight="1" x14ac:dyDescent="0.3">
      <c r="A122" s="68"/>
      <c r="B122" s="4" t="s">
        <v>774</v>
      </c>
      <c r="C122" s="4"/>
      <c r="D122" s="4" t="s">
        <v>758</v>
      </c>
      <c r="E122" s="4">
        <v>0</v>
      </c>
      <c r="F122" s="4">
        <v>677000000</v>
      </c>
      <c r="G122" s="48"/>
      <c r="H122" s="46"/>
    </row>
    <row r="123" spans="1:8" ht="14.5" customHeight="1" x14ac:dyDescent="0.3">
      <c r="A123" s="68"/>
      <c r="B123" s="4" t="s">
        <v>779</v>
      </c>
      <c r="C123" s="4"/>
      <c r="D123" s="4" t="s">
        <v>759</v>
      </c>
      <c r="E123" s="4">
        <v>0</v>
      </c>
      <c r="F123" s="4">
        <v>686200000</v>
      </c>
      <c r="G123" s="48"/>
      <c r="H123" s="46"/>
    </row>
    <row r="124" spans="1:8" ht="14.5" customHeight="1" x14ac:dyDescent="0.3">
      <c r="A124" s="68"/>
      <c r="B124" s="4" t="s">
        <v>780</v>
      </c>
      <c r="C124" s="4"/>
      <c r="D124" s="4" t="s">
        <v>760</v>
      </c>
      <c r="E124" s="4">
        <v>0</v>
      </c>
      <c r="F124" s="4">
        <v>689400000</v>
      </c>
      <c r="G124" s="48"/>
      <c r="H124" s="46"/>
    </row>
    <row r="125" spans="1:8" ht="14.5" customHeight="1" x14ac:dyDescent="0.3">
      <c r="A125" s="68"/>
      <c r="B125" s="4" t="s">
        <v>781</v>
      </c>
      <c r="C125" s="4"/>
      <c r="D125" s="4" t="s">
        <v>761</v>
      </c>
      <c r="E125" s="4">
        <v>0</v>
      </c>
      <c r="F125" s="4">
        <v>691400000</v>
      </c>
      <c r="G125" s="48"/>
      <c r="H125" s="46"/>
    </row>
    <row r="126" spans="1:8" ht="14.5" customHeight="1" x14ac:dyDescent="0.3">
      <c r="A126" s="68"/>
      <c r="B126" s="4" t="s">
        <v>775</v>
      </c>
      <c r="C126" s="4" t="s">
        <v>762</v>
      </c>
      <c r="D126" s="4" t="s">
        <v>763</v>
      </c>
      <c r="E126" s="4">
        <v>634200000</v>
      </c>
      <c r="F126" s="4">
        <v>653900000</v>
      </c>
      <c r="G126" s="48"/>
      <c r="H126" s="46"/>
    </row>
    <row r="127" spans="1:8" x14ac:dyDescent="0.3">
      <c r="A127" s="55" t="s">
        <v>177</v>
      </c>
      <c r="B127" s="26" t="s">
        <v>146</v>
      </c>
      <c r="C127" s="26"/>
      <c r="D127" s="26"/>
      <c r="E127" s="26"/>
      <c r="F127" s="26"/>
      <c r="G127" s="56"/>
      <c r="H127" s="50" t="s">
        <v>184</v>
      </c>
    </row>
    <row r="128" spans="1:8" ht="14.5" customHeight="1" x14ac:dyDescent="0.3">
      <c r="A128" s="55"/>
      <c r="B128" s="20" t="s">
        <v>147</v>
      </c>
      <c r="C128" s="20" t="s">
        <v>67</v>
      </c>
      <c r="D128" s="20"/>
      <c r="E128" s="20">
        <v>241000000</v>
      </c>
      <c r="F128" s="20">
        <v>0</v>
      </c>
      <c r="G128" s="52"/>
      <c r="H128" s="54"/>
    </row>
    <row r="129" spans="1:8" ht="14.5" customHeight="1" x14ac:dyDescent="0.3">
      <c r="A129" s="55"/>
      <c r="B129" s="4" t="s">
        <v>148</v>
      </c>
      <c r="C129" s="4" t="s">
        <v>59</v>
      </c>
      <c r="D129" s="4"/>
      <c r="E129" s="4">
        <v>241000000</v>
      </c>
      <c r="F129" s="4">
        <v>0</v>
      </c>
      <c r="G129" s="52"/>
      <c r="H129" s="54"/>
    </row>
    <row r="130" spans="1:8" ht="14.5" customHeight="1" x14ac:dyDescent="0.3">
      <c r="A130" s="55"/>
      <c r="B130" s="4" t="s">
        <v>139</v>
      </c>
      <c r="C130" s="4" t="s">
        <v>68</v>
      </c>
      <c r="D130" s="4"/>
      <c r="E130" s="4">
        <v>245700000</v>
      </c>
      <c r="F130" s="4">
        <v>0</v>
      </c>
      <c r="G130" s="52"/>
      <c r="H130" s="54"/>
    </row>
    <row r="131" spans="1:8" ht="14.5" customHeight="1" x14ac:dyDescent="0.3">
      <c r="A131" s="55"/>
      <c r="B131" s="4" t="s">
        <v>140</v>
      </c>
      <c r="C131" s="4" t="s">
        <v>69</v>
      </c>
      <c r="D131" s="4"/>
      <c r="E131" s="4">
        <v>246700000</v>
      </c>
      <c r="F131" s="4">
        <v>0</v>
      </c>
      <c r="G131" s="52"/>
      <c r="H131" s="54"/>
    </row>
    <row r="132" spans="1:8" ht="14.5" customHeight="1" x14ac:dyDescent="0.3">
      <c r="A132" s="55"/>
      <c r="B132" s="4" t="s">
        <v>141</v>
      </c>
      <c r="C132" s="4" t="s">
        <v>66</v>
      </c>
      <c r="D132" s="4"/>
      <c r="E132" s="4">
        <v>268300000</v>
      </c>
      <c r="F132" s="4">
        <v>0</v>
      </c>
      <c r="G132" s="52"/>
      <c r="H132" s="54"/>
    </row>
    <row r="133" spans="1:8" ht="14.5" customHeight="1" x14ac:dyDescent="0.3">
      <c r="A133" s="55"/>
      <c r="B133" s="4" t="s">
        <v>141</v>
      </c>
      <c r="C133" s="4" t="s">
        <v>218</v>
      </c>
      <c r="D133" s="4"/>
      <c r="E133" s="4">
        <v>268300000</v>
      </c>
      <c r="F133" s="4">
        <v>0</v>
      </c>
      <c r="G133" s="52"/>
      <c r="H133" s="54"/>
    </row>
    <row r="134" spans="1:8" ht="14.5" customHeight="1" x14ac:dyDescent="0.3">
      <c r="A134" s="55"/>
      <c r="B134" s="4" t="s">
        <v>149</v>
      </c>
      <c r="C134" s="4"/>
      <c r="D134" s="4" t="s">
        <v>245</v>
      </c>
      <c r="E134" s="4">
        <v>0</v>
      </c>
      <c r="F134" s="4">
        <v>351500000</v>
      </c>
      <c r="G134" s="52"/>
      <c r="H134" s="54"/>
    </row>
    <row r="135" spans="1:8" ht="14.5" customHeight="1" x14ac:dyDescent="0.3">
      <c r="A135" s="55"/>
      <c r="B135" s="4" t="s">
        <v>149</v>
      </c>
      <c r="C135" s="4"/>
      <c r="D135" s="4" t="s">
        <v>56</v>
      </c>
      <c r="E135" s="4">
        <v>0</v>
      </c>
      <c r="F135" s="4">
        <v>351500000</v>
      </c>
      <c r="G135" s="52"/>
      <c r="H135" s="54"/>
    </row>
    <row r="136" spans="1:8" ht="14.5" customHeight="1" x14ac:dyDescent="0.3">
      <c r="A136" s="55"/>
      <c r="B136" s="4" t="s">
        <v>149</v>
      </c>
      <c r="C136" s="4"/>
      <c r="D136" s="4" t="s">
        <v>57</v>
      </c>
      <c r="E136" s="4">
        <v>0</v>
      </c>
      <c r="F136" s="4">
        <v>351500000</v>
      </c>
      <c r="G136" s="52"/>
      <c r="H136" s="54"/>
    </row>
    <row r="137" spans="1:8" ht="14.5" customHeight="1" x14ac:dyDescent="0.3">
      <c r="A137" s="55"/>
      <c r="B137" s="4" t="s">
        <v>655</v>
      </c>
      <c r="C137" s="4" t="s">
        <v>58</v>
      </c>
      <c r="D137" s="4"/>
      <c r="E137" s="4">
        <v>292300000</v>
      </c>
      <c r="F137" s="4">
        <v>0</v>
      </c>
      <c r="G137" s="52"/>
      <c r="H137" s="54"/>
    </row>
    <row r="138" spans="1:8" ht="14.5" customHeight="1" x14ac:dyDescent="0.3">
      <c r="A138" s="55"/>
      <c r="B138" s="4" t="s">
        <v>718</v>
      </c>
      <c r="C138" s="4" t="s">
        <v>719</v>
      </c>
      <c r="D138" s="4"/>
      <c r="E138" s="4">
        <v>283500000</v>
      </c>
      <c r="F138" s="4">
        <v>0</v>
      </c>
      <c r="G138" s="52"/>
      <c r="H138" s="54" t="s">
        <v>184</v>
      </c>
    </row>
    <row r="139" spans="1:8" ht="14.5" customHeight="1" x14ac:dyDescent="0.3">
      <c r="A139" s="55"/>
      <c r="B139" s="4" t="s">
        <v>720</v>
      </c>
      <c r="C139" s="4" t="s">
        <v>721</v>
      </c>
      <c r="D139" s="4"/>
      <c r="E139" s="4">
        <v>286000000</v>
      </c>
      <c r="F139" s="4">
        <v>0</v>
      </c>
      <c r="G139" s="52"/>
      <c r="H139" s="54"/>
    </row>
    <row r="140" spans="1:8" ht="14.5" customHeight="1" x14ac:dyDescent="0.3">
      <c r="A140" s="55"/>
      <c r="B140" s="4" t="s">
        <v>722</v>
      </c>
      <c r="C140" s="4" t="s">
        <v>723</v>
      </c>
      <c r="D140" s="4"/>
      <c r="E140" s="4">
        <v>369900000</v>
      </c>
      <c r="F140" s="4">
        <v>0</v>
      </c>
      <c r="G140" s="52"/>
      <c r="H140" s="54"/>
    </row>
    <row r="141" spans="1:8" ht="14.5" customHeight="1" x14ac:dyDescent="0.3">
      <c r="A141" s="55"/>
      <c r="B141" s="26" t="s">
        <v>145</v>
      </c>
      <c r="C141" s="26"/>
      <c r="D141" s="26"/>
      <c r="E141" s="26"/>
      <c r="F141" s="26"/>
      <c r="G141" s="52"/>
      <c r="H141" s="54"/>
    </row>
    <row r="142" spans="1:8" ht="14.5" customHeight="1" x14ac:dyDescent="0.3">
      <c r="A142" s="55"/>
      <c r="B142" s="4" t="s">
        <v>150</v>
      </c>
      <c r="C142" s="4" t="s">
        <v>65</v>
      </c>
      <c r="D142" s="4"/>
      <c r="E142" s="4">
        <v>296200000</v>
      </c>
      <c r="F142" s="4">
        <v>0</v>
      </c>
      <c r="G142" s="52"/>
      <c r="H142" s="54"/>
    </row>
    <row r="143" spans="1:8" ht="14.5" customHeight="1" x14ac:dyDescent="0.3">
      <c r="A143" s="55"/>
      <c r="B143" s="4" t="s">
        <v>142</v>
      </c>
      <c r="C143" s="4" t="s">
        <v>63</v>
      </c>
      <c r="D143" s="4"/>
      <c r="E143" s="4">
        <v>301200000</v>
      </c>
      <c r="F143" s="4">
        <v>0</v>
      </c>
      <c r="G143" s="52"/>
      <c r="H143" s="54"/>
    </row>
    <row r="144" spans="1:8" ht="14.5" customHeight="1" x14ac:dyDescent="0.3">
      <c r="A144" s="55"/>
      <c r="B144" s="4" t="s">
        <v>143</v>
      </c>
      <c r="C144" s="4" t="s">
        <v>64</v>
      </c>
      <c r="D144" s="4"/>
      <c r="E144" s="4">
        <v>302200000</v>
      </c>
      <c r="F144" s="4">
        <v>0</v>
      </c>
      <c r="G144" s="52"/>
      <c r="H144" s="54"/>
    </row>
    <row r="145" spans="1:8" ht="14.5" customHeight="1" x14ac:dyDescent="0.3">
      <c r="A145" s="55"/>
      <c r="B145" s="4" t="s">
        <v>144</v>
      </c>
      <c r="C145" s="4" t="s">
        <v>62</v>
      </c>
      <c r="D145" s="4" t="s">
        <v>60</v>
      </c>
      <c r="E145" s="4">
        <v>335900000</v>
      </c>
      <c r="F145" s="4">
        <v>357000000</v>
      </c>
      <c r="G145" s="52"/>
      <c r="H145" s="54"/>
    </row>
    <row r="146" spans="1:8" ht="14.5" customHeight="1" x14ac:dyDescent="0.3">
      <c r="A146" s="55"/>
      <c r="B146" s="4" t="s">
        <v>144</v>
      </c>
      <c r="C146" s="4" t="s">
        <v>217</v>
      </c>
      <c r="D146" s="4" t="s">
        <v>215</v>
      </c>
      <c r="E146" s="4">
        <v>335900000</v>
      </c>
      <c r="F146" s="4">
        <v>357000000</v>
      </c>
      <c r="G146" s="52"/>
      <c r="H146" s="54"/>
    </row>
    <row r="147" spans="1:8" ht="14.5" customHeight="1" x14ac:dyDescent="0.3">
      <c r="A147" s="55"/>
      <c r="B147" s="4" t="s">
        <v>151</v>
      </c>
      <c r="C147" s="4"/>
      <c r="D147" s="4" t="s">
        <v>61</v>
      </c>
      <c r="E147" s="4">
        <v>0</v>
      </c>
      <c r="F147" s="4">
        <v>351500000</v>
      </c>
      <c r="G147" s="52"/>
      <c r="H147" s="54"/>
    </row>
    <row r="148" spans="1:8" ht="14.5" customHeight="1" x14ac:dyDescent="0.3">
      <c r="A148" s="55"/>
      <c r="B148" s="4" t="s">
        <v>151</v>
      </c>
      <c r="C148" s="4"/>
      <c r="D148" s="4" t="s">
        <v>216</v>
      </c>
      <c r="E148" s="4">
        <v>0</v>
      </c>
      <c r="F148" s="4">
        <v>351500000</v>
      </c>
      <c r="G148" s="52"/>
      <c r="H148" s="54"/>
    </row>
    <row r="149" spans="1:8" ht="14.5" customHeight="1" x14ac:dyDescent="0.3">
      <c r="A149" s="55"/>
      <c r="B149" s="4" t="s">
        <v>724</v>
      </c>
      <c r="C149" s="4" t="s">
        <v>725</v>
      </c>
      <c r="D149" s="4"/>
      <c r="E149" s="4">
        <v>338800000</v>
      </c>
      <c r="F149" s="4">
        <v>0</v>
      </c>
      <c r="G149" s="52"/>
      <c r="H149" s="54"/>
    </row>
    <row r="150" spans="1:8" ht="14.5" customHeight="1" x14ac:dyDescent="0.3">
      <c r="A150" s="55"/>
      <c r="B150" s="4" t="s">
        <v>726</v>
      </c>
      <c r="C150" s="4" t="s">
        <v>727</v>
      </c>
      <c r="D150" s="4"/>
      <c r="E150" s="4">
        <v>341300000</v>
      </c>
      <c r="F150" s="4">
        <v>0</v>
      </c>
      <c r="G150" s="52"/>
      <c r="H150" s="54"/>
    </row>
    <row r="151" spans="1:8" ht="14.5" customHeight="1" x14ac:dyDescent="0.3">
      <c r="A151" s="55"/>
      <c r="B151" s="4" t="s">
        <v>728</v>
      </c>
      <c r="C151" s="4" t="s">
        <v>729</v>
      </c>
      <c r="D151" s="4"/>
      <c r="E151" s="4">
        <v>425200000</v>
      </c>
      <c r="F151" s="4">
        <v>0</v>
      </c>
      <c r="G151" s="52"/>
      <c r="H151" s="54"/>
    </row>
    <row r="152" spans="1:8" x14ac:dyDescent="0.3">
      <c r="A152" s="75" t="s">
        <v>152</v>
      </c>
      <c r="B152" s="26" t="s">
        <v>146</v>
      </c>
      <c r="C152" s="26"/>
      <c r="D152" s="26"/>
      <c r="E152" s="26"/>
      <c r="F152" s="26"/>
      <c r="G152" s="60" t="s">
        <v>181</v>
      </c>
      <c r="H152" s="50" t="s">
        <v>185</v>
      </c>
    </row>
    <row r="153" spans="1:8" ht="14.5" customHeight="1" x14ac:dyDescent="0.3">
      <c r="A153" s="76"/>
      <c r="B153" s="22" t="s">
        <v>320</v>
      </c>
      <c r="C153" s="22"/>
      <c r="D153" s="22" t="s">
        <v>42</v>
      </c>
      <c r="E153" s="22">
        <v>0</v>
      </c>
      <c r="F153" s="22">
        <v>490300000</v>
      </c>
      <c r="G153" s="62"/>
      <c r="H153" s="51"/>
    </row>
    <row r="154" spans="1:8" ht="14.5" customHeight="1" x14ac:dyDescent="0.3">
      <c r="A154" s="57" t="s">
        <v>152</v>
      </c>
      <c r="B154" s="20" t="s">
        <v>656</v>
      </c>
      <c r="C154" s="20"/>
      <c r="D154" s="20" t="s">
        <v>433</v>
      </c>
      <c r="E154" s="20">
        <v>0</v>
      </c>
      <c r="F154" s="20">
        <v>493400000</v>
      </c>
      <c r="G154" s="56" t="s">
        <v>181</v>
      </c>
      <c r="H154" s="50" t="s">
        <v>185</v>
      </c>
    </row>
    <row r="155" spans="1:8" ht="14.5" customHeight="1" x14ac:dyDescent="0.3">
      <c r="A155" s="58"/>
      <c r="B155" s="4" t="s">
        <v>321</v>
      </c>
      <c r="C155" s="4"/>
      <c r="D155" s="4" t="s">
        <v>43</v>
      </c>
      <c r="E155" s="4">
        <v>0</v>
      </c>
      <c r="F155" s="4">
        <v>533600000</v>
      </c>
      <c r="G155" s="52"/>
      <c r="H155" s="54"/>
    </row>
    <row r="156" spans="1:8" ht="14.5" customHeight="1" x14ac:dyDescent="0.3">
      <c r="A156" s="58"/>
      <c r="B156" s="4" t="s">
        <v>321</v>
      </c>
      <c r="C156" s="4"/>
      <c r="D156" s="4" t="s">
        <v>439</v>
      </c>
      <c r="E156" s="4">
        <v>0</v>
      </c>
      <c r="F156" s="4">
        <v>533600000</v>
      </c>
      <c r="G156" s="52"/>
      <c r="H156" s="54"/>
    </row>
    <row r="157" spans="1:8" ht="14.5" customHeight="1" x14ac:dyDescent="0.3">
      <c r="A157" s="58"/>
      <c r="B157" s="4" t="s">
        <v>158</v>
      </c>
      <c r="C157" s="4"/>
      <c r="D157" s="4" t="s">
        <v>44</v>
      </c>
      <c r="E157" s="4">
        <v>0</v>
      </c>
      <c r="F157" s="4">
        <v>525600000</v>
      </c>
      <c r="G157" s="52"/>
      <c r="H157" s="54"/>
    </row>
    <row r="158" spans="1:8" ht="14.5" customHeight="1" x14ac:dyDescent="0.3">
      <c r="A158" s="58"/>
      <c r="B158" s="4" t="s">
        <v>587</v>
      </c>
      <c r="C158" s="4"/>
      <c r="D158" s="4" t="s">
        <v>203</v>
      </c>
      <c r="E158" s="4">
        <v>0</v>
      </c>
      <c r="F158" s="4">
        <v>493400000</v>
      </c>
      <c r="G158" s="52"/>
      <c r="H158" s="54"/>
    </row>
    <row r="159" spans="1:8" ht="14.5" customHeight="1" x14ac:dyDescent="0.3">
      <c r="A159" s="58"/>
      <c r="B159" s="4" t="s">
        <v>588</v>
      </c>
      <c r="C159" s="4"/>
      <c r="D159" s="4" t="s">
        <v>204</v>
      </c>
      <c r="E159" s="4">
        <v>0</v>
      </c>
      <c r="F159" s="4">
        <v>536700000</v>
      </c>
      <c r="G159" s="52"/>
      <c r="H159" s="54"/>
    </row>
    <row r="160" spans="1:8" ht="14.5" customHeight="1" x14ac:dyDescent="0.3">
      <c r="A160" s="58"/>
      <c r="B160" s="3" t="s">
        <v>589</v>
      </c>
      <c r="C160" s="3"/>
      <c r="D160" s="3" t="s">
        <v>205</v>
      </c>
      <c r="E160" s="3">
        <v>0</v>
      </c>
      <c r="F160" s="3">
        <v>528600000</v>
      </c>
      <c r="G160" s="52"/>
      <c r="H160" s="54"/>
    </row>
    <row r="161" spans="1:8" ht="14.5" customHeight="1" x14ac:dyDescent="0.3">
      <c r="A161" s="58"/>
      <c r="B161" s="26" t="s">
        <v>153</v>
      </c>
      <c r="C161" s="26"/>
      <c r="D161" s="26"/>
      <c r="E161" s="26"/>
      <c r="F161" s="26"/>
      <c r="G161" s="52"/>
      <c r="H161" s="54"/>
    </row>
    <row r="162" spans="1:8" ht="14.5" customHeight="1" x14ac:dyDescent="0.3">
      <c r="A162" s="58"/>
      <c r="B162" s="20" t="s">
        <v>322</v>
      </c>
      <c r="C162" s="20"/>
      <c r="D162" s="20" t="s">
        <v>46</v>
      </c>
      <c r="E162" s="20">
        <v>0</v>
      </c>
      <c r="F162" s="20">
        <v>531000000</v>
      </c>
      <c r="G162" s="52"/>
      <c r="H162" s="54"/>
    </row>
    <row r="163" spans="1:8" ht="14.5" customHeight="1" x14ac:dyDescent="0.3">
      <c r="A163" s="58"/>
      <c r="B163" s="20" t="s">
        <v>322</v>
      </c>
      <c r="C163" s="20"/>
      <c r="D163" s="20" t="s">
        <v>434</v>
      </c>
      <c r="E163" s="20">
        <v>0</v>
      </c>
      <c r="F163" s="20">
        <v>531000000</v>
      </c>
      <c r="G163" s="52"/>
      <c r="H163" s="54"/>
    </row>
    <row r="164" spans="1:8" ht="14.5" customHeight="1" x14ac:dyDescent="0.3">
      <c r="A164" s="58"/>
      <c r="B164" s="4" t="s">
        <v>323</v>
      </c>
      <c r="C164" s="4"/>
      <c r="D164" s="4" t="s">
        <v>47</v>
      </c>
      <c r="E164" s="4">
        <v>0</v>
      </c>
      <c r="F164" s="4">
        <v>602300000</v>
      </c>
      <c r="G164" s="52"/>
      <c r="H164" s="54"/>
    </row>
    <row r="165" spans="1:8" ht="14.5" customHeight="1" x14ac:dyDescent="0.3">
      <c r="A165" s="58"/>
      <c r="B165" s="4" t="s">
        <v>323</v>
      </c>
      <c r="C165" s="4"/>
      <c r="D165" s="4" t="s">
        <v>438</v>
      </c>
      <c r="E165" s="4">
        <v>0</v>
      </c>
      <c r="F165" s="4">
        <v>602300000</v>
      </c>
      <c r="G165" s="52"/>
      <c r="H165" s="54"/>
    </row>
    <row r="166" spans="1:8" ht="14.5" customHeight="1" x14ac:dyDescent="0.3">
      <c r="A166" s="58"/>
      <c r="B166" s="4" t="s">
        <v>159</v>
      </c>
      <c r="C166" s="4"/>
      <c r="D166" s="4" t="s">
        <v>48</v>
      </c>
      <c r="E166" s="4">
        <v>0</v>
      </c>
      <c r="F166" s="4">
        <v>592300000</v>
      </c>
      <c r="G166" s="52"/>
      <c r="H166" s="54"/>
    </row>
    <row r="167" spans="1:8" ht="14.5" customHeight="1" x14ac:dyDescent="0.3">
      <c r="A167" s="58"/>
      <c r="B167" s="4" t="s">
        <v>160</v>
      </c>
      <c r="C167" s="4"/>
      <c r="D167" s="4" t="s">
        <v>50</v>
      </c>
      <c r="E167" s="4">
        <v>0</v>
      </c>
      <c r="F167" s="4">
        <v>594100000</v>
      </c>
      <c r="G167" s="52"/>
      <c r="H167" s="54"/>
    </row>
    <row r="168" spans="1:8" ht="14.5" customHeight="1" x14ac:dyDescent="0.3">
      <c r="A168" s="58"/>
      <c r="B168" s="4" t="s">
        <v>590</v>
      </c>
      <c r="C168" s="4"/>
      <c r="D168" s="4" t="s">
        <v>207</v>
      </c>
      <c r="E168" s="4">
        <v>0</v>
      </c>
      <c r="F168" s="4">
        <v>534000000</v>
      </c>
      <c r="G168" s="52"/>
      <c r="H168" s="54"/>
    </row>
    <row r="169" spans="1:8" ht="14.5" customHeight="1" x14ac:dyDescent="0.3">
      <c r="A169" s="58"/>
      <c r="B169" s="4" t="s">
        <v>591</v>
      </c>
      <c r="C169" s="4"/>
      <c r="D169" s="4" t="s">
        <v>435</v>
      </c>
      <c r="E169" s="4">
        <v>0</v>
      </c>
      <c r="F169" s="4">
        <v>534000000</v>
      </c>
      <c r="G169" s="52"/>
      <c r="H169" s="54"/>
    </row>
    <row r="170" spans="1:8" ht="14.5" customHeight="1" x14ac:dyDescent="0.3">
      <c r="A170" s="58"/>
      <c r="B170" s="4" t="s">
        <v>592</v>
      </c>
      <c r="C170" s="4"/>
      <c r="D170" s="4" t="s">
        <v>208</v>
      </c>
      <c r="E170" s="4">
        <v>0</v>
      </c>
      <c r="F170" s="4">
        <v>605200000</v>
      </c>
      <c r="G170" s="52"/>
      <c r="H170" s="54"/>
    </row>
    <row r="171" spans="1:8" ht="14.5" customHeight="1" x14ac:dyDescent="0.3">
      <c r="A171" s="58"/>
      <c r="B171" s="4" t="s">
        <v>593</v>
      </c>
      <c r="C171" s="4"/>
      <c r="D171" s="4" t="s">
        <v>209</v>
      </c>
      <c r="E171" s="4">
        <v>0</v>
      </c>
      <c r="F171" s="4">
        <v>595400000</v>
      </c>
      <c r="G171" s="52"/>
      <c r="H171" s="54"/>
    </row>
    <row r="172" spans="1:8" ht="14.5" customHeight="1" x14ac:dyDescent="0.3">
      <c r="A172" s="58"/>
      <c r="B172" s="4" t="s">
        <v>594</v>
      </c>
      <c r="C172" s="4"/>
      <c r="D172" s="4" t="s">
        <v>211</v>
      </c>
      <c r="E172" s="4">
        <v>0</v>
      </c>
      <c r="F172" s="4">
        <v>597100000</v>
      </c>
      <c r="G172" s="52"/>
      <c r="H172" s="54"/>
    </row>
    <row r="173" spans="1:8" ht="14.5" customHeight="1" x14ac:dyDescent="0.3">
      <c r="A173" s="58"/>
      <c r="B173" s="4" t="s">
        <v>161</v>
      </c>
      <c r="C173" s="4"/>
      <c r="D173" s="4" t="s">
        <v>45</v>
      </c>
      <c r="E173" s="4">
        <v>0</v>
      </c>
      <c r="F173" s="4">
        <v>584200000</v>
      </c>
      <c r="G173" s="52"/>
      <c r="H173" s="54"/>
    </row>
    <row r="174" spans="1:8" ht="14.5" customHeight="1" x14ac:dyDescent="0.3">
      <c r="A174" s="58"/>
      <c r="B174" s="4" t="s">
        <v>162</v>
      </c>
      <c r="C174" s="4"/>
      <c r="D174" s="4" t="s">
        <v>49</v>
      </c>
      <c r="E174" s="4">
        <v>0</v>
      </c>
      <c r="F174" s="4">
        <v>680800000</v>
      </c>
      <c r="G174" s="52"/>
      <c r="H174" s="54"/>
    </row>
    <row r="175" spans="1:8" ht="14.5" customHeight="1" x14ac:dyDescent="0.3">
      <c r="A175" s="58"/>
      <c r="B175" s="4" t="s">
        <v>162</v>
      </c>
      <c r="C175" s="4"/>
      <c r="D175" s="4" t="s">
        <v>436</v>
      </c>
      <c r="E175" s="4">
        <v>0</v>
      </c>
      <c r="F175" s="4">
        <v>680800000</v>
      </c>
      <c r="G175" s="52"/>
      <c r="H175" s="54"/>
    </row>
    <row r="176" spans="1:8" ht="12" customHeight="1" x14ac:dyDescent="0.3">
      <c r="A176" s="58"/>
      <c r="B176" s="4" t="s">
        <v>163</v>
      </c>
      <c r="C176" s="4"/>
      <c r="D176" s="4" t="s">
        <v>51</v>
      </c>
      <c r="E176" s="4">
        <v>0</v>
      </c>
      <c r="F176" s="4">
        <v>670900000</v>
      </c>
      <c r="G176" s="52"/>
      <c r="H176" s="54"/>
    </row>
    <row r="177" spans="1:8" ht="14.5" customHeight="1" x14ac:dyDescent="0.3">
      <c r="A177" s="58"/>
      <c r="B177" s="4" t="s">
        <v>164</v>
      </c>
      <c r="C177" s="4"/>
      <c r="D177" s="4" t="s">
        <v>213</v>
      </c>
      <c r="E177" s="4">
        <v>0</v>
      </c>
      <c r="F177" s="4">
        <v>672600000</v>
      </c>
      <c r="G177" s="52"/>
      <c r="H177" s="54"/>
    </row>
    <row r="178" spans="1:8" ht="14.5" customHeight="1" x14ac:dyDescent="0.3">
      <c r="A178" s="58"/>
      <c r="B178" s="4" t="s">
        <v>595</v>
      </c>
      <c r="C178" s="4"/>
      <c r="D178" s="4" t="s">
        <v>206</v>
      </c>
      <c r="E178" s="4">
        <v>0</v>
      </c>
      <c r="F178" s="4">
        <v>587200000</v>
      </c>
      <c r="G178" s="52"/>
      <c r="H178" s="54"/>
    </row>
    <row r="179" spans="1:8" ht="14.5" customHeight="1" x14ac:dyDescent="0.3">
      <c r="A179" s="58"/>
      <c r="B179" s="4" t="s">
        <v>596</v>
      </c>
      <c r="C179" s="4"/>
      <c r="D179" s="4" t="s">
        <v>210</v>
      </c>
      <c r="E179" s="4">
        <v>0</v>
      </c>
      <c r="F179" s="4">
        <v>683800000</v>
      </c>
      <c r="G179" s="52"/>
      <c r="H179" s="54"/>
    </row>
    <row r="180" spans="1:8" ht="14.5" customHeight="1" x14ac:dyDescent="0.3">
      <c r="A180" s="58"/>
      <c r="B180" s="4" t="s">
        <v>596</v>
      </c>
      <c r="C180" s="4"/>
      <c r="D180" s="4" t="s">
        <v>437</v>
      </c>
      <c r="E180" s="4">
        <v>0</v>
      </c>
      <c r="F180" s="4">
        <v>683800000</v>
      </c>
      <c r="G180" s="52"/>
      <c r="H180" s="54"/>
    </row>
    <row r="181" spans="1:8" ht="14.5" customHeight="1" x14ac:dyDescent="0.3">
      <c r="A181" s="58"/>
      <c r="B181" s="4" t="s">
        <v>597</v>
      </c>
      <c r="C181" s="4"/>
      <c r="D181" s="4" t="s">
        <v>212</v>
      </c>
      <c r="E181" s="4">
        <v>0</v>
      </c>
      <c r="F181" s="4">
        <v>673900000</v>
      </c>
      <c r="G181" s="52"/>
      <c r="H181" s="54"/>
    </row>
    <row r="182" spans="1:8" ht="14.5" customHeight="1" x14ac:dyDescent="0.3">
      <c r="A182" s="59"/>
      <c r="B182" s="5" t="s">
        <v>598</v>
      </c>
      <c r="C182" s="5"/>
      <c r="D182" s="5" t="s">
        <v>214</v>
      </c>
      <c r="E182" s="5">
        <v>0</v>
      </c>
      <c r="F182" s="5">
        <v>675600000</v>
      </c>
      <c r="G182" s="53"/>
      <c r="H182" s="51"/>
    </row>
    <row r="183" spans="1:8" x14ac:dyDescent="0.3">
      <c r="A183" s="55" t="s">
        <v>154</v>
      </c>
      <c r="B183" s="26" t="s">
        <v>146</v>
      </c>
      <c r="C183" s="26"/>
      <c r="D183" s="26"/>
      <c r="E183" s="26"/>
      <c r="F183" s="26"/>
      <c r="G183" s="56" t="s">
        <v>179</v>
      </c>
      <c r="H183" s="50" t="s">
        <v>184</v>
      </c>
    </row>
    <row r="184" spans="1:8" ht="14.5" customHeight="1" x14ac:dyDescent="0.3">
      <c r="A184" s="55"/>
      <c r="B184" s="4" t="s">
        <v>101</v>
      </c>
      <c r="C184" s="4" t="s">
        <v>639</v>
      </c>
      <c r="D184" s="4" t="s">
        <v>29</v>
      </c>
      <c r="E184" s="4">
        <v>402000000</v>
      </c>
      <c r="F184" s="4">
        <v>415500000</v>
      </c>
      <c r="G184" s="52"/>
      <c r="H184" s="54"/>
    </row>
    <row r="185" spans="1:8" ht="14.5" customHeight="1" x14ac:dyDescent="0.3">
      <c r="A185" s="55"/>
      <c r="B185" s="4" t="s">
        <v>155</v>
      </c>
      <c r="C185" s="4"/>
      <c r="D185" s="4" t="s">
        <v>30</v>
      </c>
      <c r="E185" s="4">
        <v>0</v>
      </c>
      <c r="F185" s="4">
        <v>460000000</v>
      </c>
      <c r="G185" s="52"/>
      <c r="H185" s="54"/>
    </row>
    <row r="186" spans="1:8" ht="14.5" customHeight="1" x14ac:dyDescent="0.3">
      <c r="A186" s="55"/>
      <c r="B186" s="4" t="s">
        <v>156</v>
      </c>
      <c r="C186" s="4"/>
      <c r="D186" s="4" t="s">
        <v>31</v>
      </c>
      <c r="E186" s="4">
        <v>0</v>
      </c>
      <c r="F186" s="4">
        <v>469300000</v>
      </c>
      <c r="G186" s="52"/>
      <c r="H186" s="54"/>
    </row>
    <row r="187" spans="1:8" ht="14.5" customHeight="1" x14ac:dyDescent="0.3">
      <c r="A187" s="55"/>
      <c r="B187" s="3" t="s">
        <v>599</v>
      </c>
      <c r="C187" s="3"/>
      <c r="D187" s="3" t="s">
        <v>200</v>
      </c>
      <c r="E187" s="3">
        <v>0</v>
      </c>
      <c r="F187" s="3">
        <v>472300000</v>
      </c>
      <c r="G187" s="53"/>
      <c r="H187" s="54"/>
    </row>
    <row r="188" spans="1:8" ht="14.5" customHeight="1" x14ac:dyDescent="0.3">
      <c r="A188" s="55"/>
      <c r="B188" s="26" t="s">
        <v>577</v>
      </c>
      <c r="C188" s="26"/>
      <c r="D188" s="26"/>
      <c r="E188" s="26"/>
      <c r="F188" s="26"/>
      <c r="G188" s="52"/>
      <c r="H188" s="54"/>
    </row>
    <row r="189" spans="1:8" ht="14.5" customHeight="1" x14ac:dyDescent="0.3">
      <c r="A189" s="55"/>
      <c r="B189" s="20" t="s">
        <v>101</v>
      </c>
      <c r="C189" s="20"/>
      <c r="D189" s="20" t="s">
        <v>579</v>
      </c>
      <c r="E189" s="20">
        <v>0</v>
      </c>
      <c r="F189" s="20">
        <v>410800000</v>
      </c>
      <c r="G189" s="52"/>
      <c r="H189" s="54"/>
    </row>
    <row r="190" spans="1:8" ht="14.5" customHeight="1" x14ac:dyDescent="0.3">
      <c r="A190" s="55"/>
      <c r="B190" s="4" t="s">
        <v>583</v>
      </c>
      <c r="C190" s="4"/>
      <c r="D190" s="4" t="s">
        <v>580</v>
      </c>
      <c r="E190" s="4">
        <v>0</v>
      </c>
      <c r="F190" s="4">
        <v>413300000</v>
      </c>
      <c r="G190" s="52"/>
      <c r="H190" s="54"/>
    </row>
    <row r="191" spans="1:8" ht="14.5" customHeight="1" x14ac:dyDescent="0.3">
      <c r="A191" s="55"/>
      <c r="B191" s="4" t="s">
        <v>623</v>
      </c>
      <c r="C191" s="4"/>
      <c r="D191" s="4" t="s">
        <v>581</v>
      </c>
      <c r="E191" s="4">
        <v>0</v>
      </c>
      <c r="F191" s="4">
        <v>414800000</v>
      </c>
      <c r="G191" s="52"/>
      <c r="H191" s="54"/>
    </row>
    <row r="192" spans="1:8" ht="14.5" customHeight="1" x14ac:dyDescent="0.3">
      <c r="A192" s="55"/>
      <c r="B192" s="4" t="s">
        <v>624</v>
      </c>
      <c r="C192" s="4"/>
      <c r="D192" s="4" t="s">
        <v>582</v>
      </c>
      <c r="E192" s="4">
        <v>0</v>
      </c>
      <c r="F192" s="4">
        <v>415800000</v>
      </c>
      <c r="G192" s="53"/>
      <c r="H192" s="54"/>
    </row>
    <row r="193" spans="1:8" ht="14.5" customHeight="1" x14ac:dyDescent="0.3">
      <c r="A193" s="55"/>
      <c r="B193" s="26" t="s">
        <v>578</v>
      </c>
      <c r="C193" s="26"/>
      <c r="D193" s="26"/>
      <c r="E193" s="26"/>
      <c r="F193" s="26"/>
      <c r="G193" s="52" t="s">
        <v>179</v>
      </c>
      <c r="H193" s="54"/>
    </row>
    <row r="194" spans="1:8" ht="14.5" customHeight="1" x14ac:dyDescent="0.3">
      <c r="A194" s="55"/>
      <c r="B194" s="20" t="s">
        <v>155</v>
      </c>
      <c r="C194" s="20"/>
      <c r="D194" s="20" t="s">
        <v>32</v>
      </c>
      <c r="E194" s="20">
        <v>0</v>
      </c>
      <c r="F194" s="20">
        <v>493900000</v>
      </c>
      <c r="G194" s="52"/>
      <c r="H194" s="54"/>
    </row>
    <row r="195" spans="1:8" ht="14.5" customHeight="1" x14ac:dyDescent="0.3">
      <c r="A195" s="55"/>
      <c r="B195" s="4" t="s">
        <v>156</v>
      </c>
      <c r="C195" s="4"/>
      <c r="D195" s="4" t="s">
        <v>33</v>
      </c>
      <c r="E195" s="4">
        <v>0</v>
      </c>
      <c r="F195" s="4">
        <v>503400000</v>
      </c>
      <c r="G195" s="52"/>
      <c r="H195" s="54"/>
    </row>
    <row r="196" spans="1:8" ht="14.5" customHeight="1" x14ac:dyDescent="0.3">
      <c r="A196" s="55"/>
      <c r="B196" s="4" t="s">
        <v>165</v>
      </c>
      <c r="C196" s="4"/>
      <c r="D196" s="4" t="s">
        <v>34</v>
      </c>
      <c r="E196" s="4">
        <v>0</v>
      </c>
      <c r="F196" s="4">
        <v>507400000</v>
      </c>
      <c r="G196" s="52"/>
      <c r="H196" s="54"/>
    </row>
    <row r="197" spans="1:8" ht="14.5" customHeight="1" x14ac:dyDescent="0.3">
      <c r="A197" s="55"/>
      <c r="B197" s="4" t="s">
        <v>599</v>
      </c>
      <c r="C197" s="4"/>
      <c r="D197" s="4" t="s">
        <v>201</v>
      </c>
      <c r="E197" s="4">
        <v>0</v>
      </c>
      <c r="F197" s="4">
        <v>505900000</v>
      </c>
      <c r="G197" s="52"/>
      <c r="H197" s="54"/>
    </row>
    <row r="198" spans="1:8" ht="14.5" customHeight="1" x14ac:dyDescent="0.3">
      <c r="A198" s="55"/>
      <c r="B198" s="5" t="s">
        <v>640</v>
      </c>
      <c r="C198" s="5"/>
      <c r="D198" s="5" t="s">
        <v>202</v>
      </c>
      <c r="E198" s="5">
        <v>0</v>
      </c>
      <c r="F198" s="5">
        <v>508400000</v>
      </c>
      <c r="G198" s="53"/>
      <c r="H198" s="51"/>
    </row>
    <row r="199" spans="1:8" x14ac:dyDescent="0.3">
      <c r="A199" s="58" t="s">
        <v>166</v>
      </c>
      <c r="B199" s="4" t="s">
        <v>168</v>
      </c>
      <c r="C199" s="4"/>
      <c r="D199" s="4" t="s">
        <v>625</v>
      </c>
      <c r="E199" s="4">
        <v>0</v>
      </c>
      <c r="F199" s="4">
        <v>1939100000</v>
      </c>
      <c r="G199" s="54"/>
      <c r="H199" s="54" t="s">
        <v>184</v>
      </c>
    </row>
    <row r="200" spans="1:8" ht="14.5" customHeight="1" x14ac:dyDescent="0.3">
      <c r="A200" s="59"/>
      <c r="B200" s="4" t="s">
        <v>600</v>
      </c>
      <c r="C200" s="4"/>
      <c r="D200" s="4" t="s">
        <v>626</v>
      </c>
      <c r="E200" s="4">
        <v>0</v>
      </c>
      <c r="F200" s="4">
        <v>1942800000</v>
      </c>
      <c r="G200" s="51"/>
      <c r="H200" s="51"/>
    </row>
    <row r="201" spans="1:8" ht="14.5" customHeight="1" x14ac:dyDescent="0.3">
      <c r="A201" s="57" t="s">
        <v>167</v>
      </c>
      <c r="B201" s="10" t="s">
        <v>635</v>
      </c>
      <c r="C201" s="10"/>
      <c r="D201" s="10" t="s">
        <v>631</v>
      </c>
      <c r="E201" s="10">
        <v>0</v>
      </c>
      <c r="F201" s="10">
        <v>1301500000</v>
      </c>
      <c r="G201" s="50"/>
      <c r="H201" s="50" t="s">
        <v>185</v>
      </c>
    </row>
    <row r="202" spans="1:8" ht="14.5" customHeight="1" x14ac:dyDescent="0.3">
      <c r="A202" s="58"/>
      <c r="B202" s="4" t="s">
        <v>636</v>
      </c>
      <c r="C202" s="4"/>
      <c r="D202" s="4" t="s">
        <v>632</v>
      </c>
      <c r="E202" s="4">
        <v>0</v>
      </c>
      <c r="F202" s="4">
        <v>1305000000</v>
      </c>
      <c r="G202" s="54"/>
      <c r="H202" s="54"/>
    </row>
    <row r="203" spans="1:8" ht="14.5" customHeight="1" x14ac:dyDescent="0.3">
      <c r="A203" s="58"/>
      <c r="B203" s="4" t="s">
        <v>637</v>
      </c>
      <c r="C203" s="4"/>
      <c r="D203" s="4" t="s">
        <v>633</v>
      </c>
      <c r="E203" s="4">
        <v>0</v>
      </c>
      <c r="F203" s="4">
        <v>1401500000</v>
      </c>
      <c r="G203" s="54"/>
      <c r="H203" s="54"/>
    </row>
    <row r="204" spans="1:8" ht="14.5" customHeight="1" x14ac:dyDescent="0.3">
      <c r="A204" s="58"/>
      <c r="B204" s="4" t="s">
        <v>638</v>
      </c>
      <c r="C204" s="4"/>
      <c r="D204" s="4" t="s">
        <v>634</v>
      </c>
      <c r="E204" s="4">
        <v>0</v>
      </c>
      <c r="F204" s="4">
        <v>1405000000</v>
      </c>
      <c r="G204" s="54"/>
      <c r="H204" s="54"/>
    </row>
    <row r="205" spans="1:8" ht="14.5" customHeight="1" x14ac:dyDescent="0.3">
      <c r="A205" s="58"/>
      <c r="B205" s="4" t="s">
        <v>170</v>
      </c>
      <c r="C205" s="4"/>
      <c r="D205" s="4" t="s">
        <v>39</v>
      </c>
      <c r="E205" s="4">
        <v>0</v>
      </c>
      <c r="F205" s="4">
        <v>1800900000</v>
      </c>
      <c r="G205" s="54"/>
      <c r="H205" s="54"/>
    </row>
    <row r="206" spans="1:8" x14ac:dyDescent="0.3">
      <c r="A206" s="58"/>
      <c r="B206" s="4" t="s">
        <v>169</v>
      </c>
      <c r="C206" s="4"/>
      <c r="D206" s="4" t="s">
        <v>627</v>
      </c>
      <c r="E206" s="4">
        <v>0</v>
      </c>
      <c r="F206" s="4">
        <v>1716800000</v>
      </c>
      <c r="G206" s="54"/>
      <c r="H206" s="54"/>
    </row>
    <row r="207" spans="1:8" ht="14.5" customHeight="1" x14ac:dyDescent="0.3">
      <c r="A207" s="58"/>
      <c r="B207" s="4" t="s">
        <v>641</v>
      </c>
      <c r="C207" s="4"/>
      <c r="D207" s="4" t="s">
        <v>628</v>
      </c>
      <c r="E207" s="4">
        <v>0</v>
      </c>
      <c r="F207" s="4">
        <v>1720500000</v>
      </c>
      <c r="G207" s="54"/>
      <c r="H207" s="54"/>
    </row>
    <row r="208" spans="1:8" ht="14.5" customHeight="1" x14ac:dyDescent="0.3">
      <c r="A208" s="58"/>
      <c r="B208" s="4" t="s">
        <v>170</v>
      </c>
      <c r="C208" s="4"/>
      <c r="D208" s="4" t="s">
        <v>629</v>
      </c>
      <c r="E208" s="4">
        <v>0</v>
      </c>
      <c r="F208" s="4">
        <v>1800900000</v>
      </c>
      <c r="G208" s="54"/>
      <c r="H208" s="54"/>
    </row>
    <row r="209" spans="1:8" ht="14.5" customHeight="1" x14ac:dyDescent="0.3">
      <c r="A209" s="59"/>
      <c r="B209" s="4" t="s">
        <v>642</v>
      </c>
      <c r="C209" s="4"/>
      <c r="D209" s="4" t="s">
        <v>630</v>
      </c>
      <c r="E209" s="4">
        <v>0</v>
      </c>
      <c r="F209" s="4">
        <v>1804600000</v>
      </c>
      <c r="G209" s="51"/>
      <c r="H209" s="51"/>
    </row>
    <row r="210" spans="1:8" x14ac:dyDescent="0.3">
      <c r="A210" s="55" t="s">
        <v>171</v>
      </c>
      <c r="B210" s="10" t="s">
        <v>172</v>
      </c>
      <c r="C210" s="10"/>
      <c r="D210" s="10" t="s">
        <v>10</v>
      </c>
      <c r="E210" s="10">
        <v>0</v>
      </c>
      <c r="F210" s="10">
        <v>911100000</v>
      </c>
      <c r="G210" s="56"/>
      <c r="H210" s="50" t="s">
        <v>184</v>
      </c>
    </row>
    <row r="211" spans="1:8" ht="14.5" customHeight="1" x14ac:dyDescent="0.3">
      <c r="A211" s="55"/>
      <c r="B211" s="4" t="s">
        <v>173</v>
      </c>
      <c r="C211" s="4"/>
      <c r="D211" s="4" t="s">
        <v>11</v>
      </c>
      <c r="E211" s="4">
        <v>0</v>
      </c>
      <c r="F211" s="4">
        <v>1028300000</v>
      </c>
      <c r="G211" s="52"/>
      <c r="H211" s="54"/>
    </row>
    <row r="212" spans="1:8" ht="14.5" customHeight="1" x14ac:dyDescent="0.3">
      <c r="A212" s="55"/>
      <c r="B212" s="4" t="s">
        <v>601</v>
      </c>
      <c r="C212" s="4"/>
      <c r="D212" s="4" t="s">
        <v>190</v>
      </c>
      <c r="E212" s="4">
        <v>0</v>
      </c>
      <c r="F212" s="4">
        <v>914100000</v>
      </c>
      <c r="G212" s="52"/>
      <c r="H212" s="54"/>
    </row>
    <row r="213" spans="1:8" ht="14.5" customHeight="1" x14ac:dyDescent="0.3">
      <c r="A213" s="55"/>
      <c r="B213" s="5" t="s">
        <v>602</v>
      </c>
      <c r="C213" s="5"/>
      <c r="D213" s="5" t="s">
        <v>191</v>
      </c>
      <c r="E213" s="5">
        <v>0</v>
      </c>
      <c r="F213" s="5">
        <v>1031500000</v>
      </c>
      <c r="G213" s="53"/>
      <c r="H213" s="51"/>
    </row>
    <row r="214" spans="1:8" ht="14.5" customHeight="1" x14ac:dyDescent="0.3">
      <c r="A214" s="55" t="s">
        <v>741</v>
      </c>
      <c r="B214" s="4" t="s">
        <v>174</v>
      </c>
      <c r="C214" s="4"/>
      <c r="D214" s="4" t="s">
        <v>7</v>
      </c>
      <c r="E214" s="4">
        <v>0</v>
      </c>
      <c r="F214" s="4">
        <v>688500000</v>
      </c>
      <c r="G214" s="52"/>
      <c r="H214" s="54" t="s">
        <v>184</v>
      </c>
    </row>
    <row r="215" spans="1:8" ht="14.5" customHeight="1" x14ac:dyDescent="0.3">
      <c r="A215" s="55"/>
      <c r="B215" s="4" t="s">
        <v>175</v>
      </c>
      <c r="C215" s="4"/>
      <c r="D215" s="4" t="s">
        <v>8</v>
      </c>
      <c r="E215" s="4">
        <v>0</v>
      </c>
      <c r="F215" s="4">
        <v>694700000</v>
      </c>
      <c r="G215" s="52"/>
      <c r="H215" s="54"/>
    </row>
    <row r="216" spans="1:8" ht="14.5" customHeight="1" x14ac:dyDescent="0.3">
      <c r="A216" s="55"/>
      <c r="B216" s="4" t="s">
        <v>603</v>
      </c>
      <c r="C216" s="4"/>
      <c r="D216" s="4" t="s">
        <v>187</v>
      </c>
      <c r="E216" s="4">
        <v>0</v>
      </c>
      <c r="F216" s="4">
        <v>691600000</v>
      </c>
      <c r="G216" s="52"/>
      <c r="H216" s="54"/>
    </row>
    <row r="217" spans="1:8" ht="14.5" customHeight="1" x14ac:dyDescent="0.3">
      <c r="A217" s="55"/>
      <c r="B217" s="5" t="s">
        <v>604</v>
      </c>
      <c r="C217" s="5"/>
      <c r="D217" s="5" t="s">
        <v>188</v>
      </c>
      <c r="E217" s="5">
        <v>0</v>
      </c>
      <c r="F217" s="5">
        <v>697800000</v>
      </c>
      <c r="G217" s="53"/>
      <c r="H217" s="51"/>
    </row>
    <row r="218" spans="1:8" x14ac:dyDescent="0.3">
      <c r="A218" s="55" t="s">
        <v>742</v>
      </c>
      <c r="B218" s="10" t="s">
        <v>174</v>
      </c>
      <c r="C218" s="10"/>
      <c r="D218" s="10" t="s">
        <v>9</v>
      </c>
      <c r="E218" s="10">
        <v>0</v>
      </c>
      <c r="F218" s="10">
        <v>651500000</v>
      </c>
      <c r="G218" s="56"/>
      <c r="H218" s="50" t="s">
        <v>184</v>
      </c>
    </row>
    <row r="219" spans="1:8" ht="14.5" customHeight="1" x14ac:dyDescent="0.3">
      <c r="A219" s="55"/>
      <c r="B219" s="4" t="s">
        <v>175</v>
      </c>
      <c r="C219" s="4"/>
      <c r="D219" s="4" t="s">
        <v>734</v>
      </c>
      <c r="E219" s="4">
        <v>0</v>
      </c>
      <c r="F219" s="4">
        <v>694000000</v>
      </c>
      <c r="G219" s="52"/>
      <c r="H219" s="54"/>
    </row>
    <row r="220" spans="1:8" ht="14.5" customHeight="1" x14ac:dyDescent="0.3">
      <c r="A220" s="55"/>
      <c r="B220" s="4" t="s">
        <v>603</v>
      </c>
      <c r="C220" s="4"/>
      <c r="D220" s="4" t="s">
        <v>189</v>
      </c>
      <c r="E220" s="4">
        <v>0</v>
      </c>
      <c r="F220" s="4">
        <v>654500000</v>
      </c>
      <c r="G220" s="52"/>
      <c r="H220" s="54"/>
    </row>
    <row r="221" spans="1:8" ht="14.5" customHeight="1" x14ac:dyDescent="0.3">
      <c r="A221" s="55"/>
      <c r="B221" s="5" t="s">
        <v>604</v>
      </c>
      <c r="C221" s="5"/>
      <c r="D221" s="5" t="s">
        <v>735</v>
      </c>
      <c r="E221" s="5">
        <v>0</v>
      </c>
      <c r="F221" s="5">
        <v>699100000</v>
      </c>
      <c r="G221" s="53"/>
      <c r="H221" s="51"/>
    </row>
    <row r="222" spans="1:8" x14ac:dyDescent="0.3">
      <c r="A222" s="58" t="s">
        <v>120</v>
      </c>
      <c r="B222" s="10" t="s">
        <v>121</v>
      </c>
      <c r="C222" s="4" t="s">
        <v>803</v>
      </c>
      <c r="D222" s="4" t="s">
        <v>805</v>
      </c>
      <c r="E222" s="4">
        <v>1112000000</v>
      </c>
      <c r="F222" s="4">
        <v>1150200000</v>
      </c>
      <c r="G222" s="52" t="s">
        <v>809</v>
      </c>
      <c r="H222" s="54" t="s">
        <v>184</v>
      </c>
    </row>
    <row r="223" spans="1:8" ht="14.5" customHeight="1" x14ac:dyDescent="0.3">
      <c r="A223" s="59"/>
      <c r="B223" s="4" t="s">
        <v>802</v>
      </c>
      <c r="C223" s="4" t="s">
        <v>804</v>
      </c>
      <c r="D223" s="4" t="s">
        <v>806</v>
      </c>
      <c r="E223" s="4">
        <v>1112000000</v>
      </c>
      <c r="F223" s="4">
        <v>1150200000</v>
      </c>
      <c r="G223" s="53"/>
      <c r="H223" s="51"/>
    </row>
    <row r="224" spans="1:8" x14ac:dyDescent="0.3">
      <c r="A224" s="55" t="s">
        <v>176</v>
      </c>
      <c r="B224" s="10" t="s">
        <v>251</v>
      </c>
      <c r="C224" s="10"/>
      <c r="D224" s="10" t="s">
        <v>82</v>
      </c>
      <c r="E224" s="10">
        <v>0</v>
      </c>
      <c r="F224" s="10">
        <v>769300000</v>
      </c>
      <c r="G224" s="56"/>
      <c r="H224" s="50" t="s">
        <v>184</v>
      </c>
    </row>
    <row r="225" spans="1:8" ht="14.5" customHeight="1" x14ac:dyDescent="0.3">
      <c r="A225" s="55"/>
      <c r="B225" s="4" t="s">
        <v>252</v>
      </c>
      <c r="C225" s="4"/>
      <c r="D225" s="4" t="s">
        <v>248</v>
      </c>
      <c r="E225" s="4">
        <v>0</v>
      </c>
      <c r="F225" s="4">
        <v>773400000</v>
      </c>
      <c r="G225" s="52"/>
      <c r="H225" s="54" t="s">
        <v>184</v>
      </c>
    </row>
    <row r="226" spans="1:8" ht="14.5" customHeight="1" x14ac:dyDescent="0.3">
      <c r="A226" s="55"/>
      <c r="B226" s="4" t="s">
        <v>253</v>
      </c>
      <c r="C226" s="4"/>
      <c r="D226" s="4" t="s">
        <v>249</v>
      </c>
      <c r="E226" s="4">
        <v>0</v>
      </c>
      <c r="F226" s="4">
        <v>805900000</v>
      </c>
      <c r="G226" s="52"/>
      <c r="H226" s="54" t="s">
        <v>184</v>
      </c>
    </row>
    <row r="227" spans="1:8" ht="14.5" customHeight="1" x14ac:dyDescent="0.3">
      <c r="A227" s="55"/>
      <c r="B227" s="5" t="s">
        <v>254</v>
      </c>
      <c r="C227" s="5"/>
      <c r="D227" s="5" t="s">
        <v>250</v>
      </c>
      <c r="E227" s="5">
        <v>0</v>
      </c>
      <c r="F227" s="5">
        <v>810000000</v>
      </c>
      <c r="G227" s="53"/>
      <c r="H227" s="51" t="s">
        <v>184</v>
      </c>
    </row>
    <row r="228" spans="1:8" x14ac:dyDescent="0.3">
      <c r="A228" s="59" t="s">
        <v>807</v>
      </c>
      <c r="B228" s="20" t="s">
        <v>849</v>
      </c>
      <c r="C228" s="20"/>
      <c r="D228" s="20" t="s">
        <v>808</v>
      </c>
      <c r="E228" s="20">
        <v>0</v>
      </c>
      <c r="F228" s="20">
        <v>897100000</v>
      </c>
      <c r="G228" s="52" t="s">
        <v>851</v>
      </c>
      <c r="H228" s="50" t="s">
        <v>184</v>
      </c>
    </row>
    <row r="229" spans="1:8" x14ac:dyDescent="0.3">
      <c r="A229" s="55"/>
      <c r="B229" s="5" t="s">
        <v>850</v>
      </c>
      <c r="C229" s="5"/>
      <c r="D229" s="5" t="s">
        <v>845</v>
      </c>
      <c r="E229" s="5">
        <v>0</v>
      </c>
      <c r="F229" s="5">
        <v>933700000</v>
      </c>
      <c r="G229" s="53"/>
      <c r="H229" s="51"/>
    </row>
    <row r="230" spans="1:8" x14ac:dyDescent="0.3">
      <c r="A230" s="59" t="s">
        <v>256</v>
      </c>
      <c r="B230" s="20" t="s">
        <v>849</v>
      </c>
      <c r="C230" s="20"/>
      <c r="D230" s="20" t="s">
        <v>83</v>
      </c>
      <c r="E230" s="20">
        <v>0</v>
      </c>
      <c r="F230" s="20">
        <v>808800000</v>
      </c>
      <c r="G230" s="52" t="s">
        <v>851</v>
      </c>
      <c r="H230" s="50" t="s">
        <v>184</v>
      </c>
    </row>
    <row r="231" spans="1:8" ht="14.5" customHeight="1" x14ac:dyDescent="0.3">
      <c r="A231" s="55"/>
      <c r="B231" s="5" t="s">
        <v>850</v>
      </c>
      <c r="C231" s="5"/>
      <c r="D231" s="5" t="s">
        <v>255</v>
      </c>
      <c r="E231" s="5">
        <v>0</v>
      </c>
      <c r="F231" s="5">
        <v>845400000</v>
      </c>
      <c r="G231" s="53"/>
      <c r="H231" s="51"/>
    </row>
    <row r="232" spans="1:8" ht="15" x14ac:dyDescent="0.35">
      <c r="A232" s="1" t="s">
        <v>843</v>
      </c>
      <c r="B232" s="2"/>
      <c r="C232" s="2"/>
      <c r="D232" s="2"/>
      <c r="E232" s="2"/>
      <c r="F232" s="2"/>
      <c r="G232" s="2"/>
      <c r="H232" s="15"/>
    </row>
    <row r="233" spans="1:8" ht="15" x14ac:dyDescent="0.35">
      <c r="A233" s="1" t="s">
        <v>84</v>
      </c>
      <c r="B233" s="2"/>
      <c r="C233" s="2"/>
      <c r="D233" s="2"/>
      <c r="E233" s="2"/>
      <c r="F233" s="2"/>
      <c r="G233" s="2"/>
      <c r="H233" s="15"/>
    </row>
    <row r="234" spans="1:8" x14ac:dyDescent="0.3">
      <c r="A234" s="2" t="s">
        <v>85</v>
      </c>
      <c r="B234" s="2"/>
      <c r="C234" s="2"/>
      <c r="D234" s="2"/>
      <c r="E234" s="2"/>
      <c r="F234" s="2"/>
      <c r="G234" s="2"/>
      <c r="H234" s="15"/>
    </row>
    <row r="235" spans="1:8" x14ac:dyDescent="0.3">
      <c r="A235" s="2" t="s">
        <v>86</v>
      </c>
      <c r="B235" s="2"/>
      <c r="C235" s="2"/>
      <c r="D235" s="2"/>
      <c r="E235" s="2"/>
      <c r="F235" s="2"/>
      <c r="G235" s="2"/>
      <c r="H235" s="15"/>
    </row>
    <row r="236" spans="1:8" x14ac:dyDescent="0.3">
      <c r="A236" s="2"/>
      <c r="B236" s="2"/>
      <c r="C236" s="2"/>
      <c r="D236" s="2"/>
      <c r="E236" s="2"/>
      <c r="F236" s="2"/>
      <c r="G236" s="2"/>
      <c r="H236" s="15"/>
    </row>
    <row r="237" spans="1:8" ht="15" x14ac:dyDescent="0.35">
      <c r="A237" s="1" t="s">
        <v>186</v>
      </c>
      <c r="B237" s="2"/>
      <c r="C237" s="2"/>
      <c r="D237" s="2"/>
      <c r="E237" s="2"/>
      <c r="F237" s="2"/>
      <c r="G237" s="2"/>
      <c r="H237" s="15"/>
    </row>
    <row r="238" spans="1:8" x14ac:dyDescent="0.3">
      <c r="A238" s="2" t="s">
        <v>183</v>
      </c>
      <c r="B238" s="2"/>
      <c r="C238" s="2"/>
      <c r="D238" s="2"/>
      <c r="E238" s="2"/>
      <c r="F238" s="2"/>
      <c r="G238" s="2"/>
      <c r="H238" s="15"/>
    </row>
    <row r="239" spans="1:8" x14ac:dyDescent="0.3">
      <c r="A239" s="2"/>
      <c r="B239" s="2"/>
      <c r="C239" s="2"/>
      <c r="D239" s="2"/>
      <c r="E239" s="2"/>
      <c r="F239" s="2"/>
      <c r="G239" s="2"/>
      <c r="H239" s="15"/>
    </row>
    <row r="240" spans="1:8" s="2" customFormat="1" ht="15" x14ac:dyDescent="0.35">
      <c r="A240" s="7" t="s">
        <v>0</v>
      </c>
      <c r="B240" s="8"/>
      <c r="C240" s="8"/>
      <c r="D240" s="8"/>
      <c r="E240" s="8"/>
      <c r="F240" s="8"/>
      <c r="G240" s="8"/>
      <c r="H240" s="16"/>
    </row>
    <row r="241" spans="1:8" s="2" customFormat="1" x14ac:dyDescent="0.3">
      <c r="A241" s="8" t="s">
        <v>844</v>
      </c>
      <c r="B241" s="8"/>
      <c r="C241" s="8"/>
      <c r="D241" s="8"/>
      <c r="E241" s="8"/>
      <c r="F241" s="8"/>
      <c r="G241" s="8"/>
      <c r="H241" s="16"/>
    </row>
    <row r="242" spans="1:8" s="2" customFormat="1" ht="7.5" customHeight="1" x14ac:dyDescent="0.3">
      <c r="H242" s="15"/>
    </row>
    <row r="243" spans="1:8" s="2" customFormat="1" ht="15" x14ac:dyDescent="0.35">
      <c r="A243" s="9" t="s">
        <v>1</v>
      </c>
      <c r="B243" s="8"/>
      <c r="C243" s="8"/>
      <c r="D243" s="8"/>
      <c r="E243" s="8"/>
      <c r="F243" s="8"/>
      <c r="G243" s="8"/>
      <c r="H243" s="16"/>
    </row>
    <row r="244" spans="1:8" s="2" customFormat="1" ht="15" x14ac:dyDescent="0.35">
      <c r="A244" s="9" t="s">
        <v>244</v>
      </c>
      <c r="B244" s="8"/>
      <c r="C244" s="8"/>
      <c r="D244" s="8"/>
      <c r="E244" s="8"/>
      <c r="F244" s="8"/>
      <c r="G244" s="8"/>
      <c r="H244" s="16"/>
    </row>
    <row r="245" spans="1:8" s="2" customFormat="1" ht="15" x14ac:dyDescent="0.35">
      <c r="A245" s="9" t="s">
        <v>532</v>
      </c>
      <c r="B245" s="8"/>
      <c r="C245" s="8"/>
      <c r="D245" s="8"/>
      <c r="E245" s="8"/>
      <c r="F245" s="8"/>
      <c r="G245" s="8"/>
      <c r="H245" s="16"/>
    </row>
    <row r="246" spans="1:8" s="2" customFormat="1" ht="15" x14ac:dyDescent="0.35">
      <c r="A246" s="9" t="s">
        <v>842</v>
      </c>
      <c r="B246" s="8"/>
      <c r="C246" s="8"/>
      <c r="D246" s="8"/>
      <c r="E246" s="8"/>
      <c r="F246" s="8"/>
      <c r="G246" s="8"/>
      <c r="H246" s="16"/>
    </row>
    <row r="247" spans="1:8" s="2" customFormat="1" ht="7.5" customHeight="1" x14ac:dyDescent="0.3">
      <c r="H247" s="15"/>
    </row>
    <row r="248" spans="1:8" s="2" customFormat="1" ht="15" customHeight="1" x14ac:dyDescent="0.35">
      <c r="A248" s="72" t="s">
        <v>87</v>
      </c>
      <c r="B248" s="72" t="s">
        <v>4</v>
      </c>
      <c r="C248" s="13" t="s">
        <v>5</v>
      </c>
      <c r="D248" s="13"/>
      <c r="E248" s="13" t="s">
        <v>88</v>
      </c>
      <c r="F248" s="13"/>
      <c r="G248" s="66" t="s">
        <v>91</v>
      </c>
      <c r="H248" s="66" t="s">
        <v>182</v>
      </c>
    </row>
    <row r="249" spans="1:8" s="2" customFormat="1" ht="15" customHeight="1" x14ac:dyDescent="0.35">
      <c r="A249" s="66"/>
      <c r="B249" s="66"/>
      <c r="C249" s="13" t="s">
        <v>89</v>
      </c>
      <c r="D249" s="13" t="s">
        <v>90</v>
      </c>
      <c r="E249" s="13" t="s">
        <v>89</v>
      </c>
      <c r="F249" s="13" t="s">
        <v>90</v>
      </c>
      <c r="G249" s="67"/>
      <c r="H249" s="67"/>
    </row>
    <row r="250" spans="1:8" x14ac:dyDescent="0.3">
      <c r="A250" s="70" t="s">
        <v>92</v>
      </c>
      <c r="B250" s="4" t="s">
        <v>94</v>
      </c>
      <c r="C250" s="4" t="s">
        <v>257</v>
      </c>
      <c r="D250" s="4"/>
      <c r="E250" s="4">
        <v>225500000</v>
      </c>
      <c r="F250" s="4">
        <v>0</v>
      </c>
      <c r="G250" s="56" t="s">
        <v>486</v>
      </c>
      <c r="H250" s="63" t="s">
        <v>184</v>
      </c>
    </row>
    <row r="251" spans="1:8" x14ac:dyDescent="0.3">
      <c r="A251" s="71"/>
      <c r="B251" s="5" t="s">
        <v>95</v>
      </c>
      <c r="C251" s="5"/>
      <c r="D251" s="5" t="s">
        <v>258</v>
      </c>
      <c r="E251" s="5">
        <v>0</v>
      </c>
      <c r="F251" s="5">
        <v>241000000</v>
      </c>
      <c r="G251" s="52"/>
      <c r="H251" s="64"/>
    </row>
    <row r="252" spans="1:8" x14ac:dyDescent="0.3">
      <c r="A252" s="70" t="s">
        <v>97</v>
      </c>
      <c r="B252" s="10" t="s">
        <v>98</v>
      </c>
      <c r="C252" s="10" t="s">
        <v>259</v>
      </c>
      <c r="D252" s="10"/>
      <c r="E252" s="10">
        <v>210500000</v>
      </c>
      <c r="F252" s="10">
        <v>0</v>
      </c>
      <c r="G252" s="56" t="s">
        <v>487</v>
      </c>
      <c r="H252" s="63" t="s">
        <v>184</v>
      </c>
    </row>
    <row r="253" spans="1:8" x14ac:dyDescent="0.3">
      <c r="A253" s="73"/>
      <c r="B253" s="4" t="s">
        <v>93</v>
      </c>
      <c r="C253" s="4" t="s">
        <v>260</v>
      </c>
      <c r="D253" s="4"/>
      <c r="E253" s="4">
        <v>214000000</v>
      </c>
      <c r="F253" s="4">
        <v>0</v>
      </c>
      <c r="G253" s="52"/>
      <c r="H253" s="64"/>
    </row>
    <row r="254" spans="1:8" x14ac:dyDescent="0.3">
      <c r="A254" s="73"/>
      <c r="B254" s="4" t="s">
        <v>94</v>
      </c>
      <c r="C254" s="4" t="s">
        <v>261</v>
      </c>
      <c r="D254" s="4" t="s">
        <v>262</v>
      </c>
      <c r="E254" s="4">
        <v>219600000</v>
      </c>
      <c r="F254" s="4">
        <v>234000000</v>
      </c>
      <c r="G254" s="52"/>
      <c r="H254" s="64"/>
    </row>
    <row r="255" spans="1:8" x14ac:dyDescent="0.3">
      <c r="A255" s="73"/>
      <c r="B255" s="4" t="s">
        <v>94</v>
      </c>
      <c r="C255" s="4" t="s">
        <v>263</v>
      </c>
      <c r="D255" s="4" t="s">
        <v>264</v>
      </c>
      <c r="E255" s="4">
        <v>219600000</v>
      </c>
      <c r="F255" s="4">
        <v>234000000</v>
      </c>
      <c r="G255" s="52"/>
      <c r="H255" s="64"/>
    </row>
    <row r="256" spans="1:8" x14ac:dyDescent="0.3">
      <c r="A256" s="71"/>
      <c r="B256" s="5" t="s">
        <v>94</v>
      </c>
      <c r="C256" s="5"/>
      <c r="D256" s="5" t="s">
        <v>265</v>
      </c>
      <c r="E256" s="5">
        <v>0</v>
      </c>
      <c r="F256" s="5">
        <v>234900000</v>
      </c>
      <c r="G256" s="53"/>
      <c r="H256" s="65"/>
    </row>
    <row r="257" spans="1:8" x14ac:dyDescent="0.3">
      <c r="A257" s="70" t="s">
        <v>99</v>
      </c>
      <c r="B257" s="23" t="s">
        <v>100</v>
      </c>
      <c r="C257" s="23" t="s">
        <v>266</v>
      </c>
      <c r="D257" s="23" t="s">
        <v>268</v>
      </c>
      <c r="E257" s="23">
        <v>285000000</v>
      </c>
      <c r="F257" s="23">
        <v>299800000</v>
      </c>
      <c r="G257" s="56" t="s">
        <v>492</v>
      </c>
      <c r="H257" s="63" t="s">
        <v>184</v>
      </c>
    </row>
    <row r="258" spans="1:8" x14ac:dyDescent="0.3">
      <c r="A258" s="73"/>
      <c r="B258" s="39" t="s">
        <v>101</v>
      </c>
      <c r="C258" s="39" t="s">
        <v>267</v>
      </c>
      <c r="D258" s="39" t="s">
        <v>269</v>
      </c>
      <c r="E258" s="39">
        <v>308300000</v>
      </c>
      <c r="F258" s="39">
        <v>322700000</v>
      </c>
      <c r="G258" s="52"/>
      <c r="H258" s="64"/>
    </row>
    <row r="259" spans="1:8" x14ac:dyDescent="0.3">
      <c r="A259" s="73"/>
      <c r="B259" s="39" t="s">
        <v>100</v>
      </c>
      <c r="C259" s="39" t="s">
        <v>662</v>
      </c>
      <c r="D259" s="39" t="s">
        <v>664</v>
      </c>
      <c r="E259" s="39">
        <v>285000000</v>
      </c>
      <c r="F259" s="39">
        <v>299800000</v>
      </c>
      <c r="G259" s="52"/>
      <c r="H259" s="64"/>
    </row>
    <row r="260" spans="1:8" x14ac:dyDescent="0.3">
      <c r="A260" s="71"/>
      <c r="B260" s="24" t="s">
        <v>101</v>
      </c>
      <c r="C260" s="24" t="s">
        <v>663</v>
      </c>
      <c r="D260" s="24" t="s">
        <v>665</v>
      </c>
      <c r="E260" s="24">
        <v>308300000</v>
      </c>
      <c r="F260" s="24">
        <v>322700000</v>
      </c>
      <c r="G260" s="53"/>
      <c r="H260" s="65"/>
    </row>
    <row r="261" spans="1:8" x14ac:dyDescent="0.3">
      <c r="A261" s="70" t="s">
        <v>102</v>
      </c>
      <c r="B261" s="23" t="s">
        <v>230</v>
      </c>
      <c r="C261" s="23" t="s">
        <v>270</v>
      </c>
      <c r="D261" s="23" t="s">
        <v>271</v>
      </c>
      <c r="E261" s="23">
        <v>341000000</v>
      </c>
      <c r="F261" s="23">
        <v>357100000</v>
      </c>
      <c r="G261" s="56" t="s">
        <v>706</v>
      </c>
      <c r="H261" s="63" t="s">
        <v>184</v>
      </c>
    </row>
    <row r="262" spans="1:8" x14ac:dyDescent="0.3">
      <c r="A262" s="73"/>
      <c r="B262" s="39" t="s">
        <v>103</v>
      </c>
      <c r="C262" s="39"/>
      <c r="D262" s="39" t="s">
        <v>272</v>
      </c>
      <c r="E262" s="39">
        <v>0</v>
      </c>
      <c r="F262" s="39">
        <v>364700000</v>
      </c>
      <c r="G262" s="52"/>
      <c r="H262" s="64"/>
    </row>
    <row r="263" spans="1:8" x14ac:dyDescent="0.3">
      <c r="A263" s="71"/>
      <c r="B263" s="24" t="s">
        <v>231</v>
      </c>
      <c r="C263" s="24"/>
      <c r="D263" s="24" t="s">
        <v>273</v>
      </c>
      <c r="E263" s="24">
        <v>0</v>
      </c>
      <c r="F263" s="24">
        <v>366300000</v>
      </c>
      <c r="G263" s="53"/>
      <c r="H263" s="65"/>
    </row>
    <row r="264" spans="1:8" ht="14.5" customHeight="1" x14ac:dyDescent="0.3">
      <c r="A264" s="73" t="s">
        <v>552</v>
      </c>
      <c r="B264" s="38" t="s">
        <v>693</v>
      </c>
      <c r="C264" s="38"/>
      <c r="D264" s="38" t="s">
        <v>699</v>
      </c>
      <c r="E264" s="38">
        <v>0</v>
      </c>
      <c r="F264" s="38">
        <v>311500000</v>
      </c>
      <c r="G264" s="56" t="s">
        <v>706</v>
      </c>
      <c r="H264" s="63" t="s">
        <v>184</v>
      </c>
    </row>
    <row r="265" spans="1:8" ht="14.5" customHeight="1" x14ac:dyDescent="0.3">
      <c r="A265" s="73"/>
      <c r="B265" s="39" t="s">
        <v>698</v>
      </c>
      <c r="C265" s="39"/>
      <c r="D265" s="39" t="s">
        <v>700</v>
      </c>
      <c r="E265" s="39">
        <v>0</v>
      </c>
      <c r="F265" s="39">
        <v>313000000</v>
      </c>
      <c r="G265" s="52"/>
      <c r="H265" s="64"/>
    </row>
    <row r="266" spans="1:8" x14ac:dyDescent="0.3">
      <c r="A266" s="73"/>
      <c r="B266" s="39" t="s">
        <v>103</v>
      </c>
      <c r="C266" s="39"/>
      <c r="D266" s="39" t="s">
        <v>701</v>
      </c>
      <c r="E266" s="39">
        <v>0</v>
      </c>
      <c r="F266" s="39">
        <v>334500000</v>
      </c>
      <c r="G266" s="52"/>
      <c r="H266" s="64"/>
    </row>
    <row r="267" spans="1:8" x14ac:dyDescent="0.3">
      <c r="A267" s="73"/>
      <c r="B267" s="39" t="s">
        <v>697</v>
      </c>
      <c r="C267" s="39"/>
      <c r="D267" s="39" t="s">
        <v>702</v>
      </c>
      <c r="E267" s="39">
        <v>0</v>
      </c>
      <c r="F267" s="39">
        <v>336000000</v>
      </c>
      <c r="G267" s="52"/>
      <c r="H267" s="64"/>
    </row>
    <row r="268" spans="1:8" x14ac:dyDescent="0.3">
      <c r="A268" s="73"/>
      <c r="B268" s="39" t="s">
        <v>695</v>
      </c>
      <c r="C268" s="39"/>
      <c r="D268" s="39" t="s">
        <v>703</v>
      </c>
      <c r="E268" s="39">
        <v>0</v>
      </c>
      <c r="F268" s="39">
        <v>359500000</v>
      </c>
      <c r="G268" s="52"/>
      <c r="H268" s="64"/>
    </row>
    <row r="269" spans="1:8" x14ac:dyDescent="0.3">
      <c r="A269" s="73"/>
      <c r="B269" s="39" t="s">
        <v>696</v>
      </c>
      <c r="C269" s="39"/>
      <c r="D269" s="39" t="s">
        <v>704</v>
      </c>
      <c r="E269" s="39">
        <v>0</v>
      </c>
      <c r="F269" s="39">
        <v>361000000</v>
      </c>
      <c r="G269" s="52"/>
      <c r="H269" s="64"/>
    </row>
    <row r="270" spans="1:8" x14ac:dyDescent="0.3">
      <c r="A270" s="71"/>
      <c r="B270" s="24" t="s">
        <v>694</v>
      </c>
      <c r="C270" s="24"/>
      <c r="D270" s="24" t="s">
        <v>705</v>
      </c>
      <c r="E270" s="24">
        <v>0</v>
      </c>
      <c r="F270" s="24">
        <v>363500000</v>
      </c>
      <c r="G270" s="53"/>
      <c r="H270" s="65"/>
    </row>
    <row r="271" spans="1:8" ht="14" customHeight="1" x14ac:dyDescent="0.3">
      <c r="A271" s="73" t="s">
        <v>105</v>
      </c>
      <c r="B271" s="38" t="s">
        <v>101</v>
      </c>
      <c r="C271" s="38" t="s">
        <v>284</v>
      </c>
      <c r="D271" s="38" t="s">
        <v>285</v>
      </c>
      <c r="E271" s="38">
        <v>336200000</v>
      </c>
      <c r="F271" s="38">
        <v>346900000</v>
      </c>
      <c r="G271" s="56" t="s">
        <v>488</v>
      </c>
      <c r="H271" s="50" t="s">
        <v>184</v>
      </c>
    </row>
    <row r="272" spans="1:8" x14ac:dyDescent="0.3">
      <c r="A272" s="71"/>
      <c r="B272" s="24" t="s">
        <v>106</v>
      </c>
      <c r="C272" s="24" t="s">
        <v>287</v>
      </c>
      <c r="D272" s="24" t="s">
        <v>286</v>
      </c>
      <c r="E272" s="24">
        <v>351700000</v>
      </c>
      <c r="F272" s="24">
        <v>362200000</v>
      </c>
      <c r="G272" s="53"/>
      <c r="H272" s="51"/>
    </row>
    <row r="273" spans="1:8" ht="14" customHeight="1" x14ac:dyDescent="0.3">
      <c r="A273" s="73" t="s">
        <v>131</v>
      </c>
      <c r="B273" s="39" t="s">
        <v>132</v>
      </c>
      <c r="C273" s="39"/>
      <c r="D273" s="39" t="s">
        <v>687</v>
      </c>
      <c r="E273" s="39">
        <v>0</v>
      </c>
      <c r="F273" s="39">
        <v>2753800000</v>
      </c>
      <c r="G273" s="56" t="s">
        <v>731</v>
      </c>
      <c r="H273" s="50" t="s">
        <v>185</v>
      </c>
    </row>
    <row r="274" spans="1:8" x14ac:dyDescent="0.3">
      <c r="A274" s="73"/>
      <c r="B274" s="39" t="s">
        <v>132</v>
      </c>
      <c r="C274" s="39"/>
      <c r="D274" s="39" t="s">
        <v>730</v>
      </c>
      <c r="E274" s="39">
        <v>0</v>
      </c>
      <c r="F274" s="39">
        <v>2760100000</v>
      </c>
      <c r="G274" s="52"/>
      <c r="H274" s="54"/>
    </row>
    <row r="275" spans="1:8" x14ac:dyDescent="0.3">
      <c r="A275" s="71"/>
      <c r="B275" s="24" t="s">
        <v>133</v>
      </c>
      <c r="C275" s="24"/>
      <c r="D275" s="24" t="s">
        <v>688</v>
      </c>
      <c r="E275" s="24">
        <v>0</v>
      </c>
      <c r="F275" s="24">
        <v>2829800000</v>
      </c>
      <c r="G275" s="53"/>
      <c r="H275" s="51"/>
    </row>
    <row r="276" spans="1:8" x14ac:dyDescent="0.3">
      <c r="A276" s="70" t="s">
        <v>109</v>
      </c>
      <c r="B276" s="23" t="s">
        <v>111</v>
      </c>
      <c r="C276" s="23" t="s">
        <v>288</v>
      </c>
      <c r="D276" s="23" t="s">
        <v>289</v>
      </c>
      <c r="E276" s="23">
        <v>460200000</v>
      </c>
      <c r="F276" s="23">
        <v>484500000</v>
      </c>
      <c r="G276" s="56" t="s">
        <v>489</v>
      </c>
      <c r="H276" s="63" t="s">
        <v>185</v>
      </c>
    </row>
    <row r="277" spans="1:8" x14ac:dyDescent="0.3">
      <c r="A277" s="71"/>
      <c r="B277" s="24" t="s">
        <v>111</v>
      </c>
      <c r="C277" s="24" t="s">
        <v>291</v>
      </c>
      <c r="D277" s="24" t="s">
        <v>290</v>
      </c>
      <c r="E277" s="24">
        <v>460200000</v>
      </c>
      <c r="F277" s="24">
        <v>484500000</v>
      </c>
      <c r="G277" s="53"/>
      <c r="H277" s="64"/>
    </row>
    <row r="278" spans="1:8" s="29" customFormat="1" ht="28" x14ac:dyDescent="0.35">
      <c r="A278" s="77" t="s">
        <v>135</v>
      </c>
      <c r="B278" s="74" t="s">
        <v>238</v>
      </c>
      <c r="C278" s="74"/>
      <c r="D278" s="74" t="s">
        <v>292</v>
      </c>
      <c r="E278" s="74">
        <v>0</v>
      </c>
      <c r="F278" s="74">
        <v>732500000</v>
      </c>
      <c r="G278" s="49" t="s">
        <v>543</v>
      </c>
      <c r="H278" s="14" t="s">
        <v>185</v>
      </c>
    </row>
    <row r="279" spans="1:8" x14ac:dyDescent="0.3">
      <c r="A279" s="80" t="s">
        <v>152</v>
      </c>
      <c r="B279" s="41" t="s">
        <v>146</v>
      </c>
      <c r="C279" s="42"/>
      <c r="D279" s="43"/>
      <c r="E279" s="26"/>
      <c r="F279" s="26"/>
      <c r="G279" s="56" t="s">
        <v>490</v>
      </c>
      <c r="H279" s="50" t="s">
        <v>185</v>
      </c>
    </row>
    <row r="280" spans="1:8" x14ac:dyDescent="0.3">
      <c r="A280" s="78"/>
      <c r="B280" s="37" t="s">
        <v>110</v>
      </c>
      <c r="C280" s="37"/>
      <c r="D280" s="40" t="s">
        <v>293</v>
      </c>
      <c r="E280" s="37">
        <v>0</v>
      </c>
      <c r="F280" s="40">
        <v>490300000</v>
      </c>
      <c r="G280" s="52"/>
      <c r="H280" s="54"/>
    </row>
    <row r="281" spans="1:8" x14ac:dyDescent="0.3">
      <c r="A281" s="78"/>
      <c r="B281" s="4" t="s">
        <v>242</v>
      </c>
      <c r="C281" s="4"/>
      <c r="D281" s="4" t="s">
        <v>300</v>
      </c>
      <c r="E281" s="4">
        <v>0</v>
      </c>
      <c r="F281" s="4">
        <v>533600000</v>
      </c>
      <c r="G281" s="52"/>
      <c r="H281" s="54"/>
    </row>
    <row r="282" spans="1:8" x14ac:dyDescent="0.3">
      <c r="A282" s="78"/>
      <c r="B282" s="4" t="s">
        <v>242</v>
      </c>
      <c r="C282" s="4"/>
      <c r="D282" s="4" t="s">
        <v>294</v>
      </c>
      <c r="E282" s="4">
        <v>0</v>
      </c>
      <c r="F282" s="4">
        <v>533500000</v>
      </c>
      <c r="G282" s="52"/>
      <c r="H282" s="54"/>
    </row>
    <row r="283" spans="1:8" x14ac:dyDescent="0.3">
      <c r="A283" s="78"/>
      <c r="B283" s="4" t="s">
        <v>243</v>
      </c>
      <c r="C283" s="4"/>
      <c r="D283" s="4" t="s">
        <v>295</v>
      </c>
      <c r="E283" s="4">
        <v>0</v>
      </c>
      <c r="F283" s="4">
        <v>525600000</v>
      </c>
      <c r="G283" s="52"/>
      <c r="H283" s="54"/>
    </row>
    <row r="284" spans="1:8" x14ac:dyDescent="0.3">
      <c r="A284" s="78"/>
      <c r="B284" s="4" t="s">
        <v>605</v>
      </c>
      <c r="C284" s="4"/>
      <c r="D284" s="4" t="s">
        <v>296</v>
      </c>
      <c r="E284" s="4">
        <v>0</v>
      </c>
      <c r="F284" s="4">
        <v>493400000</v>
      </c>
      <c r="G284" s="52"/>
      <c r="H284" s="54"/>
    </row>
    <row r="285" spans="1:8" x14ac:dyDescent="0.3">
      <c r="A285" s="78"/>
      <c r="B285" s="4" t="s">
        <v>605</v>
      </c>
      <c r="C285" s="4"/>
      <c r="D285" s="4" t="s">
        <v>297</v>
      </c>
      <c r="E285" s="4">
        <v>0</v>
      </c>
      <c r="F285" s="4">
        <v>493400000</v>
      </c>
      <c r="G285" s="52"/>
      <c r="H285" s="54"/>
    </row>
    <row r="286" spans="1:8" x14ac:dyDescent="0.3">
      <c r="A286" s="78"/>
      <c r="B286" s="4" t="s">
        <v>606</v>
      </c>
      <c r="C286" s="4"/>
      <c r="D286" s="4" t="s">
        <v>298</v>
      </c>
      <c r="E286" s="4">
        <v>0</v>
      </c>
      <c r="F286" s="4">
        <v>536700000</v>
      </c>
      <c r="G286" s="52"/>
      <c r="H286" s="54"/>
    </row>
    <row r="287" spans="1:8" x14ac:dyDescent="0.3">
      <c r="A287" s="78"/>
      <c r="B287" s="4" t="s">
        <v>607</v>
      </c>
      <c r="C287" s="4"/>
      <c r="D287" s="4" t="s">
        <v>299</v>
      </c>
      <c r="E287" s="4">
        <v>0</v>
      </c>
      <c r="F287" s="4">
        <v>528600000</v>
      </c>
      <c r="G287" s="53"/>
      <c r="H287" s="51"/>
    </row>
    <row r="288" spans="1:8" x14ac:dyDescent="0.3">
      <c r="A288" s="78"/>
      <c r="B288" s="41" t="s">
        <v>153</v>
      </c>
      <c r="C288" s="42"/>
      <c r="D288" s="43"/>
      <c r="E288" s="26"/>
      <c r="F288" s="26"/>
      <c r="G288" s="56" t="s">
        <v>490</v>
      </c>
      <c r="H288" s="50" t="s">
        <v>185</v>
      </c>
    </row>
    <row r="289" spans="1:8" x14ac:dyDescent="0.3">
      <c r="A289" s="78"/>
      <c r="B289" s="20" t="s">
        <v>322</v>
      </c>
      <c r="C289" s="20"/>
      <c r="D289" s="35" t="s">
        <v>301</v>
      </c>
      <c r="E289" s="20">
        <v>0</v>
      </c>
      <c r="F289" s="35">
        <v>531000000</v>
      </c>
      <c r="G289" s="52"/>
      <c r="H289" s="54"/>
    </row>
    <row r="290" spans="1:8" x14ac:dyDescent="0.3">
      <c r="A290" s="78"/>
      <c r="B290" s="4" t="s">
        <v>323</v>
      </c>
      <c r="C290" s="4"/>
      <c r="D290" s="4" t="s">
        <v>302</v>
      </c>
      <c r="E290" s="4">
        <v>0</v>
      </c>
      <c r="F290" s="4">
        <v>602100000</v>
      </c>
      <c r="G290" s="52"/>
      <c r="H290" s="54"/>
    </row>
    <row r="291" spans="1:8" x14ac:dyDescent="0.3">
      <c r="A291" s="78"/>
      <c r="B291" s="4" t="s">
        <v>323</v>
      </c>
      <c r="C291" s="4"/>
      <c r="D291" s="4" t="s">
        <v>303</v>
      </c>
      <c r="E291" s="4">
        <v>0</v>
      </c>
      <c r="F291" s="4">
        <v>602300000</v>
      </c>
      <c r="G291" s="52"/>
      <c r="H291" s="54"/>
    </row>
    <row r="292" spans="1:8" x14ac:dyDescent="0.3">
      <c r="A292" s="78"/>
      <c r="B292" s="4" t="s">
        <v>159</v>
      </c>
      <c r="C292" s="4"/>
      <c r="D292" s="4" t="s">
        <v>304</v>
      </c>
      <c r="E292" s="4">
        <v>0</v>
      </c>
      <c r="F292" s="4">
        <v>592300000</v>
      </c>
      <c r="G292" s="52"/>
      <c r="H292" s="54"/>
    </row>
    <row r="293" spans="1:8" x14ac:dyDescent="0.3">
      <c r="A293" s="79"/>
      <c r="B293" s="5" t="s">
        <v>160</v>
      </c>
      <c r="C293" s="5"/>
      <c r="D293" s="5" t="s">
        <v>305</v>
      </c>
      <c r="E293" s="5">
        <v>0</v>
      </c>
      <c r="F293" s="5">
        <v>594100000</v>
      </c>
      <c r="G293" s="53"/>
      <c r="H293" s="51"/>
    </row>
    <row r="294" spans="1:8" x14ac:dyDescent="0.3">
      <c r="A294" s="78" t="s">
        <v>152</v>
      </c>
      <c r="B294" s="20" t="s">
        <v>591</v>
      </c>
      <c r="C294" s="20"/>
      <c r="D294" s="20" t="s">
        <v>306</v>
      </c>
      <c r="E294" s="20">
        <v>0</v>
      </c>
      <c r="F294" s="20">
        <v>534000000</v>
      </c>
      <c r="G294" s="56" t="s">
        <v>490</v>
      </c>
      <c r="H294" s="50" t="s">
        <v>185</v>
      </c>
    </row>
    <row r="295" spans="1:8" x14ac:dyDescent="0.3">
      <c r="A295" s="78"/>
      <c r="B295" s="4" t="s">
        <v>592</v>
      </c>
      <c r="C295" s="4"/>
      <c r="D295" s="4" t="s">
        <v>307</v>
      </c>
      <c r="E295" s="4">
        <v>0</v>
      </c>
      <c r="F295" s="4">
        <v>605200000</v>
      </c>
      <c r="G295" s="52"/>
      <c r="H295" s="54"/>
    </row>
    <row r="296" spans="1:8" x14ac:dyDescent="0.3">
      <c r="A296" s="78"/>
      <c r="B296" s="4" t="s">
        <v>593</v>
      </c>
      <c r="C296" s="4"/>
      <c r="D296" s="4" t="s">
        <v>312</v>
      </c>
      <c r="E296" s="4">
        <v>0</v>
      </c>
      <c r="F296" s="4">
        <v>595400000</v>
      </c>
      <c r="G296" s="52"/>
      <c r="H296" s="54"/>
    </row>
    <row r="297" spans="1:8" x14ac:dyDescent="0.3">
      <c r="A297" s="78"/>
      <c r="B297" s="4" t="s">
        <v>594</v>
      </c>
      <c r="C297" s="4"/>
      <c r="D297" s="4" t="s">
        <v>308</v>
      </c>
      <c r="E297" s="4">
        <v>0</v>
      </c>
      <c r="F297" s="4">
        <v>597100000</v>
      </c>
      <c r="G297" s="52"/>
      <c r="H297" s="54"/>
    </row>
    <row r="298" spans="1:8" x14ac:dyDescent="0.3">
      <c r="A298" s="78"/>
      <c r="B298" s="4" t="s">
        <v>161</v>
      </c>
      <c r="C298" s="4"/>
      <c r="D298" s="4" t="s">
        <v>309</v>
      </c>
      <c r="E298" s="4">
        <v>0</v>
      </c>
      <c r="F298" s="4">
        <v>584200000</v>
      </c>
      <c r="G298" s="52"/>
      <c r="H298" s="54"/>
    </row>
    <row r="299" spans="1:8" x14ac:dyDescent="0.3">
      <c r="A299" s="78"/>
      <c r="B299" s="4" t="s">
        <v>162</v>
      </c>
      <c r="C299" s="4"/>
      <c r="D299" s="4" t="s">
        <v>313</v>
      </c>
      <c r="E299" s="4">
        <v>0</v>
      </c>
      <c r="F299" s="4">
        <v>680800000</v>
      </c>
      <c r="G299" s="52"/>
      <c r="H299" s="54"/>
    </row>
    <row r="300" spans="1:8" x14ac:dyDescent="0.3">
      <c r="A300" s="78"/>
      <c r="B300" s="4" t="s">
        <v>162</v>
      </c>
      <c r="C300" s="4"/>
      <c r="D300" s="4" t="s">
        <v>314</v>
      </c>
      <c r="E300" s="4">
        <v>0</v>
      </c>
      <c r="F300" s="4">
        <v>680800000</v>
      </c>
      <c r="G300" s="52"/>
      <c r="H300" s="54"/>
    </row>
    <row r="301" spans="1:8" x14ac:dyDescent="0.3">
      <c r="A301" s="78"/>
      <c r="B301" s="4" t="s">
        <v>163</v>
      </c>
      <c r="C301" s="4"/>
      <c r="D301" s="4" t="s">
        <v>315</v>
      </c>
      <c r="E301" s="4">
        <v>0</v>
      </c>
      <c r="F301" s="4">
        <v>670900000</v>
      </c>
      <c r="G301" s="52"/>
      <c r="H301" s="54"/>
    </row>
    <row r="302" spans="1:8" x14ac:dyDescent="0.3">
      <c r="A302" s="78"/>
      <c r="B302" s="4" t="s">
        <v>164</v>
      </c>
      <c r="C302" s="4"/>
      <c r="D302" s="4" t="s">
        <v>316</v>
      </c>
      <c r="E302" s="4">
        <v>0</v>
      </c>
      <c r="F302" s="4">
        <v>672600000</v>
      </c>
      <c r="G302" s="52"/>
      <c r="H302" s="54"/>
    </row>
    <row r="303" spans="1:8" x14ac:dyDescent="0.3">
      <c r="A303" s="78"/>
      <c r="B303" s="4" t="s">
        <v>595</v>
      </c>
      <c r="C303" s="4"/>
      <c r="D303" s="4" t="s">
        <v>311</v>
      </c>
      <c r="E303" s="4">
        <v>0</v>
      </c>
      <c r="F303" s="4">
        <v>587200000</v>
      </c>
      <c r="G303" s="52"/>
      <c r="H303" s="54"/>
    </row>
    <row r="304" spans="1:8" x14ac:dyDescent="0.3">
      <c r="A304" s="78"/>
      <c r="B304" s="4" t="s">
        <v>596</v>
      </c>
      <c r="C304" s="4"/>
      <c r="D304" s="4" t="s">
        <v>310</v>
      </c>
      <c r="E304" s="4">
        <v>0</v>
      </c>
      <c r="F304" s="4">
        <v>683800000</v>
      </c>
      <c r="G304" s="52"/>
      <c r="H304" s="54"/>
    </row>
    <row r="305" spans="1:8" x14ac:dyDescent="0.3">
      <c r="A305" s="78"/>
      <c r="B305" s="4" t="s">
        <v>597</v>
      </c>
      <c r="C305" s="4"/>
      <c r="D305" s="4" t="s">
        <v>317</v>
      </c>
      <c r="E305" s="4">
        <v>0</v>
      </c>
      <c r="F305" s="4">
        <v>673900000</v>
      </c>
      <c r="G305" s="52"/>
      <c r="H305" s="54"/>
    </row>
    <row r="306" spans="1:8" x14ac:dyDescent="0.3">
      <c r="A306" s="79"/>
      <c r="B306" s="5" t="s">
        <v>598</v>
      </c>
      <c r="C306" s="5"/>
      <c r="D306" s="5" t="s">
        <v>318</v>
      </c>
      <c r="E306" s="5">
        <v>0</v>
      </c>
      <c r="F306" s="5">
        <v>675600000</v>
      </c>
      <c r="G306" s="53"/>
      <c r="H306" s="51"/>
    </row>
    <row r="307" spans="1:8" x14ac:dyDescent="0.3">
      <c r="A307" s="70" t="s">
        <v>154</v>
      </c>
      <c r="B307" s="20" t="s">
        <v>101</v>
      </c>
      <c r="C307" s="20"/>
      <c r="D307" s="20" t="s">
        <v>274</v>
      </c>
      <c r="E307" s="20">
        <v>0</v>
      </c>
      <c r="F307" s="20">
        <v>415500000</v>
      </c>
      <c r="G307" s="33"/>
      <c r="H307" s="54" t="s">
        <v>185</v>
      </c>
    </row>
    <row r="308" spans="1:8" x14ac:dyDescent="0.3">
      <c r="A308" s="73"/>
      <c r="B308" s="4" t="s">
        <v>155</v>
      </c>
      <c r="C308" s="4"/>
      <c r="D308" s="4" t="s">
        <v>275</v>
      </c>
      <c r="E308" s="4">
        <v>0</v>
      </c>
      <c r="F308" s="4">
        <v>460000000</v>
      </c>
      <c r="G308" s="33"/>
      <c r="H308" s="54"/>
    </row>
    <row r="309" spans="1:8" x14ac:dyDescent="0.3">
      <c r="A309" s="73"/>
      <c r="B309" s="4" t="s">
        <v>156</v>
      </c>
      <c r="C309" s="4"/>
      <c r="D309" s="4" t="s">
        <v>276</v>
      </c>
      <c r="E309" s="4">
        <v>0</v>
      </c>
      <c r="F309" s="4">
        <v>469300000</v>
      </c>
      <c r="G309" s="33"/>
      <c r="H309" s="54"/>
    </row>
    <row r="310" spans="1:8" x14ac:dyDescent="0.3">
      <c r="A310" s="73"/>
      <c r="B310" s="4" t="s">
        <v>599</v>
      </c>
      <c r="C310" s="4"/>
      <c r="D310" s="4" t="s">
        <v>277</v>
      </c>
      <c r="E310" s="4">
        <v>0</v>
      </c>
      <c r="F310" s="4">
        <v>472300000</v>
      </c>
      <c r="G310" s="33"/>
      <c r="H310" s="54"/>
    </row>
    <row r="311" spans="1:8" x14ac:dyDescent="0.3">
      <c r="A311" s="73"/>
      <c r="B311" s="4" t="s">
        <v>599</v>
      </c>
      <c r="C311" s="4"/>
      <c r="D311" s="4" t="s">
        <v>283</v>
      </c>
      <c r="E311" s="4">
        <v>0</v>
      </c>
      <c r="F311" s="4">
        <v>474600000</v>
      </c>
      <c r="G311" s="33"/>
      <c r="H311" s="54"/>
    </row>
    <row r="312" spans="1:8" x14ac:dyDescent="0.3">
      <c r="A312" s="73"/>
      <c r="B312" s="4" t="s">
        <v>155</v>
      </c>
      <c r="C312" s="4"/>
      <c r="D312" s="4" t="s">
        <v>278</v>
      </c>
      <c r="E312" s="4">
        <v>0</v>
      </c>
      <c r="F312" s="4">
        <v>493900000</v>
      </c>
      <c r="G312" s="33" t="s">
        <v>717</v>
      </c>
      <c r="H312" s="54"/>
    </row>
    <row r="313" spans="1:8" x14ac:dyDescent="0.3">
      <c r="A313" s="73"/>
      <c r="B313" s="4" t="s">
        <v>156</v>
      </c>
      <c r="C313" s="4"/>
      <c r="D313" s="4" t="s">
        <v>279</v>
      </c>
      <c r="E313" s="4">
        <v>0</v>
      </c>
      <c r="F313" s="4">
        <v>503400000</v>
      </c>
      <c r="G313" s="33"/>
      <c r="H313" s="54"/>
    </row>
    <row r="314" spans="1:8" x14ac:dyDescent="0.3">
      <c r="A314" s="73"/>
      <c r="B314" s="4" t="s">
        <v>165</v>
      </c>
      <c r="C314" s="4"/>
      <c r="D314" s="4" t="s">
        <v>280</v>
      </c>
      <c r="E314" s="4">
        <v>0</v>
      </c>
      <c r="F314" s="4">
        <v>507400000</v>
      </c>
      <c r="G314" s="33"/>
      <c r="H314" s="54"/>
    </row>
    <row r="315" spans="1:8" x14ac:dyDescent="0.3">
      <c r="A315" s="73"/>
      <c r="B315" s="4" t="s">
        <v>599</v>
      </c>
      <c r="C315" s="4"/>
      <c r="D315" s="4" t="s">
        <v>281</v>
      </c>
      <c r="E315" s="4">
        <v>0</v>
      </c>
      <c r="F315" s="4">
        <v>505900000</v>
      </c>
      <c r="G315" s="33"/>
      <c r="H315" s="54"/>
    </row>
    <row r="316" spans="1:8" x14ac:dyDescent="0.3">
      <c r="A316" s="73"/>
      <c r="B316" s="4" t="s">
        <v>640</v>
      </c>
      <c r="C316" s="4"/>
      <c r="D316" s="4" t="s">
        <v>282</v>
      </c>
      <c r="E316" s="4">
        <v>0</v>
      </c>
      <c r="F316" s="4">
        <v>508400000</v>
      </c>
      <c r="G316" s="33"/>
      <c r="H316" s="54"/>
    </row>
    <row r="317" spans="1:8" x14ac:dyDescent="0.3">
      <c r="A317" s="73"/>
      <c r="B317" s="4" t="s">
        <v>165</v>
      </c>
      <c r="C317" s="4"/>
      <c r="D317" s="4" t="s">
        <v>746</v>
      </c>
      <c r="E317" s="4">
        <v>0</v>
      </c>
      <c r="F317" s="4">
        <v>410800000</v>
      </c>
      <c r="G317" s="33"/>
      <c r="H317" s="54"/>
    </row>
    <row r="318" spans="1:8" x14ac:dyDescent="0.3">
      <c r="A318" s="73"/>
      <c r="B318" s="4" t="s">
        <v>599</v>
      </c>
      <c r="C318" s="4"/>
      <c r="D318" s="4" t="s">
        <v>747</v>
      </c>
      <c r="E318" s="4">
        <v>0</v>
      </c>
      <c r="F318" s="4">
        <v>413300000</v>
      </c>
      <c r="G318" s="33"/>
      <c r="H318" s="54"/>
    </row>
    <row r="319" spans="1:8" x14ac:dyDescent="0.3">
      <c r="A319" s="71"/>
      <c r="B319" s="5" t="s">
        <v>640</v>
      </c>
      <c r="C319" s="5"/>
      <c r="D319" s="5" t="s">
        <v>748</v>
      </c>
      <c r="E319" s="5">
        <v>0</v>
      </c>
      <c r="F319" s="5">
        <v>415800000</v>
      </c>
      <c r="G319" s="34"/>
      <c r="H319" s="51"/>
    </row>
    <row r="320" spans="1:8" ht="14" customHeight="1" x14ac:dyDescent="0.3">
      <c r="A320" s="70" t="s">
        <v>167</v>
      </c>
      <c r="B320" s="4" t="s">
        <v>791</v>
      </c>
      <c r="C320" s="4"/>
      <c r="D320" s="4" t="s">
        <v>795</v>
      </c>
      <c r="E320" s="4">
        <v>0</v>
      </c>
      <c r="F320" s="4">
        <v>1959900000</v>
      </c>
      <c r="G320" s="52" t="s">
        <v>799</v>
      </c>
      <c r="H320" s="54" t="s">
        <v>185</v>
      </c>
    </row>
    <row r="321" spans="1:8" x14ac:dyDescent="0.3">
      <c r="A321" s="73"/>
      <c r="B321" s="4" t="s">
        <v>792</v>
      </c>
      <c r="C321" s="4"/>
      <c r="D321" s="4" t="s">
        <v>796</v>
      </c>
      <c r="E321" s="4">
        <v>0</v>
      </c>
      <c r="F321" s="4">
        <v>1963600000</v>
      </c>
      <c r="G321" s="52"/>
      <c r="H321" s="54"/>
    </row>
    <row r="322" spans="1:8" ht="14" customHeight="1" x14ac:dyDescent="0.3">
      <c r="A322" s="73"/>
      <c r="B322" s="4" t="s">
        <v>793</v>
      </c>
      <c r="C322" s="4"/>
      <c r="D322" s="4" t="s">
        <v>797</v>
      </c>
      <c r="E322" s="4">
        <v>0</v>
      </c>
      <c r="F322" s="4">
        <v>1560500000</v>
      </c>
      <c r="G322" s="52"/>
      <c r="H322" s="54"/>
    </row>
    <row r="323" spans="1:8" x14ac:dyDescent="0.3">
      <c r="A323" s="73"/>
      <c r="B323" s="4" t="s">
        <v>794</v>
      </c>
      <c r="C323" s="4"/>
      <c r="D323" s="4" t="s">
        <v>798</v>
      </c>
      <c r="E323" s="4">
        <v>0</v>
      </c>
      <c r="F323" s="4">
        <v>1564000000</v>
      </c>
      <c r="G323" s="53"/>
      <c r="H323" s="51"/>
    </row>
    <row r="324" spans="1:8" ht="14" customHeight="1" x14ac:dyDescent="0.3">
      <c r="A324" s="73"/>
      <c r="B324" s="4" t="s">
        <v>536</v>
      </c>
      <c r="C324" s="4"/>
      <c r="D324" s="4" t="s">
        <v>689</v>
      </c>
      <c r="E324" s="4">
        <v>0</v>
      </c>
      <c r="F324" s="4">
        <v>1877900000</v>
      </c>
      <c r="G324" s="52" t="s">
        <v>491</v>
      </c>
      <c r="H324" s="54" t="s">
        <v>185</v>
      </c>
    </row>
    <row r="325" spans="1:8" x14ac:dyDescent="0.3">
      <c r="A325" s="73"/>
      <c r="B325" s="4" t="s">
        <v>608</v>
      </c>
      <c r="C325" s="4"/>
      <c r="D325" s="4" t="s">
        <v>690</v>
      </c>
      <c r="E325" s="4">
        <v>0</v>
      </c>
      <c r="F325" s="4">
        <v>1881600000</v>
      </c>
      <c r="G325" s="52"/>
      <c r="H325" s="54"/>
    </row>
    <row r="326" spans="1:8" ht="14" customHeight="1" x14ac:dyDescent="0.3">
      <c r="A326" s="73"/>
      <c r="B326" s="4" t="s">
        <v>685</v>
      </c>
      <c r="C326" s="4"/>
      <c r="D326" s="4" t="s">
        <v>683</v>
      </c>
      <c r="E326" s="4">
        <v>0</v>
      </c>
      <c r="F326" s="4">
        <v>1466400000</v>
      </c>
      <c r="G326" s="52"/>
      <c r="H326" s="54"/>
    </row>
    <row r="327" spans="1:8" x14ac:dyDescent="0.3">
      <c r="A327" s="71"/>
      <c r="B327" s="4" t="s">
        <v>686</v>
      </c>
      <c r="C327" s="4"/>
      <c r="D327" s="4" t="s">
        <v>684</v>
      </c>
      <c r="E327" s="4">
        <v>0</v>
      </c>
      <c r="F327" s="4">
        <v>1469900000</v>
      </c>
      <c r="G327" s="53"/>
      <c r="H327" s="51"/>
    </row>
    <row r="328" spans="1:8" ht="14" customHeight="1" x14ac:dyDescent="0.3">
      <c r="A328" s="73" t="s">
        <v>166</v>
      </c>
      <c r="B328" s="4" t="s">
        <v>537</v>
      </c>
      <c r="C328" s="4"/>
      <c r="D328" s="4" t="s">
        <v>691</v>
      </c>
      <c r="E328" s="4">
        <v>0</v>
      </c>
      <c r="F328" s="4">
        <v>2008900000</v>
      </c>
      <c r="G328" s="52" t="s">
        <v>491</v>
      </c>
      <c r="H328" s="54" t="s">
        <v>184</v>
      </c>
    </row>
    <row r="329" spans="1:8" x14ac:dyDescent="0.3">
      <c r="A329" s="71"/>
      <c r="B329" s="5" t="s">
        <v>609</v>
      </c>
      <c r="C329" s="5"/>
      <c r="D329" s="5" t="s">
        <v>692</v>
      </c>
      <c r="E329" s="5">
        <v>0</v>
      </c>
      <c r="F329" s="5">
        <v>2012600000</v>
      </c>
      <c r="G329" s="53"/>
      <c r="H329" s="51"/>
    </row>
    <row r="330" spans="1:8" ht="15" x14ac:dyDescent="0.35">
      <c r="A330" s="1" t="s">
        <v>843</v>
      </c>
      <c r="B330" s="2"/>
      <c r="C330" s="2"/>
      <c r="D330" s="2"/>
      <c r="E330" s="2"/>
      <c r="F330" s="2"/>
      <c r="G330" s="31"/>
      <c r="H330" s="15"/>
    </row>
    <row r="331" spans="1:8" ht="15" x14ac:dyDescent="0.35">
      <c r="A331" s="1" t="s">
        <v>84</v>
      </c>
      <c r="B331" s="2"/>
      <c r="C331" s="2"/>
      <c r="D331" s="2"/>
      <c r="E331" s="2"/>
      <c r="F331" s="2"/>
      <c r="G331" s="2"/>
      <c r="H331" s="15"/>
    </row>
    <row r="332" spans="1:8" x14ac:dyDescent="0.3">
      <c r="A332" s="2" t="s">
        <v>85</v>
      </c>
      <c r="B332" s="2"/>
      <c r="C332" s="2"/>
      <c r="D332" s="2"/>
      <c r="E332" s="2"/>
      <c r="F332" s="2"/>
      <c r="G332" s="2"/>
      <c r="H332" s="15"/>
    </row>
    <row r="333" spans="1:8" x14ac:dyDescent="0.3">
      <c r="A333" s="2" t="s">
        <v>86</v>
      </c>
      <c r="B333" s="2"/>
      <c r="C333" s="2"/>
      <c r="D333" s="2"/>
      <c r="E333" s="2"/>
      <c r="F333" s="2"/>
      <c r="G333" s="2"/>
      <c r="H333" s="15"/>
    </row>
    <row r="334" spans="1:8" x14ac:dyDescent="0.3">
      <c r="A334" s="2"/>
      <c r="B334" s="2"/>
      <c r="C334" s="2"/>
      <c r="D334" s="2"/>
      <c r="E334" s="2"/>
      <c r="F334" s="2"/>
      <c r="G334" s="2"/>
      <c r="H334" s="15"/>
    </row>
    <row r="335" spans="1:8" ht="15" x14ac:dyDescent="0.35">
      <c r="A335" s="1" t="s">
        <v>186</v>
      </c>
      <c r="B335" s="2"/>
      <c r="C335" s="2"/>
      <c r="D335" s="2"/>
      <c r="E335" s="2"/>
      <c r="F335" s="2"/>
      <c r="G335" s="2"/>
      <c r="H335" s="15"/>
    </row>
    <row r="336" spans="1:8" x14ac:dyDescent="0.3">
      <c r="A336" s="2" t="s">
        <v>183</v>
      </c>
      <c r="B336" s="2"/>
      <c r="C336" s="2"/>
      <c r="D336" s="2"/>
      <c r="E336" s="2"/>
      <c r="F336" s="2"/>
      <c r="G336" s="2"/>
      <c r="H336" s="15"/>
    </row>
    <row r="337" spans="1:8" x14ac:dyDescent="0.3">
      <c r="A337" s="2"/>
      <c r="B337" s="2"/>
      <c r="C337" s="2"/>
      <c r="D337" s="2"/>
      <c r="E337" s="2"/>
      <c r="F337" s="2"/>
      <c r="G337" s="2"/>
      <c r="H337" s="15"/>
    </row>
    <row r="338" spans="1:8" s="2" customFormat="1" ht="15" x14ac:dyDescent="0.35">
      <c r="A338" s="7" t="s">
        <v>0</v>
      </c>
      <c r="B338" s="8"/>
      <c r="C338" s="8"/>
      <c r="D338" s="8"/>
      <c r="E338" s="8"/>
      <c r="F338" s="8"/>
      <c r="G338" s="8"/>
      <c r="H338" s="16"/>
    </row>
    <row r="339" spans="1:8" s="2" customFormat="1" x14ac:dyDescent="0.3">
      <c r="A339" s="8" t="s">
        <v>844</v>
      </c>
      <c r="B339" s="8"/>
      <c r="C339" s="8"/>
      <c r="D339" s="8"/>
      <c r="E339" s="8"/>
      <c r="F339" s="8"/>
      <c r="G339" s="8"/>
      <c r="H339" s="16"/>
    </row>
    <row r="340" spans="1:8" s="2" customFormat="1" ht="7.5" customHeight="1" x14ac:dyDescent="0.3">
      <c r="H340" s="15"/>
    </row>
    <row r="341" spans="1:8" s="2" customFormat="1" ht="15" x14ac:dyDescent="0.35">
      <c r="A341" s="9" t="s">
        <v>1</v>
      </c>
      <c r="B341" s="8"/>
      <c r="C341" s="8"/>
      <c r="D341" s="8"/>
      <c r="E341" s="8"/>
      <c r="F341" s="8"/>
      <c r="G341" s="8"/>
      <c r="H341" s="16"/>
    </row>
    <row r="342" spans="1:8" s="2" customFormat="1" ht="15" x14ac:dyDescent="0.35">
      <c r="A342" s="9" t="s">
        <v>324</v>
      </c>
      <c r="B342" s="8"/>
      <c r="C342" s="8"/>
      <c r="D342" s="8"/>
      <c r="E342" s="8"/>
      <c r="F342" s="8"/>
      <c r="G342" s="8"/>
      <c r="H342" s="16"/>
    </row>
    <row r="343" spans="1:8" s="2" customFormat="1" ht="15" x14ac:dyDescent="0.35">
      <c r="A343" s="9" t="s">
        <v>532</v>
      </c>
      <c r="B343" s="8"/>
      <c r="C343" s="8"/>
      <c r="D343" s="8"/>
      <c r="E343" s="8"/>
      <c r="F343" s="8"/>
      <c r="G343" s="8"/>
      <c r="H343" s="16"/>
    </row>
    <row r="344" spans="1:8" s="2" customFormat="1" ht="15" x14ac:dyDescent="0.35">
      <c r="A344" s="9" t="s">
        <v>842</v>
      </c>
      <c r="B344" s="8"/>
      <c r="C344" s="8"/>
      <c r="D344" s="8"/>
      <c r="E344" s="8"/>
      <c r="F344" s="8"/>
      <c r="G344" s="8"/>
      <c r="H344" s="16"/>
    </row>
    <row r="345" spans="1:8" s="2" customFormat="1" ht="7.5" customHeight="1" x14ac:dyDescent="0.3">
      <c r="H345" s="15"/>
    </row>
    <row r="346" spans="1:8" s="2" customFormat="1" ht="15" customHeight="1" x14ac:dyDescent="0.35">
      <c r="A346" s="72" t="s">
        <v>87</v>
      </c>
      <c r="B346" s="72" t="s">
        <v>4</v>
      </c>
      <c r="C346" s="13" t="s">
        <v>5</v>
      </c>
      <c r="D346" s="13"/>
      <c r="E346" s="13" t="s">
        <v>88</v>
      </c>
      <c r="F346" s="13"/>
      <c r="G346" s="66" t="s">
        <v>494</v>
      </c>
      <c r="H346" s="66" t="s">
        <v>319</v>
      </c>
    </row>
    <row r="347" spans="1:8" s="2" customFormat="1" ht="15" customHeight="1" x14ac:dyDescent="0.35">
      <c r="A347" s="66"/>
      <c r="B347" s="66"/>
      <c r="C347" s="13" t="s">
        <v>89</v>
      </c>
      <c r="D347" s="13" t="s">
        <v>90</v>
      </c>
      <c r="E347" s="13" t="s">
        <v>89</v>
      </c>
      <c r="F347" s="13" t="s">
        <v>90</v>
      </c>
      <c r="G347" s="67"/>
      <c r="H347" s="67"/>
    </row>
    <row r="348" spans="1:8" s="29" customFormat="1" ht="27" customHeight="1" x14ac:dyDescent="0.35">
      <c r="A348" s="21" t="s">
        <v>92</v>
      </c>
      <c r="B348" s="24" t="s">
        <v>327</v>
      </c>
      <c r="C348" s="24" t="s">
        <v>326</v>
      </c>
      <c r="D348" s="24" t="s">
        <v>325</v>
      </c>
      <c r="E348" s="24">
        <v>223000000</v>
      </c>
      <c r="F348" s="24">
        <v>239400000</v>
      </c>
      <c r="G348" s="28" t="s">
        <v>493</v>
      </c>
      <c r="H348" s="27" t="s">
        <v>184</v>
      </c>
    </row>
    <row r="349" spans="1:8" s="29" customFormat="1" ht="27" customHeight="1" x14ac:dyDescent="0.35">
      <c r="A349" s="36" t="s">
        <v>97</v>
      </c>
      <c r="B349" s="44" t="s">
        <v>327</v>
      </c>
      <c r="C349" s="44" t="s">
        <v>328</v>
      </c>
      <c r="D349" s="44" t="s">
        <v>329</v>
      </c>
      <c r="E349" s="44">
        <v>222300000</v>
      </c>
      <c r="F349" s="44">
        <v>236700000</v>
      </c>
      <c r="G349" s="28" t="s">
        <v>495</v>
      </c>
      <c r="H349" s="27" t="s">
        <v>184</v>
      </c>
    </row>
    <row r="350" spans="1:8" ht="14" customHeight="1" x14ac:dyDescent="0.3">
      <c r="A350" s="59" t="s">
        <v>105</v>
      </c>
      <c r="B350" s="38" t="s">
        <v>342</v>
      </c>
      <c r="C350" s="38" t="s">
        <v>738</v>
      </c>
      <c r="D350" s="38" t="s">
        <v>330</v>
      </c>
      <c r="E350" s="38">
        <v>338900000</v>
      </c>
      <c r="F350" s="38">
        <v>349600000</v>
      </c>
      <c r="G350" s="60" t="s">
        <v>496</v>
      </c>
      <c r="H350" s="50" t="s">
        <v>184</v>
      </c>
    </row>
    <row r="351" spans="1:8" ht="14.5" customHeight="1" x14ac:dyDescent="0.3">
      <c r="A351" s="55"/>
      <c r="B351" s="24" t="s">
        <v>343</v>
      </c>
      <c r="C351" s="24" t="s">
        <v>739</v>
      </c>
      <c r="D351" s="24" t="s">
        <v>331</v>
      </c>
      <c r="E351" s="24">
        <v>354400000</v>
      </c>
      <c r="F351" s="24">
        <v>364900000</v>
      </c>
      <c r="G351" s="62"/>
      <c r="H351" s="51"/>
    </row>
    <row r="352" spans="1:8" ht="50" customHeight="1" x14ac:dyDescent="0.3">
      <c r="A352" s="36" t="s">
        <v>332</v>
      </c>
      <c r="B352" s="44" t="s">
        <v>344</v>
      </c>
      <c r="C352" s="44" t="s">
        <v>736</v>
      </c>
      <c r="D352" s="44" t="s">
        <v>737</v>
      </c>
      <c r="E352" s="44">
        <v>464100000</v>
      </c>
      <c r="F352" s="44">
        <v>488400000</v>
      </c>
      <c r="G352" s="28" t="s">
        <v>497</v>
      </c>
      <c r="H352" s="27" t="s">
        <v>185</v>
      </c>
    </row>
    <row r="353" spans="1:8" x14ac:dyDescent="0.3">
      <c r="A353" s="59" t="s">
        <v>114</v>
      </c>
      <c r="B353" s="38" t="s">
        <v>345</v>
      </c>
      <c r="C353" s="38" t="s">
        <v>334</v>
      </c>
      <c r="D353" s="38" t="s">
        <v>333</v>
      </c>
      <c r="E353" s="38">
        <v>307300000</v>
      </c>
      <c r="F353" s="38">
        <v>322200000</v>
      </c>
      <c r="G353" s="60" t="s">
        <v>498</v>
      </c>
      <c r="H353" s="50" t="s">
        <v>184</v>
      </c>
    </row>
    <row r="354" spans="1:8" ht="14.5" customHeight="1" x14ac:dyDescent="0.3">
      <c r="A354" s="55"/>
      <c r="B354" s="39" t="s">
        <v>346</v>
      </c>
      <c r="C354" s="39"/>
      <c r="D354" s="39" t="s">
        <v>335</v>
      </c>
      <c r="E354" s="39">
        <v>0</v>
      </c>
      <c r="F354" s="39">
        <v>336300000</v>
      </c>
      <c r="G354" s="61"/>
      <c r="H354" s="54"/>
    </row>
    <row r="355" spans="1:8" ht="14.5" customHeight="1" x14ac:dyDescent="0.3">
      <c r="A355" s="55"/>
      <c r="B355" s="24" t="s">
        <v>347</v>
      </c>
      <c r="C355" s="24"/>
      <c r="D355" s="24" t="s">
        <v>336</v>
      </c>
      <c r="E355" s="24">
        <v>0</v>
      </c>
      <c r="F355" s="24">
        <v>339000000</v>
      </c>
      <c r="G355" s="62"/>
      <c r="H355" s="51" t="s">
        <v>184</v>
      </c>
    </row>
    <row r="356" spans="1:8" x14ac:dyDescent="0.3">
      <c r="A356" s="59" t="s">
        <v>538</v>
      </c>
      <c r="B356" s="38" t="s">
        <v>346</v>
      </c>
      <c r="C356" s="38"/>
      <c r="D356" s="38" t="s">
        <v>644</v>
      </c>
      <c r="E356" s="38">
        <v>0</v>
      </c>
      <c r="F356" s="38">
        <v>336600000</v>
      </c>
      <c r="G356" s="60" t="s">
        <v>542</v>
      </c>
      <c r="H356" s="50" t="s">
        <v>184</v>
      </c>
    </row>
    <row r="357" spans="1:8" ht="14.5" customHeight="1" x14ac:dyDescent="0.3">
      <c r="A357" s="55"/>
      <c r="B357" s="39" t="s">
        <v>347</v>
      </c>
      <c r="C357" s="39"/>
      <c r="D357" s="39" t="s">
        <v>540</v>
      </c>
      <c r="E357" s="39">
        <v>0</v>
      </c>
      <c r="F357" s="39">
        <v>339300000</v>
      </c>
      <c r="G357" s="61"/>
      <c r="H357" s="54"/>
    </row>
    <row r="358" spans="1:8" ht="14.5" customHeight="1" x14ac:dyDescent="0.3">
      <c r="A358" s="55"/>
      <c r="B358" s="24" t="s">
        <v>539</v>
      </c>
      <c r="C358" s="24"/>
      <c r="D358" s="24" t="s">
        <v>541</v>
      </c>
      <c r="E358" s="24">
        <v>0</v>
      </c>
      <c r="F358" s="24">
        <v>361500000</v>
      </c>
      <c r="G358" s="62"/>
      <c r="H358" s="51" t="s">
        <v>184</v>
      </c>
    </row>
    <row r="359" spans="1:8" s="29" customFormat="1" ht="38.5" customHeight="1" x14ac:dyDescent="0.35">
      <c r="A359" s="36" t="s">
        <v>135</v>
      </c>
      <c r="B359" s="44" t="s">
        <v>348</v>
      </c>
      <c r="C359" s="44"/>
      <c r="D359" s="44" t="s">
        <v>337</v>
      </c>
      <c r="E359" s="44">
        <v>0</v>
      </c>
      <c r="F359" s="44">
        <v>734400000</v>
      </c>
      <c r="G359" s="28" t="s">
        <v>499</v>
      </c>
      <c r="H359" s="27" t="s">
        <v>185</v>
      </c>
    </row>
    <row r="360" spans="1:8" ht="14.5" customHeight="1" x14ac:dyDescent="0.3">
      <c r="A360" s="58" t="s">
        <v>152</v>
      </c>
      <c r="B360" s="38" t="s">
        <v>443</v>
      </c>
      <c r="C360" s="38"/>
      <c r="D360" s="38" t="s">
        <v>440</v>
      </c>
      <c r="E360" s="38">
        <v>0</v>
      </c>
      <c r="F360" s="38">
        <v>537500000</v>
      </c>
      <c r="G360" s="61" t="s">
        <v>500</v>
      </c>
      <c r="H360" s="54" t="s">
        <v>185</v>
      </c>
    </row>
    <row r="361" spans="1:8" ht="14.5" customHeight="1" x14ac:dyDescent="0.3">
      <c r="A361" s="58"/>
      <c r="B361" s="39" t="s">
        <v>657</v>
      </c>
      <c r="C361" s="39"/>
      <c r="D361" s="39" t="s">
        <v>441</v>
      </c>
      <c r="E361" s="39">
        <v>0</v>
      </c>
      <c r="F361" s="39">
        <v>540600000</v>
      </c>
      <c r="G361" s="61"/>
      <c r="H361" s="54"/>
    </row>
    <row r="362" spans="1:8" ht="14.5" customHeight="1" x14ac:dyDescent="0.3">
      <c r="A362" s="58"/>
      <c r="B362" s="39" t="s">
        <v>349</v>
      </c>
      <c r="C362" s="39"/>
      <c r="D362" s="39" t="s">
        <v>341</v>
      </c>
      <c r="E362" s="39">
        <v>0</v>
      </c>
      <c r="F362" s="39">
        <v>606200000</v>
      </c>
      <c r="G362" s="61"/>
      <c r="H362" s="54"/>
    </row>
    <row r="363" spans="1:8" ht="14.5" customHeight="1" x14ac:dyDescent="0.3">
      <c r="A363" s="58"/>
      <c r="B363" s="39" t="s">
        <v>610</v>
      </c>
      <c r="C363" s="39"/>
      <c r="D363" s="39" t="s">
        <v>338</v>
      </c>
      <c r="E363" s="39">
        <v>0</v>
      </c>
      <c r="F363" s="39">
        <v>537900000</v>
      </c>
      <c r="G363" s="61"/>
      <c r="H363" s="54"/>
    </row>
    <row r="364" spans="1:8" ht="14.5" customHeight="1" x14ac:dyDescent="0.3">
      <c r="A364" s="58"/>
      <c r="B364" s="39" t="s">
        <v>350</v>
      </c>
      <c r="C364" s="39"/>
      <c r="D364" s="39" t="s">
        <v>339</v>
      </c>
      <c r="E364" s="39">
        <v>0</v>
      </c>
      <c r="F364" s="39">
        <v>684700000</v>
      </c>
      <c r="G364" s="61"/>
      <c r="H364" s="54"/>
    </row>
    <row r="365" spans="1:8" ht="14.5" customHeight="1" x14ac:dyDescent="0.3">
      <c r="A365" s="59"/>
      <c r="B365" s="24" t="s">
        <v>611</v>
      </c>
      <c r="C365" s="24"/>
      <c r="D365" s="24" t="s">
        <v>340</v>
      </c>
      <c r="E365" s="24">
        <v>0</v>
      </c>
      <c r="F365" s="24">
        <v>687700000</v>
      </c>
      <c r="G365" s="62"/>
      <c r="H365" s="51"/>
    </row>
    <row r="366" spans="1:8" ht="15" x14ac:dyDescent="0.35">
      <c r="A366" s="1" t="s">
        <v>843</v>
      </c>
      <c r="B366" s="2"/>
      <c r="C366" s="2"/>
      <c r="D366" s="2"/>
      <c r="E366" s="2"/>
      <c r="F366" s="2"/>
      <c r="G366" s="2"/>
      <c r="H366" s="15"/>
    </row>
    <row r="367" spans="1:8" ht="15" x14ac:dyDescent="0.35">
      <c r="A367" s="1" t="s">
        <v>84</v>
      </c>
      <c r="B367" s="2"/>
      <c r="C367" s="2"/>
      <c r="D367" s="2"/>
      <c r="E367" s="2"/>
      <c r="F367" s="2"/>
      <c r="G367" s="2"/>
      <c r="H367" s="15"/>
    </row>
    <row r="368" spans="1:8" x14ac:dyDescent="0.3">
      <c r="A368" s="2" t="s">
        <v>85</v>
      </c>
      <c r="B368" s="2"/>
      <c r="C368" s="2"/>
      <c r="D368" s="2"/>
      <c r="E368" s="2"/>
      <c r="F368" s="2"/>
      <c r="G368" s="2"/>
      <c r="H368" s="15"/>
    </row>
    <row r="369" spans="1:8" x14ac:dyDescent="0.3">
      <c r="A369" s="2" t="s">
        <v>86</v>
      </c>
      <c r="B369" s="2"/>
      <c r="C369" s="2"/>
      <c r="D369" s="2"/>
      <c r="E369" s="2"/>
      <c r="F369" s="2"/>
      <c r="G369" s="2"/>
      <c r="H369" s="15"/>
    </row>
    <row r="370" spans="1:8" x14ac:dyDescent="0.3">
      <c r="A370" s="2"/>
      <c r="B370" s="2"/>
      <c r="C370" s="2"/>
      <c r="D370" s="2"/>
      <c r="E370" s="2"/>
      <c r="F370" s="2"/>
      <c r="G370" s="2"/>
      <c r="H370" s="15"/>
    </row>
    <row r="371" spans="1:8" ht="15" x14ac:dyDescent="0.35">
      <c r="A371" s="1" t="s">
        <v>186</v>
      </c>
      <c r="B371" s="2"/>
      <c r="C371" s="2"/>
      <c r="D371" s="2"/>
      <c r="E371" s="2"/>
      <c r="F371" s="2"/>
      <c r="G371" s="2"/>
      <c r="H371" s="15"/>
    </row>
    <row r="372" spans="1:8" x14ac:dyDescent="0.3">
      <c r="A372" s="2" t="s">
        <v>183</v>
      </c>
      <c r="B372" s="2"/>
      <c r="C372" s="2"/>
      <c r="D372" s="2"/>
      <c r="E372" s="2"/>
      <c r="F372" s="2"/>
      <c r="G372" s="2"/>
      <c r="H372" s="15"/>
    </row>
    <row r="373" spans="1:8" x14ac:dyDescent="0.3">
      <c r="A373" s="2"/>
      <c r="B373" s="2"/>
      <c r="C373" s="2"/>
      <c r="D373" s="2"/>
      <c r="E373" s="2"/>
      <c r="F373" s="2"/>
      <c r="G373" s="2"/>
      <c r="H373" s="15"/>
    </row>
    <row r="374" spans="1:8" x14ac:dyDescent="0.3">
      <c r="A374" s="2"/>
      <c r="B374" s="2"/>
      <c r="C374" s="2"/>
      <c r="D374" s="2"/>
      <c r="E374" s="2"/>
      <c r="F374" s="2"/>
      <c r="G374" s="2"/>
      <c r="H374" s="15"/>
    </row>
    <row r="375" spans="1:8" s="2" customFormat="1" ht="15" x14ac:dyDescent="0.35">
      <c r="A375" s="7" t="s">
        <v>0</v>
      </c>
      <c r="B375" s="8"/>
      <c r="C375" s="8"/>
      <c r="D375" s="8"/>
      <c r="E375" s="8"/>
      <c r="F375" s="8"/>
      <c r="G375" s="8"/>
      <c r="H375" s="16"/>
    </row>
    <row r="376" spans="1:8" s="2" customFormat="1" x14ac:dyDescent="0.3">
      <c r="A376" s="8" t="s">
        <v>844</v>
      </c>
      <c r="B376" s="8"/>
      <c r="C376" s="8"/>
      <c r="D376" s="8"/>
      <c r="E376" s="8"/>
      <c r="F376" s="8"/>
      <c r="G376" s="8"/>
      <c r="H376" s="16"/>
    </row>
    <row r="377" spans="1:8" s="2" customFormat="1" ht="7.5" customHeight="1" x14ac:dyDescent="0.3">
      <c r="H377" s="15"/>
    </row>
    <row r="378" spans="1:8" s="2" customFormat="1" ht="15" x14ac:dyDescent="0.35">
      <c r="A378" s="9" t="s">
        <v>1</v>
      </c>
      <c r="B378" s="8"/>
      <c r="C378" s="8"/>
      <c r="D378" s="8"/>
      <c r="E378" s="8"/>
      <c r="F378" s="8"/>
      <c r="G378" s="8"/>
      <c r="H378" s="16"/>
    </row>
    <row r="379" spans="1:8" s="2" customFormat="1" ht="15" x14ac:dyDescent="0.35">
      <c r="A379" s="9" t="s">
        <v>351</v>
      </c>
      <c r="B379" s="8"/>
      <c r="C379" s="8"/>
      <c r="D379" s="8"/>
      <c r="E379" s="8"/>
      <c r="F379" s="8"/>
      <c r="G379" s="8"/>
      <c r="H379" s="16"/>
    </row>
    <row r="380" spans="1:8" s="2" customFormat="1" ht="15" x14ac:dyDescent="0.35">
      <c r="A380" s="9" t="s">
        <v>532</v>
      </c>
      <c r="B380" s="8"/>
      <c r="C380" s="8"/>
      <c r="D380" s="8"/>
      <c r="E380" s="8"/>
      <c r="F380" s="8"/>
      <c r="G380" s="8"/>
      <c r="H380" s="16"/>
    </row>
    <row r="381" spans="1:8" s="2" customFormat="1" ht="15" x14ac:dyDescent="0.35">
      <c r="A381" s="9" t="s">
        <v>842</v>
      </c>
      <c r="B381" s="8"/>
      <c r="C381" s="8"/>
      <c r="D381" s="8"/>
      <c r="E381" s="8"/>
      <c r="F381" s="8"/>
      <c r="G381" s="8"/>
      <c r="H381" s="16"/>
    </row>
    <row r="382" spans="1:8" s="2" customFormat="1" ht="7.5" customHeight="1" x14ac:dyDescent="0.3">
      <c r="H382" s="15"/>
    </row>
    <row r="383" spans="1:8" s="2" customFormat="1" ht="15" customHeight="1" x14ac:dyDescent="0.35">
      <c r="A383" s="72" t="s">
        <v>87</v>
      </c>
      <c r="B383" s="72" t="s">
        <v>4</v>
      </c>
      <c r="C383" s="13" t="s">
        <v>5</v>
      </c>
      <c r="D383" s="13"/>
      <c r="E383" s="13" t="s">
        <v>88</v>
      </c>
      <c r="F383" s="13"/>
      <c r="G383" s="66" t="s">
        <v>91</v>
      </c>
      <c r="H383" s="66" t="s">
        <v>319</v>
      </c>
    </row>
    <row r="384" spans="1:8" s="2" customFormat="1" ht="15" customHeight="1" x14ac:dyDescent="0.35">
      <c r="A384" s="66"/>
      <c r="B384" s="66"/>
      <c r="C384" s="13" t="s">
        <v>89</v>
      </c>
      <c r="D384" s="13" t="s">
        <v>90</v>
      </c>
      <c r="E384" s="13" t="s">
        <v>89</v>
      </c>
      <c r="F384" s="13" t="s">
        <v>90</v>
      </c>
      <c r="G384" s="69"/>
      <c r="H384" s="69"/>
    </row>
    <row r="385" spans="1:8" x14ac:dyDescent="0.3">
      <c r="A385" s="55" t="s">
        <v>92</v>
      </c>
      <c r="B385" s="4" t="s">
        <v>444</v>
      </c>
      <c r="C385" s="4" t="s">
        <v>352</v>
      </c>
      <c r="D385" s="4"/>
      <c r="E385" s="4">
        <v>248468000</v>
      </c>
      <c r="F385" s="4">
        <v>0</v>
      </c>
      <c r="G385" s="56" t="s">
        <v>501</v>
      </c>
      <c r="H385" s="50" t="s">
        <v>184</v>
      </c>
    </row>
    <row r="386" spans="1:8" ht="14.5" customHeight="1" x14ac:dyDescent="0.3">
      <c r="A386" s="55"/>
      <c r="B386" s="4" t="s">
        <v>445</v>
      </c>
      <c r="C386" s="4" t="s">
        <v>353</v>
      </c>
      <c r="D386" s="4" t="s">
        <v>354</v>
      </c>
      <c r="E386" s="4">
        <v>255668000</v>
      </c>
      <c r="F386" s="4">
        <v>272068000</v>
      </c>
      <c r="G386" s="52"/>
      <c r="H386" s="54"/>
    </row>
    <row r="387" spans="1:8" ht="14.5" customHeight="1" x14ac:dyDescent="0.3">
      <c r="A387" s="55"/>
      <c r="B387" s="5" t="s">
        <v>446</v>
      </c>
      <c r="C387" s="5"/>
      <c r="D387" s="5" t="s">
        <v>355</v>
      </c>
      <c r="E387" s="5">
        <v>0</v>
      </c>
      <c r="F387" s="5">
        <v>275568000</v>
      </c>
      <c r="G387" s="53"/>
      <c r="H387" s="51"/>
    </row>
    <row r="388" spans="1:8" x14ac:dyDescent="0.3">
      <c r="A388" s="59" t="s">
        <v>96</v>
      </c>
      <c r="B388" s="20" t="s">
        <v>448</v>
      </c>
      <c r="C388" s="20" t="s">
        <v>356</v>
      </c>
      <c r="D388" s="20" t="s">
        <v>360</v>
      </c>
      <c r="E388" s="20">
        <v>321868000</v>
      </c>
      <c r="F388" s="20">
        <v>338468000</v>
      </c>
      <c r="G388" s="56" t="s">
        <v>501</v>
      </c>
      <c r="H388" s="50" t="s">
        <v>184</v>
      </c>
    </row>
    <row r="389" spans="1:8" ht="14.5" customHeight="1" x14ac:dyDescent="0.3">
      <c r="A389" s="55"/>
      <c r="B389" s="4" t="s">
        <v>447</v>
      </c>
      <c r="C389" s="4" t="s">
        <v>357</v>
      </c>
      <c r="D389" s="4" t="s">
        <v>361</v>
      </c>
      <c r="E389" s="4">
        <v>312568000</v>
      </c>
      <c r="F389" s="4">
        <v>329368000</v>
      </c>
      <c r="G389" s="52"/>
      <c r="H389" s="54"/>
    </row>
    <row r="390" spans="1:8" ht="14.5" customHeight="1" x14ac:dyDescent="0.3">
      <c r="A390" s="55"/>
      <c r="B390" s="4" t="s">
        <v>450</v>
      </c>
      <c r="C390" s="4" t="s">
        <v>358</v>
      </c>
      <c r="D390" s="4" t="s">
        <v>362</v>
      </c>
      <c r="E390" s="4">
        <v>324368000</v>
      </c>
      <c r="F390" s="4">
        <v>340968000</v>
      </c>
      <c r="G390" s="52"/>
      <c r="H390" s="54"/>
    </row>
    <row r="391" spans="1:8" ht="14.5" customHeight="1" x14ac:dyDescent="0.3">
      <c r="A391" s="55"/>
      <c r="B391" s="5" t="s">
        <v>449</v>
      </c>
      <c r="C391" s="5" t="s">
        <v>359</v>
      </c>
      <c r="D391" s="5" t="s">
        <v>363</v>
      </c>
      <c r="E391" s="5">
        <v>315068000</v>
      </c>
      <c r="F391" s="5">
        <v>331768000</v>
      </c>
      <c r="G391" s="53"/>
      <c r="H391" s="51"/>
    </row>
    <row r="392" spans="1:8" x14ac:dyDescent="0.3">
      <c r="A392" s="58" t="s">
        <v>97</v>
      </c>
      <c r="B392" s="20" t="s">
        <v>451</v>
      </c>
      <c r="C392" s="20" t="s">
        <v>366</v>
      </c>
      <c r="D392" s="20"/>
      <c r="E392" s="20">
        <v>247035000</v>
      </c>
      <c r="F392" s="20">
        <v>0</v>
      </c>
      <c r="G392" s="56" t="s">
        <v>502</v>
      </c>
      <c r="H392" s="50" t="s">
        <v>184</v>
      </c>
    </row>
    <row r="393" spans="1:8" ht="14.5" customHeight="1" x14ac:dyDescent="0.3">
      <c r="A393" s="58"/>
      <c r="B393" s="4" t="s">
        <v>444</v>
      </c>
      <c r="C393" s="4" t="s">
        <v>367</v>
      </c>
      <c r="D393" s="4"/>
      <c r="E393" s="4">
        <v>250535000</v>
      </c>
      <c r="F393" s="4">
        <v>0</v>
      </c>
      <c r="G393" s="52"/>
      <c r="H393" s="54"/>
    </row>
    <row r="394" spans="1:8" ht="14.5" customHeight="1" x14ac:dyDescent="0.3">
      <c r="A394" s="58"/>
      <c r="B394" s="4" t="s">
        <v>445</v>
      </c>
      <c r="C394" s="4" t="s">
        <v>368</v>
      </c>
      <c r="D394" s="4" t="s">
        <v>369</v>
      </c>
      <c r="E394" s="4">
        <v>256135000</v>
      </c>
      <c r="F394" s="4">
        <v>270535000</v>
      </c>
      <c r="G394" s="52"/>
      <c r="H394" s="54"/>
    </row>
    <row r="395" spans="1:8" x14ac:dyDescent="0.3">
      <c r="A395" s="58"/>
      <c r="B395" s="4" t="s">
        <v>476</v>
      </c>
      <c r="C395" s="4" t="s">
        <v>415</v>
      </c>
      <c r="D395" s="4"/>
      <c r="E395" s="4">
        <v>247035000</v>
      </c>
      <c r="F395" s="4">
        <v>0</v>
      </c>
      <c r="G395" s="52"/>
      <c r="H395" s="54"/>
    </row>
    <row r="396" spans="1:8" ht="14.5" customHeight="1" x14ac:dyDescent="0.3">
      <c r="A396" s="58"/>
      <c r="B396" s="4" t="s">
        <v>477</v>
      </c>
      <c r="C396" s="4" t="s">
        <v>416</v>
      </c>
      <c r="D396" s="4"/>
      <c r="E396" s="4">
        <v>250535000</v>
      </c>
      <c r="F396" s="4">
        <v>0</v>
      </c>
      <c r="G396" s="52"/>
      <c r="H396" s="54"/>
    </row>
    <row r="397" spans="1:8" ht="14.5" customHeight="1" x14ac:dyDescent="0.3">
      <c r="A397" s="58"/>
      <c r="B397" s="4" t="s">
        <v>478</v>
      </c>
      <c r="C397" s="4" t="s">
        <v>417</v>
      </c>
      <c r="D397" s="4" t="s">
        <v>418</v>
      </c>
      <c r="E397" s="4">
        <v>256135000</v>
      </c>
      <c r="F397" s="4">
        <v>270535000</v>
      </c>
      <c r="G397" s="52"/>
      <c r="H397" s="54"/>
    </row>
    <row r="398" spans="1:8" ht="14.5" customHeight="1" x14ac:dyDescent="0.3">
      <c r="A398" s="59"/>
      <c r="B398" s="5" t="s">
        <v>478</v>
      </c>
      <c r="C398" s="5" t="s">
        <v>419</v>
      </c>
      <c r="D398" s="5"/>
      <c r="E398" s="5">
        <v>256135000</v>
      </c>
      <c r="F398" s="5">
        <v>0</v>
      </c>
      <c r="G398" s="53"/>
      <c r="H398" s="51"/>
    </row>
    <row r="399" spans="1:8" x14ac:dyDescent="0.3">
      <c r="A399" s="57" t="s">
        <v>99</v>
      </c>
      <c r="B399" s="20" t="s">
        <v>452</v>
      </c>
      <c r="C399" s="20" t="s">
        <v>666</v>
      </c>
      <c r="D399" s="20" t="s">
        <v>668</v>
      </c>
      <c r="E399" s="20">
        <v>321920000</v>
      </c>
      <c r="F399" s="20">
        <v>336720000</v>
      </c>
      <c r="G399" s="56" t="s">
        <v>503</v>
      </c>
      <c r="H399" s="50" t="s">
        <v>184</v>
      </c>
    </row>
    <row r="400" spans="1:8" ht="14.5" customHeight="1" x14ac:dyDescent="0.3">
      <c r="A400" s="58"/>
      <c r="B400" s="4" t="s">
        <v>453</v>
      </c>
      <c r="C400" s="4" t="s">
        <v>667</v>
      </c>
      <c r="D400" s="4" t="s">
        <v>669</v>
      </c>
      <c r="E400" s="4">
        <v>345220000</v>
      </c>
      <c r="F400" s="4">
        <v>359620000</v>
      </c>
      <c r="G400" s="52"/>
      <c r="H400" s="54"/>
    </row>
    <row r="401" spans="1:8" x14ac:dyDescent="0.3">
      <c r="A401" s="58"/>
      <c r="B401" s="4" t="s">
        <v>479</v>
      </c>
      <c r="C401" s="4" t="s">
        <v>670</v>
      </c>
      <c r="D401" s="4" t="s">
        <v>672</v>
      </c>
      <c r="E401" s="4">
        <v>321920000</v>
      </c>
      <c r="F401" s="4">
        <v>336720000</v>
      </c>
      <c r="G401" s="52"/>
      <c r="H401" s="54"/>
    </row>
    <row r="402" spans="1:8" ht="14.5" customHeight="1" x14ac:dyDescent="0.3">
      <c r="A402" s="58"/>
      <c r="B402" s="4" t="s">
        <v>480</v>
      </c>
      <c r="C402" s="4" t="s">
        <v>671</v>
      </c>
      <c r="D402" s="4" t="s">
        <v>673</v>
      </c>
      <c r="E402" s="4">
        <v>345220000</v>
      </c>
      <c r="F402" s="4">
        <v>359620000</v>
      </c>
      <c r="G402" s="52"/>
      <c r="H402" s="54"/>
    </row>
    <row r="403" spans="1:8" x14ac:dyDescent="0.3">
      <c r="A403" s="58"/>
      <c r="B403" s="4" t="s">
        <v>452</v>
      </c>
      <c r="C403" s="4" t="s">
        <v>364</v>
      </c>
      <c r="D403" s="4" t="s">
        <v>370</v>
      </c>
      <c r="E403" s="4">
        <v>321920000</v>
      </c>
      <c r="F403" s="4">
        <v>336720000</v>
      </c>
      <c r="G403" s="52"/>
      <c r="H403" s="54"/>
    </row>
    <row r="404" spans="1:8" ht="14.5" customHeight="1" x14ac:dyDescent="0.3">
      <c r="A404" s="58"/>
      <c r="B404" s="4" t="s">
        <v>453</v>
      </c>
      <c r="C404" s="4" t="s">
        <v>365</v>
      </c>
      <c r="D404" s="4" t="s">
        <v>371</v>
      </c>
      <c r="E404" s="4">
        <v>345220000</v>
      </c>
      <c r="F404" s="4">
        <v>359620000</v>
      </c>
      <c r="G404" s="52"/>
      <c r="H404" s="54"/>
    </row>
    <row r="405" spans="1:8" x14ac:dyDescent="0.3">
      <c r="A405" s="58"/>
      <c r="B405" s="4" t="s">
        <v>479</v>
      </c>
      <c r="C405" s="4" t="s">
        <v>420</v>
      </c>
      <c r="D405" s="4" t="s">
        <v>421</v>
      </c>
      <c r="E405" s="4">
        <v>321920000</v>
      </c>
      <c r="F405" s="4">
        <v>336720000</v>
      </c>
      <c r="G405" s="52"/>
      <c r="H405" s="54"/>
    </row>
    <row r="406" spans="1:8" ht="14.5" customHeight="1" x14ac:dyDescent="0.3">
      <c r="A406" s="59"/>
      <c r="B406" s="5" t="s">
        <v>480</v>
      </c>
      <c r="C406" s="5" t="s">
        <v>422</v>
      </c>
      <c r="D406" s="5" t="s">
        <v>423</v>
      </c>
      <c r="E406" s="5">
        <v>345220000</v>
      </c>
      <c r="F406" s="5">
        <v>359620000</v>
      </c>
      <c r="G406" s="53"/>
      <c r="H406" s="51"/>
    </row>
    <row r="407" spans="1:8" ht="14.5" customHeight="1" x14ac:dyDescent="0.3">
      <c r="A407" s="57" t="s">
        <v>102</v>
      </c>
      <c r="B407" s="10" t="s">
        <v>454</v>
      </c>
      <c r="C407" s="10" t="s">
        <v>372</v>
      </c>
      <c r="D407" s="10" t="s">
        <v>373</v>
      </c>
      <c r="E407" s="10">
        <v>357259000</v>
      </c>
      <c r="F407" s="10">
        <v>373359000</v>
      </c>
      <c r="G407" s="56" t="s">
        <v>504</v>
      </c>
      <c r="H407" s="54" t="s">
        <v>184</v>
      </c>
    </row>
    <row r="408" spans="1:8" ht="14.5" customHeight="1" x14ac:dyDescent="0.3">
      <c r="A408" s="58"/>
      <c r="B408" s="4" t="s">
        <v>455</v>
      </c>
      <c r="C408" s="4"/>
      <c r="D408" s="4" t="s">
        <v>374</v>
      </c>
      <c r="E408" s="4">
        <v>0</v>
      </c>
      <c r="F408" s="4">
        <v>382559000</v>
      </c>
      <c r="G408" s="52"/>
      <c r="H408" s="54"/>
    </row>
    <row r="409" spans="1:8" ht="14.5" customHeight="1" x14ac:dyDescent="0.3">
      <c r="A409" s="58"/>
      <c r="B409" s="4" t="s">
        <v>481</v>
      </c>
      <c r="C409" s="4" t="s">
        <v>424</v>
      </c>
      <c r="D409" s="4" t="s">
        <v>425</v>
      </c>
      <c r="E409" s="4">
        <v>357259000</v>
      </c>
      <c r="F409" s="4">
        <v>373359000</v>
      </c>
      <c r="G409" s="52"/>
      <c r="H409" s="54"/>
    </row>
    <row r="410" spans="1:8" ht="14.5" customHeight="1" x14ac:dyDescent="0.3">
      <c r="A410" s="59"/>
      <c r="B410" s="5" t="s">
        <v>482</v>
      </c>
      <c r="C410" s="5"/>
      <c r="D410" s="5" t="s">
        <v>426</v>
      </c>
      <c r="E410" s="5">
        <v>0</v>
      </c>
      <c r="F410" s="5">
        <v>382559000</v>
      </c>
      <c r="G410" s="53"/>
      <c r="H410" s="54"/>
    </row>
    <row r="411" spans="1:8" ht="14" customHeight="1" x14ac:dyDescent="0.3">
      <c r="A411" s="58" t="s">
        <v>105</v>
      </c>
      <c r="B411" s="20" t="s">
        <v>453</v>
      </c>
      <c r="C411" s="20" t="s">
        <v>375</v>
      </c>
      <c r="D411" s="20" t="s">
        <v>377</v>
      </c>
      <c r="E411" s="20">
        <v>367494000</v>
      </c>
      <c r="F411" s="20">
        <v>378194000</v>
      </c>
      <c r="G411" s="52" t="s">
        <v>505</v>
      </c>
      <c r="H411" s="50" t="s">
        <v>184</v>
      </c>
    </row>
    <row r="412" spans="1:8" ht="14.5" customHeight="1" x14ac:dyDescent="0.3">
      <c r="A412" s="58"/>
      <c r="B412" s="4" t="s">
        <v>456</v>
      </c>
      <c r="C412" s="4" t="s">
        <v>376</v>
      </c>
      <c r="D412" s="4" t="s">
        <v>378</v>
      </c>
      <c r="E412" s="4">
        <v>382994000</v>
      </c>
      <c r="F412" s="4">
        <v>393494000</v>
      </c>
      <c r="G412" s="52"/>
      <c r="H412" s="54"/>
    </row>
    <row r="413" spans="1:8" ht="14" customHeight="1" x14ac:dyDescent="0.3">
      <c r="A413" s="58"/>
      <c r="B413" s="4" t="s">
        <v>480</v>
      </c>
      <c r="C413" s="4" t="s">
        <v>427</v>
      </c>
      <c r="D413" s="4" t="s">
        <v>428</v>
      </c>
      <c r="E413" s="4">
        <v>367494000</v>
      </c>
      <c r="F413" s="4">
        <v>378194000</v>
      </c>
      <c r="G413" s="52"/>
      <c r="H413" s="54"/>
    </row>
    <row r="414" spans="1:8" ht="14.5" customHeight="1" x14ac:dyDescent="0.3">
      <c r="A414" s="59"/>
      <c r="B414" s="5" t="s">
        <v>484</v>
      </c>
      <c r="C414" s="5" t="s">
        <v>429</v>
      </c>
      <c r="D414" s="5" t="s">
        <v>430</v>
      </c>
      <c r="E414" s="5">
        <v>382994000</v>
      </c>
      <c r="F414" s="5">
        <v>393494000</v>
      </c>
      <c r="G414" s="53"/>
      <c r="H414" s="51"/>
    </row>
    <row r="415" spans="1:8" ht="14.5" customHeight="1" x14ac:dyDescent="0.3">
      <c r="A415" s="58" t="s">
        <v>332</v>
      </c>
      <c r="B415" s="4" t="s">
        <v>457</v>
      </c>
      <c r="C415" s="4" t="s">
        <v>379</v>
      </c>
      <c r="D415" s="4" t="s">
        <v>380</v>
      </c>
      <c r="E415" s="4">
        <v>476900000</v>
      </c>
      <c r="F415" s="4">
        <v>501200000</v>
      </c>
      <c r="G415" s="56" t="s">
        <v>506</v>
      </c>
      <c r="H415" s="50" t="s">
        <v>185</v>
      </c>
    </row>
    <row r="416" spans="1:8" ht="14.5" customHeight="1" x14ac:dyDescent="0.3">
      <c r="A416" s="58"/>
      <c r="B416" s="4" t="s">
        <v>483</v>
      </c>
      <c r="C416" s="4" t="s">
        <v>675</v>
      </c>
      <c r="D416" s="4" t="s">
        <v>674</v>
      </c>
      <c r="E416" s="4">
        <v>476900000</v>
      </c>
      <c r="F416" s="4">
        <v>501200000</v>
      </c>
      <c r="G416" s="52"/>
      <c r="H416" s="54"/>
    </row>
    <row r="417" spans="1:8" ht="14.5" customHeight="1" x14ac:dyDescent="0.3">
      <c r="A417" s="59"/>
      <c r="B417" s="5" t="s">
        <v>483</v>
      </c>
      <c r="C417" s="5" t="s">
        <v>432</v>
      </c>
      <c r="D417" s="5" t="s">
        <v>431</v>
      </c>
      <c r="E417" s="5">
        <v>476900000</v>
      </c>
      <c r="F417" s="5">
        <v>501200000</v>
      </c>
      <c r="G417" s="53"/>
      <c r="H417" s="51"/>
    </row>
    <row r="418" spans="1:8" x14ac:dyDescent="0.3">
      <c r="A418" s="57" t="s">
        <v>114</v>
      </c>
      <c r="B418" s="20" t="s">
        <v>458</v>
      </c>
      <c r="C418" s="20" t="s">
        <v>381</v>
      </c>
      <c r="D418" s="20" t="s">
        <v>387</v>
      </c>
      <c r="E418" s="20">
        <v>345959000</v>
      </c>
      <c r="F418" s="20">
        <v>360859000</v>
      </c>
      <c r="G418" s="56" t="s">
        <v>507</v>
      </c>
      <c r="H418" s="50" t="s">
        <v>184</v>
      </c>
    </row>
    <row r="419" spans="1:8" ht="14.5" customHeight="1" x14ac:dyDescent="0.3">
      <c r="A419" s="58"/>
      <c r="B419" s="4" t="s">
        <v>459</v>
      </c>
      <c r="C419" s="4"/>
      <c r="D419" s="4" t="s">
        <v>645</v>
      </c>
      <c r="E419" s="4">
        <v>0</v>
      </c>
      <c r="F419" s="4">
        <v>374959000</v>
      </c>
      <c r="G419" s="52"/>
      <c r="H419" s="54"/>
    </row>
    <row r="420" spans="1:8" ht="14.5" customHeight="1" x14ac:dyDescent="0.3">
      <c r="A420" s="58"/>
      <c r="B420" s="4" t="s">
        <v>460</v>
      </c>
      <c r="C420" s="4"/>
      <c r="D420" s="4" t="s">
        <v>388</v>
      </c>
      <c r="E420" s="4">
        <v>0</v>
      </c>
      <c r="F420" s="4">
        <v>377659000</v>
      </c>
      <c r="G420" s="52"/>
      <c r="H420" s="54"/>
    </row>
    <row r="421" spans="1:8" ht="14.5" customHeight="1" x14ac:dyDescent="0.3">
      <c r="A421" s="58"/>
      <c r="B421" s="4" t="s">
        <v>461</v>
      </c>
      <c r="C421" s="4"/>
      <c r="D421" s="4" t="s">
        <v>389</v>
      </c>
      <c r="E421" s="4">
        <v>0</v>
      </c>
      <c r="F421" s="4">
        <v>399859000</v>
      </c>
      <c r="G421" s="52"/>
      <c r="H421" s="54"/>
    </row>
    <row r="422" spans="1:8" ht="14.5" customHeight="1" x14ac:dyDescent="0.3">
      <c r="A422" s="58"/>
      <c r="B422" s="4" t="s">
        <v>445</v>
      </c>
      <c r="C422" s="4" t="s">
        <v>382</v>
      </c>
      <c r="D422" s="4" t="s">
        <v>390</v>
      </c>
      <c r="E422" s="4">
        <v>326659000</v>
      </c>
      <c r="F422" s="4">
        <v>341959000</v>
      </c>
      <c r="G422" s="52"/>
      <c r="H422" s="54"/>
    </row>
    <row r="423" spans="1:8" x14ac:dyDescent="0.3">
      <c r="A423" s="58"/>
      <c r="B423" s="4" t="s">
        <v>458</v>
      </c>
      <c r="C423" s="4" t="s">
        <v>678</v>
      </c>
      <c r="D423" s="4"/>
      <c r="E423" s="4">
        <v>345959000</v>
      </c>
      <c r="F423" s="4">
        <v>0</v>
      </c>
      <c r="G423" s="52"/>
      <c r="H423" s="54"/>
    </row>
    <row r="424" spans="1:8" ht="14.5" customHeight="1" x14ac:dyDescent="0.3">
      <c r="A424" s="58"/>
      <c r="B424" s="4" t="s">
        <v>459</v>
      </c>
      <c r="C424" s="4"/>
      <c r="D424" s="4" t="s">
        <v>679</v>
      </c>
      <c r="E424" s="4">
        <v>0</v>
      </c>
      <c r="F424" s="4">
        <v>374959000</v>
      </c>
      <c r="G424" s="52"/>
      <c r="H424" s="54"/>
    </row>
    <row r="425" spans="1:8" ht="14.5" customHeight="1" x14ac:dyDescent="0.3">
      <c r="A425" s="58"/>
      <c r="B425" s="4" t="s">
        <v>460</v>
      </c>
      <c r="C425" s="4"/>
      <c r="D425" s="4" t="s">
        <v>680</v>
      </c>
      <c r="E425" s="4">
        <v>0</v>
      </c>
      <c r="F425" s="4">
        <v>377659000</v>
      </c>
      <c r="G425" s="52"/>
      <c r="H425" s="54"/>
    </row>
    <row r="426" spans="1:8" ht="14.5" customHeight="1" x14ac:dyDescent="0.3">
      <c r="A426" s="58"/>
      <c r="B426" s="4" t="s">
        <v>461</v>
      </c>
      <c r="C426" s="4"/>
      <c r="D426" s="4" t="s">
        <v>681</v>
      </c>
      <c r="E426" s="4">
        <v>0</v>
      </c>
      <c r="F426" s="4">
        <v>399859000</v>
      </c>
      <c r="G426" s="52"/>
      <c r="H426" s="54"/>
    </row>
    <row r="427" spans="1:8" ht="14.5" customHeight="1" x14ac:dyDescent="0.3">
      <c r="A427" s="59"/>
      <c r="B427" s="5" t="s">
        <v>445</v>
      </c>
      <c r="C427" s="5"/>
      <c r="D427" s="5" t="s">
        <v>682</v>
      </c>
      <c r="E427" s="5">
        <v>0</v>
      </c>
      <c r="F427" s="5">
        <v>341959000</v>
      </c>
      <c r="G427" s="53"/>
      <c r="H427" s="51"/>
    </row>
    <row r="428" spans="1:8" ht="14.5" customHeight="1" x14ac:dyDescent="0.3">
      <c r="A428" s="21" t="s">
        <v>124</v>
      </c>
      <c r="B428" s="11" t="s">
        <v>462</v>
      </c>
      <c r="C428" s="11" t="s">
        <v>383</v>
      </c>
      <c r="D428" s="11"/>
      <c r="E428" s="11">
        <v>548200000</v>
      </c>
      <c r="F428" s="11">
        <v>0</v>
      </c>
      <c r="G428" s="25" t="s">
        <v>743</v>
      </c>
      <c r="H428" s="27" t="s">
        <v>184</v>
      </c>
    </row>
    <row r="429" spans="1:8" ht="14.5" customHeight="1" x14ac:dyDescent="0.3">
      <c r="A429" s="58" t="s">
        <v>124</v>
      </c>
      <c r="B429" s="20" t="s">
        <v>463</v>
      </c>
      <c r="C429" s="20" t="s">
        <v>384</v>
      </c>
      <c r="D429" s="20"/>
      <c r="E429" s="20">
        <v>557200000</v>
      </c>
      <c r="F429" s="20">
        <v>0</v>
      </c>
      <c r="G429" s="52" t="s">
        <v>743</v>
      </c>
      <c r="H429" s="54" t="s">
        <v>184</v>
      </c>
    </row>
    <row r="430" spans="1:8" ht="14.5" customHeight="1" x14ac:dyDescent="0.3">
      <c r="A430" s="58"/>
      <c r="B430" s="4" t="s">
        <v>457</v>
      </c>
      <c r="C430" s="4" t="s">
        <v>385</v>
      </c>
      <c r="D430" s="4"/>
      <c r="E430" s="4">
        <v>582400000</v>
      </c>
      <c r="F430" s="4">
        <v>0</v>
      </c>
      <c r="G430" s="52"/>
      <c r="H430" s="54"/>
    </row>
    <row r="431" spans="1:8" ht="14.5" customHeight="1" x14ac:dyDescent="0.3">
      <c r="A431" s="59"/>
      <c r="B431" s="5" t="s">
        <v>464</v>
      </c>
      <c r="C431" s="5"/>
      <c r="D431" s="5" t="s">
        <v>386</v>
      </c>
      <c r="E431" s="5">
        <v>0</v>
      </c>
      <c r="F431" s="5">
        <v>639100000</v>
      </c>
      <c r="G431" s="53"/>
      <c r="H431" s="51"/>
    </row>
    <row r="432" spans="1:8" x14ac:dyDescent="0.3">
      <c r="A432" s="59" t="s">
        <v>152</v>
      </c>
      <c r="B432" s="45" t="s">
        <v>146</v>
      </c>
      <c r="C432" s="45"/>
      <c r="D432" s="45"/>
      <c r="E432" s="45"/>
      <c r="F432" s="45"/>
      <c r="G432" s="56" t="s">
        <v>508</v>
      </c>
      <c r="H432" s="50" t="s">
        <v>185</v>
      </c>
    </row>
    <row r="433" spans="1:8" ht="14.5" customHeight="1" x14ac:dyDescent="0.3">
      <c r="A433" s="55"/>
      <c r="B433" s="4" t="s">
        <v>465</v>
      </c>
      <c r="C433" s="4"/>
      <c r="D433" s="4" t="s">
        <v>393</v>
      </c>
      <c r="E433" s="4">
        <v>0</v>
      </c>
      <c r="F433" s="4">
        <v>494658000</v>
      </c>
      <c r="G433" s="52"/>
      <c r="H433" s="54"/>
    </row>
    <row r="434" spans="1:8" ht="14.5" customHeight="1" x14ac:dyDescent="0.3">
      <c r="A434" s="55"/>
      <c r="B434" s="4" t="s">
        <v>466</v>
      </c>
      <c r="C434" s="4"/>
      <c r="D434" s="4" t="s">
        <v>394</v>
      </c>
      <c r="E434" s="4">
        <v>0</v>
      </c>
      <c r="F434" s="4">
        <v>537958000</v>
      </c>
      <c r="G434" s="52"/>
      <c r="H434" s="54"/>
    </row>
    <row r="435" spans="1:8" ht="14.5" customHeight="1" x14ac:dyDescent="0.3">
      <c r="A435" s="55"/>
      <c r="B435" s="4" t="s">
        <v>467</v>
      </c>
      <c r="C435" s="4"/>
      <c r="D435" s="4" t="s">
        <v>395</v>
      </c>
      <c r="E435" s="4">
        <v>0</v>
      </c>
      <c r="F435" s="4">
        <v>529958000</v>
      </c>
      <c r="G435" s="52"/>
      <c r="H435" s="54"/>
    </row>
    <row r="436" spans="1:8" ht="14.5" customHeight="1" x14ac:dyDescent="0.3">
      <c r="A436" s="55"/>
      <c r="B436" s="4" t="s">
        <v>612</v>
      </c>
      <c r="C436" s="4"/>
      <c r="D436" s="4" t="s">
        <v>396</v>
      </c>
      <c r="E436" s="4">
        <v>0</v>
      </c>
      <c r="F436" s="4">
        <v>497758000</v>
      </c>
      <c r="G436" s="52"/>
      <c r="H436" s="54"/>
    </row>
    <row r="437" spans="1:8" ht="14.5" customHeight="1" x14ac:dyDescent="0.3">
      <c r="A437" s="55"/>
      <c r="B437" s="4" t="s">
        <v>613</v>
      </c>
      <c r="C437" s="4"/>
      <c r="D437" s="4" t="s">
        <v>397</v>
      </c>
      <c r="E437" s="4">
        <v>0</v>
      </c>
      <c r="F437" s="4">
        <v>541058000</v>
      </c>
      <c r="G437" s="52"/>
      <c r="H437" s="54"/>
    </row>
    <row r="438" spans="1:8" ht="14.5" customHeight="1" x14ac:dyDescent="0.3">
      <c r="A438" s="55"/>
      <c r="B438" s="4" t="s">
        <v>614</v>
      </c>
      <c r="C438" s="4"/>
      <c r="D438" s="4" t="s">
        <v>398</v>
      </c>
      <c r="E438" s="4">
        <v>0</v>
      </c>
      <c r="F438" s="4">
        <v>532958000</v>
      </c>
      <c r="G438" s="53"/>
      <c r="H438" s="54"/>
    </row>
    <row r="439" spans="1:8" ht="14.5" customHeight="1" x14ac:dyDescent="0.3">
      <c r="A439" s="55"/>
      <c r="B439" s="26" t="s">
        <v>153</v>
      </c>
      <c r="C439" s="26"/>
      <c r="D439" s="26"/>
      <c r="E439" s="26"/>
      <c r="F439" s="26"/>
      <c r="G439" s="56" t="s">
        <v>509</v>
      </c>
      <c r="H439" s="54"/>
    </row>
    <row r="440" spans="1:8" ht="14.5" customHeight="1" x14ac:dyDescent="0.3">
      <c r="A440" s="55"/>
      <c r="B440" s="4" t="s">
        <v>468</v>
      </c>
      <c r="C440" s="4"/>
      <c r="D440" s="4" t="s">
        <v>399</v>
      </c>
      <c r="E440" s="4">
        <v>0</v>
      </c>
      <c r="F440" s="4">
        <v>535358000</v>
      </c>
      <c r="G440" s="52"/>
      <c r="H440" s="54"/>
    </row>
    <row r="441" spans="1:8" ht="14.5" customHeight="1" x14ac:dyDescent="0.3">
      <c r="A441" s="55"/>
      <c r="B441" s="4" t="s">
        <v>469</v>
      </c>
      <c r="C441" s="4"/>
      <c r="D441" s="4" t="s">
        <v>400</v>
      </c>
      <c r="E441" s="4">
        <v>0</v>
      </c>
      <c r="F441" s="4">
        <v>606658000</v>
      </c>
      <c r="G441" s="52"/>
      <c r="H441" s="54"/>
    </row>
    <row r="442" spans="1:8" ht="14.5" customHeight="1" x14ac:dyDescent="0.3">
      <c r="A442" s="55"/>
      <c r="B442" s="4" t="s">
        <v>470</v>
      </c>
      <c r="C442" s="4"/>
      <c r="D442" s="4" t="s">
        <v>401</v>
      </c>
      <c r="E442" s="4">
        <v>0</v>
      </c>
      <c r="F442" s="4">
        <v>596658000</v>
      </c>
      <c r="G442" s="52"/>
      <c r="H442" s="54"/>
    </row>
    <row r="443" spans="1:8" ht="14.5" customHeight="1" x14ac:dyDescent="0.3">
      <c r="A443" s="55"/>
      <c r="B443" s="4" t="s">
        <v>471</v>
      </c>
      <c r="C443" s="4"/>
      <c r="D443" s="4" t="s">
        <v>402</v>
      </c>
      <c r="E443" s="4">
        <v>0</v>
      </c>
      <c r="F443" s="4">
        <v>598458000</v>
      </c>
      <c r="G443" s="52"/>
      <c r="H443" s="54"/>
    </row>
    <row r="444" spans="1:8" ht="14.5" customHeight="1" x14ac:dyDescent="0.3">
      <c r="A444" s="55"/>
      <c r="B444" s="4" t="s">
        <v>615</v>
      </c>
      <c r="C444" s="4"/>
      <c r="D444" s="4" t="s">
        <v>403</v>
      </c>
      <c r="E444" s="4">
        <v>0</v>
      </c>
      <c r="F444" s="4">
        <v>538358000</v>
      </c>
      <c r="G444" s="52"/>
      <c r="H444" s="54"/>
    </row>
    <row r="445" spans="1:8" ht="14.5" customHeight="1" x14ac:dyDescent="0.3">
      <c r="A445" s="55"/>
      <c r="B445" s="4" t="s">
        <v>616</v>
      </c>
      <c r="C445" s="4"/>
      <c r="D445" s="4" t="s">
        <v>404</v>
      </c>
      <c r="E445" s="4">
        <v>0</v>
      </c>
      <c r="F445" s="4">
        <v>609558000</v>
      </c>
      <c r="G445" s="52"/>
      <c r="H445" s="54"/>
    </row>
    <row r="446" spans="1:8" ht="14.5" customHeight="1" x14ac:dyDescent="0.3">
      <c r="A446" s="55"/>
      <c r="B446" s="4" t="s">
        <v>617</v>
      </c>
      <c r="C446" s="4"/>
      <c r="D446" s="4" t="s">
        <v>405</v>
      </c>
      <c r="E446" s="4">
        <v>0</v>
      </c>
      <c r="F446" s="4">
        <v>599758000</v>
      </c>
      <c r="G446" s="52"/>
      <c r="H446" s="54"/>
    </row>
    <row r="447" spans="1:8" ht="14.5" customHeight="1" x14ac:dyDescent="0.3">
      <c r="A447" s="55"/>
      <c r="B447" s="4" t="s">
        <v>618</v>
      </c>
      <c r="C447" s="4"/>
      <c r="D447" s="4" t="s">
        <v>406</v>
      </c>
      <c r="E447" s="4">
        <v>0</v>
      </c>
      <c r="F447" s="4">
        <v>601458000</v>
      </c>
      <c r="G447" s="52"/>
      <c r="H447" s="54"/>
    </row>
    <row r="448" spans="1:8" ht="14.5" customHeight="1" x14ac:dyDescent="0.3">
      <c r="A448" s="55"/>
      <c r="B448" s="4" t="s">
        <v>472</v>
      </c>
      <c r="C448" s="4"/>
      <c r="D448" s="4" t="s">
        <v>407</v>
      </c>
      <c r="E448" s="4">
        <v>0</v>
      </c>
      <c r="F448" s="4">
        <v>588558000</v>
      </c>
      <c r="G448" s="52"/>
      <c r="H448" s="54"/>
    </row>
    <row r="449" spans="1:8" ht="14.5" customHeight="1" x14ac:dyDescent="0.3">
      <c r="A449" s="55"/>
      <c r="B449" s="4" t="s">
        <v>473</v>
      </c>
      <c r="C449" s="4"/>
      <c r="D449" s="4" t="s">
        <v>408</v>
      </c>
      <c r="E449" s="4">
        <v>0</v>
      </c>
      <c r="F449" s="4">
        <v>685158000</v>
      </c>
      <c r="G449" s="52"/>
      <c r="H449" s="54"/>
    </row>
    <row r="450" spans="1:8" ht="12" customHeight="1" x14ac:dyDescent="0.3">
      <c r="A450" s="55"/>
      <c r="B450" s="4" t="s">
        <v>474</v>
      </c>
      <c r="C450" s="4"/>
      <c r="D450" s="4" t="s">
        <v>409</v>
      </c>
      <c r="E450" s="4">
        <v>0</v>
      </c>
      <c r="F450" s="4">
        <v>675258000</v>
      </c>
      <c r="G450" s="52"/>
      <c r="H450" s="54"/>
    </row>
    <row r="451" spans="1:8" ht="14.5" customHeight="1" x14ac:dyDescent="0.3">
      <c r="A451" s="55"/>
      <c r="B451" s="4" t="s">
        <v>475</v>
      </c>
      <c r="C451" s="4"/>
      <c r="D451" s="4" t="s">
        <v>410</v>
      </c>
      <c r="E451" s="4">
        <v>0</v>
      </c>
      <c r="F451" s="4">
        <v>676958000</v>
      </c>
      <c r="G451" s="52"/>
      <c r="H451" s="54"/>
    </row>
    <row r="452" spans="1:8" ht="14.5" customHeight="1" x14ac:dyDescent="0.3">
      <c r="A452" s="55"/>
      <c r="B452" s="4" t="s">
        <v>619</v>
      </c>
      <c r="C452" s="4"/>
      <c r="D452" s="4" t="s">
        <v>411</v>
      </c>
      <c r="E452" s="4">
        <v>0</v>
      </c>
      <c r="F452" s="4">
        <v>591558000</v>
      </c>
      <c r="G452" s="52"/>
      <c r="H452" s="54"/>
    </row>
    <row r="453" spans="1:8" ht="14.5" customHeight="1" x14ac:dyDescent="0.3">
      <c r="A453" s="55"/>
      <c r="B453" s="4" t="s">
        <v>620</v>
      </c>
      <c r="C453" s="4"/>
      <c r="D453" s="4" t="s">
        <v>412</v>
      </c>
      <c r="E453" s="4">
        <v>0</v>
      </c>
      <c r="F453" s="4">
        <v>688158000</v>
      </c>
      <c r="G453" s="52"/>
      <c r="H453" s="54"/>
    </row>
    <row r="454" spans="1:8" ht="14.5" customHeight="1" x14ac:dyDescent="0.3">
      <c r="A454" s="55"/>
      <c r="B454" s="4" t="s">
        <v>621</v>
      </c>
      <c r="C454" s="4"/>
      <c r="D454" s="4" t="s">
        <v>413</v>
      </c>
      <c r="E454" s="4">
        <v>0</v>
      </c>
      <c r="F454" s="4">
        <v>678258000</v>
      </c>
      <c r="G454" s="52"/>
      <c r="H454" s="54"/>
    </row>
    <row r="455" spans="1:8" ht="14.5" customHeight="1" x14ac:dyDescent="0.3">
      <c r="A455" s="55"/>
      <c r="B455" s="5" t="s">
        <v>622</v>
      </c>
      <c r="C455" s="5"/>
      <c r="D455" s="5" t="s">
        <v>414</v>
      </c>
      <c r="E455" s="5">
        <v>0</v>
      </c>
      <c r="F455" s="5">
        <v>679958000</v>
      </c>
      <c r="G455" s="53"/>
      <c r="H455" s="51"/>
    </row>
    <row r="456" spans="1:8" ht="15" x14ac:dyDescent="0.35">
      <c r="A456" s="1" t="s">
        <v>843</v>
      </c>
      <c r="B456" s="2"/>
      <c r="C456" s="2"/>
      <c r="D456" s="2"/>
      <c r="E456" s="2"/>
      <c r="F456" s="2"/>
      <c r="G456" s="2"/>
      <c r="H456" s="15"/>
    </row>
    <row r="457" spans="1:8" ht="15" x14ac:dyDescent="0.35">
      <c r="A457" s="1" t="s">
        <v>84</v>
      </c>
      <c r="B457" s="2"/>
      <c r="C457" s="2"/>
      <c r="D457" s="2"/>
      <c r="E457" s="2"/>
      <c r="F457" s="2"/>
      <c r="G457" s="2"/>
      <c r="H457" s="15"/>
    </row>
    <row r="458" spans="1:8" x14ac:dyDescent="0.3">
      <c r="A458" s="2" t="s">
        <v>85</v>
      </c>
      <c r="B458" s="2"/>
      <c r="C458" s="2"/>
      <c r="D458" s="2"/>
      <c r="E458" s="2"/>
      <c r="F458" s="2"/>
      <c r="G458" s="2"/>
      <c r="H458" s="15"/>
    </row>
    <row r="459" spans="1:8" x14ac:dyDescent="0.3">
      <c r="A459" s="2" t="s">
        <v>86</v>
      </c>
      <c r="B459" s="2"/>
      <c r="C459" s="2"/>
      <c r="D459" s="2"/>
      <c r="E459" s="2"/>
      <c r="F459" s="2"/>
      <c r="G459" s="2"/>
      <c r="H459" s="15"/>
    </row>
    <row r="460" spans="1:8" x14ac:dyDescent="0.3">
      <c r="A460" s="2"/>
      <c r="B460" s="2"/>
      <c r="C460" s="2"/>
      <c r="D460" s="2"/>
      <c r="E460" s="2"/>
      <c r="F460" s="2"/>
      <c r="G460" s="2"/>
      <c r="H460" s="15"/>
    </row>
    <row r="461" spans="1:8" ht="15" x14ac:dyDescent="0.35">
      <c r="A461" s="1" t="s">
        <v>186</v>
      </c>
      <c r="B461" s="2"/>
      <c r="C461" s="2"/>
      <c r="D461" s="2"/>
      <c r="E461" s="2"/>
      <c r="F461" s="2"/>
      <c r="G461" s="2"/>
      <c r="H461" s="15"/>
    </row>
    <row r="462" spans="1:8" x14ac:dyDescent="0.3">
      <c r="A462" s="2" t="s">
        <v>183</v>
      </c>
      <c r="B462" s="2"/>
      <c r="C462" s="2"/>
      <c r="D462" s="2"/>
      <c r="E462" s="2"/>
      <c r="F462" s="2"/>
      <c r="G462" s="2"/>
      <c r="H462" s="15"/>
    </row>
    <row r="463" spans="1:8" s="12" customFormat="1" x14ac:dyDescent="0.3">
      <c r="H463" s="17"/>
    </row>
    <row r="464" spans="1:8" s="12" customFormat="1" x14ac:dyDescent="0.3">
      <c r="H464" s="17"/>
    </row>
    <row r="465" spans="8:8" s="12" customFormat="1" x14ac:dyDescent="0.3">
      <c r="H465" s="17"/>
    </row>
    <row r="466" spans="8:8" s="12" customFormat="1" x14ac:dyDescent="0.3">
      <c r="H466" s="17"/>
    </row>
    <row r="467" spans="8:8" s="12" customFormat="1" x14ac:dyDescent="0.3">
      <c r="H467" s="17"/>
    </row>
    <row r="468" spans="8:8" s="12" customFormat="1" x14ac:dyDescent="0.3">
      <c r="H468" s="17"/>
    </row>
    <row r="469" spans="8:8" s="12" customFormat="1" x14ac:dyDescent="0.3">
      <c r="H469" s="17"/>
    </row>
    <row r="470" spans="8:8" s="12" customFormat="1" x14ac:dyDescent="0.3">
      <c r="H470" s="17"/>
    </row>
    <row r="471" spans="8:8" s="12" customFormat="1" x14ac:dyDescent="0.3">
      <c r="H471" s="17"/>
    </row>
    <row r="472" spans="8:8" s="12" customFormat="1" x14ac:dyDescent="0.3">
      <c r="H472" s="17"/>
    </row>
    <row r="473" spans="8:8" s="12" customFormat="1" x14ac:dyDescent="0.3">
      <c r="H473" s="17"/>
    </row>
    <row r="474" spans="8:8" s="12" customFormat="1" x14ac:dyDescent="0.3">
      <c r="H474" s="17"/>
    </row>
    <row r="475" spans="8:8" s="12" customFormat="1" x14ac:dyDescent="0.3">
      <c r="H475" s="17"/>
    </row>
    <row r="476" spans="8:8" s="12" customFormat="1" x14ac:dyDescent="0.3">
      <c r="H476" s="17"/>
    </row>
    <row r="477" spans="8:8" s="12" customFormat="1" x14ac:dyDescent="0.3">
      <c r="H477" s="17"/>
    </row>
    <row r="478" spans="8:8" s="12" customFormat="1" x14ac:dyDescent="0.3">
      <c r="H478" s="17"/>
    </row>
    <row r="479" spans="8:8" s="12" customFormat="1" x14ac:dyDescent="0.3">
      <c r="H479" s="17"/>
    </row>
    <row r="480" spans="8:8" s="12" customFormat="1" x14ac:dyDescent="0.3">
      <c r="H480" s="17"/>
    </row>
    <row r="481" spans="8:8" s="12" customFormat="1" x14ac:dyDescent="0.3">
      <c r="H481" s="17"/>
    </row>
    <row r="482" spans="8:8" s="12" customFormat="1" x14ac:dyDescent="0.3">
      <c r="H482" s="17"/>
    </row>
    <row r="483" spans="8:8" s="12" customFormat="1" x14ac:dyDescent="0.3">
      <c r="H483" s="17"/>
    </row>
    <row r="484" spans="8:8" s="12" customFormat="1" x14ac:dyDescent="0.3">
      <c r="H484" s="17"/>
    </row>
    <row r="485" spans="8:8" s="12" customFormat="1" x14ac:dyDescent="0.3">
      <c r="H485" s="17"/>
    </row>
  </sheetData>
  <mergeCells count="203">
    <mergeCell ref="H288:H293"/>
    <mergeCell ref="G288:G293"/>
    <mergeCell ref="A294:A306"/>
    <mergeCell ref="A279:A293"/>
    <mergeCell ref="G294:G306"/>
    <mergeCell ref="H307:H319"/>
    <mergeCell ref="H294:H306"/>
    <mergeCell ref="H429:H431"/>
    <mergeCell ref="G429:G431"/>
    <mergeCell ref="A429:A431"/>
    <mergeCell ref="A222:A223"/>
    <mergeCell ref="G222:G223"/>
    <mergeCell ref="H222:H223"/>
    <mergeCell ref="A97:A102"/>
    <mergeCell ref="G97:G102"/>
    <mergeCell ref="H97:H102"/>
    <mergeCell ref="A85:A96"/>
    <mergeCell ref="G85:G96"/>
    <mergeCell ref="H85:H96"/>
    <mergeCell ref="G218:G221"/>
    <mergeCell ref="H152:H153"/>
    <mergeCell ref="G152:G153"/>
    <mergeCell ref="A152:A153"/>
    <mergeCell ref="H154:H182"/>
    <mergeCell ref="G154:G182"/>
    <mergeCell ref="A154:A182"/>
    <mergeCell ref="H432:H455"/>
    <mergeCell ref="A432:A455"/>
    <mergeCell ref="G432:G438"/>
    <mergeCell ref="G439:G455"/>
    <mergeCell ref="A388:A391"/>
    <mergeCell ref="G388:G391"/>
    <mergeCell ref="A383:A384"/>
    <mergeCell ref="B383:B384"/>
    <mergeCell ref="G383:G384"/>
    <mergeCell ref="A385:A387"/>
    <mergeCell ref="G385:G387"/>
    <mergeCell ref="A328:A329"/>
    <mergeCell ref="G328:G329"/>
    <mergeCell ref="G324:G327"/>
    <mergeCell ref="A353:A355"/>
    <mergeCell ref="A418:A427"/>
    <mergeCell ref="H418:H427"/>
    <mergeCell ref="A360:A365"/>
    <mergeCell ref="B346:B347"/>
    <mergeCell ref="H279:H287"/>
    <mergeCell ref="H271:H272"/>
    <mergeCell ref="H385:H387"/>
    <mergeCell ref="H388:H391"/>
    <mergeCell ref="G418:G427"/>
    <mergeCell ref="A399:A406"/>
    <mergeCell ref="G399:G406"/>
    <mergeCell ref="H392:H398"/>
    <mergeCell ref="H399:H406"/>
    <mergeCell ref="G360:G365"/>
    <mergeCell ref="A392:A398"/>
    <mergeCell ref="G392:G398"/>
    <mergeCell ref="A411:A414"/>
    <mergeCell ref="G411:G414"/>
    <mergeCell ref="A415:A417"/>
    <mergeCell ref="G415:G417"/>
    <mergeCell ref="A407:A410"/>
    <mergeCell ref="G407:G410"/>
    <mergeCell ref="H407:H410"/>
    <mergeCell ref="H411:H414"/>
    <mergeCell ref="G320:G323"/>
    <mergeCell ref="H320:H323"/>
    <mergeCell ref="A320:A327"/>
    <mergeCell ref="H415:H417"/>
    <mergeCell ref="G346:G347"/>
    <mergeCell ref="A350:A351"/>
    <mergeCell ref="G350:G351"/>
    <mergeCell ref="A356:A358"/>
    <mergeCell ref="G356:G358"/>
    <mergeCell ref="G353:G355"/>
    <mergeCell ref="A346:A347"/>
    <mergeCell ref="H353:H355"/>
    <mergeCell ref="H346:H347"/>
    <mergeCell ref="H350:H351"/>
    <mergeCell ref="H356:H358"/>
    <mergeCell ref="H328:H329"/>
    <mergeCell ref="H324:H327"/>
    <mergeCell ref="H360:H365"/>
    <mergeCell ref="H383:H384"/>
    <mergeCell ref="A252:A256"/>
    <mergeCell ref="G252:G256"/>
    <mergeCell ref="A257:A260"/>
    <mergeCell ref="G257:G260"/>
    <mergeCell ref="A248:A249"/>
    <mergeCell ref="B248:B249"/>
    <mergeCell ref="G248:G249"/>
    <mergeCell ref="A250:A251"/>
    <mergeCell ref="G250:G251"/>
    <mergeCell ref="G279:G287"/>
    <mergeCell ref="A307:A319"/>
    <mergeCell ref="A261:A263"/>
    <mergeCell ref="G261:G263"/>
    <mergeCell ref="A273:A275"/>
    <mergeCell ref="G273:G275"/>
    <mergeCell ref="A264:A270"/>
    <mergeCell ref="G264:G270"/>
    <mergeCell ref="A271:A272"/>
    <mergeCell ref="G271:G272"/>
    <mergeCell ref="A276:A277"/>
    <mergeCell ref="A12:A13"/>
    <mergeCell ref="B12:B13"/>
    <mergeCell ref="G12:G13"/>
    <mergeCell ref="A14:A16"/>
    <mergeCell ref="G14:G16"/>
    <mergeCell ref="A17:A20"/>
    <mergeCell ref="G17:G20"/>
    <mergeCell ref="A62:A65"/>
    <mergeCell ref="G62:G65"/>
    <mergeCell ref="G24:G27"/>
    <mergeCell ref="A28:A29"/>
    <mergeCell ref="G28:G29"/>
    <mergeCell ref="A21:A23"/>
    <mergeCell ref="G21:G23"/>
    <mergeCell ref="A24:A27"/>
    <mergeCell ref="A42:A44"/>
    <mergeCell ref="G42:G44"/>
    <mergeCell ref="G30:G41"/>
    <mergeCell ref="A51:A59"/>
    <mergeCell ref="G51:G59"/>
    <mergeCell ref="A30:A41"/>
    <mergeCell ref="A47:A49"/>
    <mergeCell ref="G47:G49"/>
    <mergeCell ref="H12:H13"/>
    <mergeCell ref="H14:H16"/>
    <mergeCell ref="H17:H20"/>
    <mergeCell ref="H67:H69"/>
    <mergeCell ref="H45:H46"/>
    <mergeCell ref="H51:H59"/>
    <mergeCell ref="H21:H23"/>
    <mergeCell ref="H28:H29"/>
    <mergeCell ref="H42:H44"/>
    <mergeCell ref="H24:H27"/>
    <mergeCell ref="H30:H41"/>
    <mergeCell ref="H47:H49"/>
    <mergeCell ref="A67:A69"/>
    <mergeCell ref="G78:G80"/>
    <mergeCell ref="H81:H83"/>
    <mergeCell ref="G81:G83"/>
    <mergeCell ref="A113:A126"/>
    <mergeCell ref="A70:A71"/>
    <mergeCell ref="A72:A77"/>
    <mergeCell ref="G70:G71"/>
    <mergeCell ref="G72:G77"/>
    <mergeCell ref="A103:A104"/>
    <mergeCell ref="G230:G231"/>
    <mergeCell ref="H264:H270"/>
    <mergeCell ref="H70:H71"/>
    <mergeCell ref="H72:H77"/>
    <mergeCell ref="H103:H104"/>
    <mergeCell ref="H105:H112"/>
    <mergeCell ref="H127:H151"/>
    <mergeCell ref="H62:H65"/>
    <mergeCell ref="H78:H80"/>
    <mergeCell ref="A218:A221"/>
    <mergeCell ref="A228:A229"/>
    <mergeCell ref="H276:H277"/>
    <mergeCell ref="A199:A200"/>
    <mergeCell ref="G193:G198"/>
    <mergeCell ref="H183:H198"/>
    <mergeCell ref="H250:H251"/>
    <mergeCell ref="H252:H256"/>
    <mergeCell ref="H257:H260"/>
    <mergeCell ref="H261:H263"/>
    <mergeCell ref="H224:H227"/>
    <mergeCell ref="H230:H231"/>
    <mergeCell ref="H248:H249"/>
    <mergeCell ref="H201:H209"/>
    <mergeCell ref="H199:H200"/>
    <mergeCell ref="H214:H217"/>
    <mergeCell ref="H218:H221"/>
    <mergeCell ref="G183:G187"/>
    <mergeCell ref="G276:G277"/>
    <mergeCell ref="H210:H213"/>
    <mergeCell ref="A224:A227"/>
    <mergeCell ref="G224:G227"/>
    <mergeCell ref="A230:A231"/>
    <mergeCell ref="H228:H229"/>
    <mergeCell ref="G228:G229"/>
    <mergeCell ref="H273:H275"/>
    <mergeCell ref="A45:A46"/>
    <mergeCell ref="G45:G46"/>
    <mergeCell ref="A210:A213"/>
    <mergeCell ref="G210:G213"/>
    <mergeCell ref="A214:A217"/>
    <mergeCell ref="G214:G217"/>
    <mergeCell ref="A105:A112"/>
    <mergeCell ref="G105:G112"/>
    <mergeCell ref="G103:G104"/>
    <mergeCell ref="A127:A151"/>
    <mergeCell ref="G127:G151"/>
    <mergeCell ref="A201:A209"/>
    <mergeCell ref="G188:G192"/>
    <mergeCell ref="G67:G69"/>
    <mergeCell ref="A81:A83"/>
    <mergeCell ref="A78:A80"/>
    <mergeCell ref="A183:A198"/>
    <mergeCell ref="G201:G209"/>
    <mergeCell ref="G199:G200"/>
  </mergeCells>
  <conditionalFormatting sqref="C14:D126 C128:D140 C142:D151 C153:D160 C162:D182 C184:D187 C189:D192 C194:D231 C385:D431">
    <cfRule type="containsBlanks" dxfId="835" priority="177">
      <formula>LEN(TRIM(C14))=0</formula>
    </cfRule>
    <cfRule type="containsBlanks" priority="179">
      <formula>LEN(TRIM(C14))=0</formula>
    </cfRule>
    <cfRule type="containsBlanks" dxfId="834" priority="178">
      <formula>LEN(TRIM(C14))=0</formula>
    </cfRule>
  </conditionalFormatting>
  <conditionalFormatting sqref="C14:D133">
    <cfRule type="duplicateValues" dxfId="833" priority="35343"/>
  </conditionalFormatting>
  <conditionalFormatting sqref="C14:D231">
    <cfRule type="duplicateValues" dxfId="832" priority="35353"/>
    <cfRule type="duplicateValues" dxfId="831" priority="35352"/>
  </conditionalFormatting>
  <conditionalFormatting sqref="C250:D278">
    <cfRule type="duplicateValues" dxfId="830" priority="26176"/>
    <cfRule type="duplicateValues" dxfId="829" priority="26175"/>
    <cfRule type="containsBlanks" priority="26174">
      <formula>LEN(TRIM(C250))=0</formula>
    </cfRule>
    <cfRule type="containsBlanks" dxfId="828" priority="26172">
      <formula>LEN(TRIM(C250))=0</formula>
    </cfRule>
    <cfRule type="containsBlanks" dxfId="827" priority="26173">
      <formula>LEN(TRIM(C250))=0</formula>
    </cfRule>
  </conditionalFormatting>
  <conditionalFormatting sqref="C280:D287 C289:D329">
    <cfRule type="containsBlanks" dxfId="826" priority="51">
      <formula>LEN(TRIM(C280))=0</formula>
    </cfRule>
  </conditionalFormatting>
  <conditionalFormatting sqref="C281:D287">
    <cfRule type="duplicateValues" dxfId="825" priority="26135"/>
    <cfRule type="duplicateValues" dxfId="824" priority="26134"/>
    <cfRule type="containsBlanks" priority="26133">
      <formula>LEN(TRIM(C281))=0</formula>
    </cfRule>
    <cfRule type="containsBlanks" dxfId="823" priority="26132">
      <formula>LEN(TRIM(C281))=0</formula>
    </cfRule>
  </conditionalFormatting>
  <conditionalFormatting sqref="C288:D289 C279:D280">
    <cfRule type="duplicateValues" dxfId="822" priority="190"/>
  </conditionalFormatting>
  <conditionalFormatting sqref="C290:D329">
    <cfRule type="duplicateValues" dxfId="821" priority="26127"/>
    <cfRule type="containsBlanks" priority="26126">
      <formula>LEN(TRIM(C290))=0</formula>
    </cfRule>
    <cfRule type="containsBlanks" dxfId="820" priority="26125">
      <formula>LEN(TRIM(C290))=0</formula>
    </cfRule>
    <cfRule type="duplicateValues" dxfId="819" priority="26128"/>
  </conditionalFormatting>
  <conditionalFormatting sqref="C348:D365">
    <cfRule type="containsBlanks" dxfId="818" priority="37">
      <formula>LEN(TRIM(C348))=0</formula>
    </cfRule>
    <cfRule type="containsBlanks" dxfId="817" priority="38">
      <formula>LEN(TRIM(C348))=0</formula>
    </cfRule>
    <cfRule type="containsBlanks" priority="39">
      <formula>LEN(TRIM(C348))=0</formula>
    </cfRule>
    <cfRule type="duplicateValues" dxfId="816" priority="42"/>
    <cfRule type="duplicateValues" dxfId="815" priority="43"/>
  </conditionalFormatting>
  <conditionalFormatting sqref="C385:D431">
    <cfRule type="duplicateValues" dxfId="814" priority="26014"/>
    <cfRule type="duplicateValues" dxfId="813" priority="26013"/>
  </conditionalFormatting>
  <conditionalFormatting sqref="C432:D432 C439:D439">
    <cfRule type="duplicateValues" dxfId="812" priority="196"/>
    <cfRule type="duplicateValues" dxfId="811" priority="195"/>
  </conditionalFormatting>
  <conditionalFormatting sqref="C433:D438">
    <cfRule type="duplicateValues" dxfId="810" priority="29"/>
    <cfRule type="duplicateValues" dxfId="809" priority="28"/>
    <cfRule type="containsBlanks" priority="25">
      <formula>LEN(TRIM(C433))=0</formula>
    </cfRule>
    <cfRule type="containsBlanks" dxfId="808" priority="24">
      <formula>LEN(TRIM(C433))=0</formula>
    </cfRule>
    <cfRule type="containsBlanks" dxfId="807" priority="23">
      <formula>LEN(TRIM(C433))=0</formula>
    </cfRule>
  </conditionalFormatting>
  <conditionalFormatting sqref="C440:D455">
    <cfRule type="duplicateValues" dxfId="806" priority="22"/>
    <cfRule type="containsBlanks" priority="18">
      <formula>LEN(TRIM(C440))=0</formula>
    </cfRule>
    <cfRule type="containsBlanks" dxfId="805" priority="17">
      <formula>LEN(TRIM(C440))=0</formula>
    </cfRule>
    <cfRule type="containsBlanks" dxfId="804" priority="16">
      <formula>LEN(TRIM(C440))=0</formula>
    </cfRule>
    <cfRule type="duplicateValues" dxfId="803" priority="21"/>
  </conditionalFormatting>
  <conditionalFormatting sqref="E189:E192 E14:E126 E128:E140 E142:E151 E153:E160 E162:E182 E184:E187 E194:E231 E250:E278 E280:E287 E289:E329 E385:E431">
    <cfRule type="cellIs" dxfId="802" priority="187" operator="lessThan">
      <formula>1</formula>
    </cfRule>
  </conditionalFormatting>
  <conditionalFormatting sqref="E348:E365">
    <cfRule type="cellIs" dxfId="801" priority="41" operator="lessThan">
      <formula>1</formula>
    </cfRule>
  </conditionalFormatting>
  <conditionalFormatting sqref="E433:E438">
    <cfRule type="cellIs" dxfId="800" priority="27" operator="lessThan">
      <formula>1</formula>
    </cfRule>
  </conditionalFormatting>
  <conditionalFormatting sqref="E440:E455">
    <cfRule type="cellIs" dxfId="799" priority="20" operator="lessThan">
      <formula>1</formula>
    </cfRule>
  </conditionalFormatting>
  <conditionalFormatting sqref="E14:F126 E128:F140 E142:F151 E153:F160 E162:F182 E184:F187 E194:F231 E250:F278 E280:F287 E289:F329 E385:F431">
    <cfRule type="cellIs" dxfId="798" priority="162" operator="lessThan">
      <formula>1</formula>
    </cfRule>
  </conditionalFormatting>
  <conditionalFormatting sqref="E189:F192">
    <cfRule type="cellIs" dxfId="797" priority="186" operator="lessThan">
      <formula>1</formula>
    </cfRule>
  </conditionalFormatting>
  <conditionalFormatting sqref="E348:F365">
    <cfRule type="cellIs" dxfId="796" priority="40" operator="lessThan">
      <formula>1</formula>
    </cfRule>
  </conditionalFormatting>
  <conditionalFormatting sqref="E433:F438">
    <cfRule type="cellIs" dxfId="795" priority="26" operator="lessThan">
      <formula>1</formula>
    </cfRule>
  </conditionalFormatting>
  <conditionalFormatting sqref="E440:F455">
    <cfRule type="cellIs" dxfId="794" priority="19" operator="lessThan">
      <formula>1</formula>
    </cfRule>
  </conditionalFormatting>
  <conditionalFormatting sqref="F15:F20">
    <cfRule type="cellIs" dxfId="793" priority="176" operator="lessThan">
      <formula>1</formula>
    </cfRule>
  </conditionalFormatting>
  <conditionalFormatting sqref="F24:F27">
    <cfRule type="cellIs" dxfId="792" priority="15" operator="lessThan">
      <formula>1</formula>
    </cfRule>
  </conditionalFormatting>
  <printOptions horizontalCentered="1"/>
  <pageMargins left="0.7" right="0.7" top="0.75" bottom="0.75" header="0.3" footer="0.3"/>
  <pageSetup paperSize="8" scale="55" fitToHeight="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7CF42-224E-4667-AC3B-4A078F7FA9A1}">
  <sheetPr codeName="Sheet14">
    <tabColor rgb="FF92D050"/>
    <pageSetUpPr fitToPage="1"/>
  </sheetPr>
  <dimension ref="A1:H485"/>
  <sheetViews>
    <sheetView showGridLines="0" view="pageBreakPreview" topLeftCell="C406" zoomScale="40" zoomScaleNormal="60" zoomScaleSheetLayoutView="40" workbookViewId="0">
      <selection activeCell="A428" sqref="A428"/>
    </sheetView>
  </sheetViews>
  <sheetFormatPr defaultColWidth="9.1796875" defaultRowHeight="14" x14ac:dyDescent="0.3"/>
  <cols>
    <col min="1" max="1" width="25.54296875" style="6" customWidth="1"/>
    <col min="2" max="2" width="52.54296875" style="6" customWidth="1"/>
    <col min="3" max="6" width="21.54296875" style="6" customWidth="1"/>
    <col min="7" max="7" width="54.36328125" style="6" customWidth="1"/>
    <col min="8" max="8" width="17.54296875" style="18" customWidth="1"/>
    <col min="9" max="10" width="12.7265625" style="6" customWidth="1"/>
    <col min="11" max="16384" width="9.1796875" style="6"/>
  </cols>
  <sheetData>
    <row r="1" spans="1:8" x14ac:dyDescent="0.3">
      <c r="A1" s="2"/>
      <c r="B1" s="2"/>
      <c r="C1" s="2"/>
      <c r="D1" s="2"/>
      <c r="E1" s="2"/>
      <c r="F1" s="2"/>
      <c r="G1" s="2"/>
      <c r="H1" s="15"/>
    </row>
    <row r="2" spans="1:8" x14ac:dyDescent="0.3">
      <c r="A2" s="2"/>
      <c r="B2" s="2"/>
      <c r="C2" s="2"/>
      <c r="D2" s="2"/>
      <c r="E2" s="2"/>
      <c r="F2" s="2"/>
      <c r="G2" s="2"/>
      <c r="H2" s="15"/>
    </row>
    <row r="3" spans="1:8" x14ac:dyDescent="0.3">
      <c r="A3" s="2"/>
      <c r="B3" s="2"/>
      <c r="C3" s="2"/>
      <c r="D3" s="2"/>
      <c r="E3" s="2"/>
      <c r="F3" s="2"/>
      <c r="G3" s="2"/>
      <c r="H3" s="15"/>
    </row>
    <row r="4" spans="1:8" s="2" customFormat="1" ht="15" x14ac:dyDescent="0.35">
      <c r="A4" s="7" t="s">
        <v>0</v>
      </c>
      <c r="B4" s="8"/>
      <c r="C4" s="8"/>
      <c r="D4" s="8"/>
      <c r="E4" s="8"/>
      <c r="F4" s="8"/>
      <c r="G4" s="8"/>
      <c r="H4" s="16"/>
    </row>
    <row r="5" spans="1:8" s="2" customFormat="1" x14ac:dyDescent="0.3">
      <c r="A5" s="8" t="s">
        <v>844</v>
      </c>
      <c r="B5" s="8"/>
      <c r="C5" s="8"/>
      <c r="D5" s="8"/>
      <c r="E5" s="8"/>
      <c r="F5" s="8"/>
      <c r="G5" s="8"/>
      <c r="H5" s="16"/>
    </row>
    <row r="6" spans="1:8" s="2" customFormat="1" ht="7.5" customHeight="1" x14ac:dyDescent="0.3">
      <c r="H6" s="15"/>
    </row>
    <row r="7" spans="1:8" s="2" customFormat="1" ht="15" x14ac:dyDescent="0.35">
      <c r="A7" s="9" t="s">
        <v>1</v>
      </c>
      <c r="B7" s="8"/>
      <c r="C7" s="8"/>
      <c r="D7" s="8"/>
      <c r="E7" s="8"/>
      <c r="F7" s="8"/>
      <c r="G7" s="8"/>
      <c r="H7" s="16"/>
    </row>
    <row r="8" spans="1:8" s="2" customFormat="1" ht="15" x14ac:dyDescent="0.35">
      <c r="A8" s="9" t="s">
        <v>2</v>
      </c>
      <c r="B8" s="8"/>
      <c r="C8" s="8"/>
      <c r="D8" s="8"/>
      <c r="E8" s="8"/>
      <c r="F8" s="8"/>
      <c r="G8" s="8"/>
      <c r="H8" s="16"/>
    </row>
    <row r="9" spans="1:8" s="2" customFormat="1" ht="15" x14ac:dyDescent="0.35">
      <c r="A9" s="9" t="s">
        <v>531</v>
      </c>
      <c r="B9" s="8"/>
      <c r="C9" s="8"/>
      <c r="D9" s="8"/>
      <c r="E9" s="8"/>
      <c r="F9" s="8"/>
      <c r="G9" s="8"/>
      <c r="H9" s="16"/>
    </row>
    <row r="10" spans="1:8" s="2" customFormat="1" ht="15" x14ac:dyDescent="0.35">
      <c r="A10" s="9" t="s">
        <v>842</v>
      </c>
      <c r="B10" s="8"/>
      <c r="C10" s="8"/>
      <c r="D10" s="8"/>
      <c r="E10" s="8"/>
      <c r="F10" s="8"/>
      <c r="G10" s="8"/>
      <c r="H10" s="16"/>
    </row>
    <row r="11" spans="1:8" s="2" customFormat="1" ht="7.5" customHeight="1" x14ac:dyDescent="0.3">
      <c r="H11" s="15"/>
    </row>
    <row r="12" spans="1:8" s="2" customFormat="1" ht="15" customHeight="1" x14ac:dyDescent="0.35">
      <c r="A12" s="72" t="s">
        <v>87</v>
      </c>
      <c r="B12" s="72" t="s">
        <v>4</v>
      </c>
      <c r="C12" s="13" t="s">
        <v>5</v>
      </c>
      <c r="D12" s="13"/>
      <c r="E12" s="13" t="s">
        <v>88</v>
      </c>
      <c r="F12" s="13"/>
      <c r="G12" s="66" t="s">
        <v>91</v>
      </c>
      <c r="H12" s="66" t="s">
        <v>319</v>
      </c>
    </row>
    <row r="13" spans="1:8" s="2" customFormat="1" ht="15" customHeight="1" x14ac:dyDescent="0.35">
      <c r="A13" s="66"/>
      <c r="B13" s="66"/>
      <c r="C13" s="13" t="s">
        <v>89</v>
      </c>
      <c r="D13" s="13" t="s">
        <v>90</v>
      </c>
      <c r="E13" s="13" t="s">
        <v>89</v>
      </c>
      <c r="F13" s="13" t="s">
        <v>90</v>
      </c>
      <c r="G13" s="69"/>
      <c r="H13" s="69"/>
    </row>
    <row r="14" spans="1:8" x14ac:dyDescent="0.3">
      <c r="A14" s="55" t="s">
        <v>92</v>
      </c>
      <c r="B14" s="10" t="s">
        <v>93</v>
      </c>
      <c r="C14" s="10" t="s">
        <v>12</v>
      </c>
      <c r="D14" s="10"/>
      <c r="E14" s="10">
        <v>215700000</v>
      </c>
      <c r="F14" s="10">
        <v>0</v>
      </c>
      <c r="G14" s="56"/>
      <c r="H14" s="50" t="s">
        <v>184</v>
      </c>
    </row>
    <row r="15" spans="1:8" ht="14.5" customHeight="1" x14ac:dyDescent="0.3">
      <c r="A15" s="55"/>
      <c r="B15" s="4" t="s">
        <v>94</v>
      </c>
      <c r="C15" s="4" t="s">
        <v>13</v>
      </c>
      <c r="D15" s="4" t="s">
        <v>14</v>
      </c>
      <c r="E15" s="4">
        <v>222900000</v>
      </c>
      <c r="F15" s="4">
        <v>239300000</v>
      </c>
      <c r="G15" s="52"/>
      <c r="H15" s="54"/>
    </row>
    <row r="16" spans="1:8" ht="14.5" customHeight="1" x14ac:dyDescent="0.3">
      <c r="A16" s="55"/>
      <c r="B16" s="5" t="s">
        <v>95</v>
      </c>
      <c r="C16" s="5"/>
      <c r="D16" s="5" t="s">
        <v>15</v>
      </c>
      <c r="E16" s="5">
        <v>0</v>
      </c>
      <c r="F16" s="5">
        <v>242800000</v>
      </c>
      <c r="G16" s="53"/>
      <c r="H16" s="51"/>
    </row>
    <row r="17" spans="1:8" x14ac:dyDescent="0.3">
      <c r="A17" s="55" t="s">
        <v>96</v>
      </c>
      <c r="B17" s="10" t="s">
        <v>650</v>
      </c>
      <c r="C17" s="10" t="s">
        <v>16</v>
      </c>
      <c r="D17" s="10" t="s">
        <v>17</v>
      </c>
      <c r="E17" s="10">
        <v>289100000</v>
      </c>
      <c r="F17" s="10">
        <v>305700000</v>
      </c>
      <c r="G17" s="56"/>
      <c r="H17" s="50" t="s">
        <v>184</v>
      </c>
    </row>
    <row r="18" spans="1:8" ht="14.5" customHeight="1" x14ac:dyDescent="0.3">
      <c r="A18" s="55"/>
      <c r="B18" s="4" t="s">
        <v>651</v>
      </c>
      <c r="C18" s="4" t="s">
        <v>18</v>
      </c>
      <c r="D18" s="4" t="s">
        <v>19</v>
      </c>
      <c r="E18" s="4">
        <v>279800000</v>
      </c>
      <c r="F18" s="4">
        <v>296600000</v>
      </c>
      <c r="G18" s="52"/>
      <c r="H18" s="54"/>
    </row>
    <row r="19" spans="1:8" ht="14.5" customHeight="1" x14ac:dyDescent="0.3">
      <c r="A19" s="55"/>
      <c r="B19" s="4" t="s">
        <v>652</v>
      </c>
      <c r="C19" s="4" t="s">
        <v>194</v>
      </c>
      <c r="D19" s="4" t="s">
        <v>195</v>
      </c>
      <c r="E19" s="4">
        <v>291600000</v>
      </c>
      <c r="F19" s="4">
        <v>308200000</v>
      </c>
      <c r="G19" s="52"/>
      <c r="H19" s="54"/>
    </row>
    <row r="20" spans="1:8" ht="14.5" customHeight="1" x14ac:dyDescent="0.3">
      <c r="A20" s="57"/>
      <c r="B20" s="3" t="s">
        <v>653</v>
      </c>
      <c r="C20" s="3" t="s">
        <v>192</v>
      </c>
      <c r="D20" s="3" t="s">
        <v>193</v>
      </c>
      <c r="E20" s="3">
        <v>282300000</v>
      </c>
      <c r="F20" s="3">
        <v>299000000</v>
      </c>
      <c r="G20" s="53"/>
      <c r="H20" s="51"/>
    </row>
    <row r="21" spans="1:8" x14ac:dyDescent="0.3">
      <c r="A21" s="55" t="s">
        <v>97</v>
      </c>
      <c r="B21" s="10" t="s">
        <v>98</v>
      </c>
      <c r="C21" s="10" t="s">
        <v>20</v>
      </c>
      <c r="D21" s="10"/>
      <c r="E21" s="10">
        <v>213500000</v>
      </c>
      <c r="F21" s="10">
        <v>0</v>
      </c>
      <c r="G21" s="56" t="s">
        <v>485</v>
      </c>
      <c r="H21" s="50" t="s">
        <v>184</v>
      </c>
    </row>
    <row r="22" spans="1:8" ht="14.5" customHeight="1" x14ac:dyDescent="0.3">
      <c r="A22" s="55"/>
      <c r="B22" s="4" t="s">
        <v>93</v>
      </c>
      <c r="C22" s="4" t="s">
        <v>21</v>
      </c>
      <c r="D22" s="4"/>
      <c r="E22" s="4">
        <v>217000000</v>
      </c>
      <c r="F22" s="4">
        <v>0</v>
      </c>
      <c r="G22" s="52"/>
      <c r="H22" s="54"/>
    </row>
    <row r="23" spans="1:8" ht="14.5" customHeight="1" x14ac:dyDescent="0.3">
      <c r="A23" s="55"/>
      <c r="B23" s="5" t="s">
        <v>94</v>
      </c>
      <c r="C23" s="5" t="s">
        <v>22</v>
      </c>
      <c r="D23" s="5" t="s">
        <v>23</v>
      </c>
      <c r="E23" s="5">
        <v>222600000</v>
      </c>
      <c r="F23" s="5">
        <v>237000000</v>
      </c>
      <c r="G23" s="53"/>
      <c r="H23" s="51"/>
    </row>
    <row r="24" spans="1:8" x14ac:dyDescent="0.3">
      <c r="A24" s="57" t="s">
        <v>99</v>
      </c>
      <c r="B24" s="10" t="s">
        <v>100</v>
      </c>
      <c r="C24" s="10" t="s">
        <v>24</v>
      </c>
      <c r="D24" s="10" t="s">
        <v>25</v>
      </c>
      <c r="E24" s="10">
        <v>288000000</v>
      </c>
      <c r="F24" s="10">
        <v>302800000</v>
      </c>
      <c r="G24" s="56" t="s">
        <v>178</v>
      </c>
      <c r="H24" s="50" t="s">
        <v>184</v>
      </c>
    </row>
    <row r="25" spans="1:8" ht="14.5" customHeight="1" x14ac:dyDescent="0.3">
      <c r="A25" s="58"/>
      <c r="B25" s="4" t="s">
        <v>101</v>
      </c>
      <c r="C25" s="4" t="s">
        <v>26</v>
      </c>
      <c r="D25" s="4" t="s">
        <v>27</v>
      </c>
      <c r="E25" s="4">
        <v>311300000</v>
      </c>
      <c r="F25" s="4">
        <v>325700000</v>
      </c>
      <c r="G25" s="52"/>
      <c r="H25" s="54"/>
    </row>
    <row r="26" spans="1:8" x14ac:dyDescent="0.3">
      <c r="A26" s="58"/>
      <c r="B26" s="4" t="s">
        <v>100</v>
      </c>
      <c r="C26" s="4" t="s">
        <v>658</v>
      </c>
      <c r="D26" s="4" t="s">
        <v>660</v>
      </c>
      <c r="E26" s="4">
        <v>288000000</v>
      </c>
      <c r="F26" s="4">
        <v>302800000</v>
      </c>
      <c r="G26" s="52"/>
      <c r="H26" s="54"/>
    </row>
    <row r="27" spans="1:8" ht="14.5" customHeight="1" x14ac:dyDescent="0.3">
      <c r="A27" s="59"/>
      <c r="B27" s="5" t="s">
        <v>101</v>
      </c>
      <c r="C27" s="5" t="s">
        <v>659</v>
      </c>
      <c r="D27" s="5" t="s">
        <v>661</v>
      </c>
      <c r="E27" s="5">
        <v>311300000</v>
      </c>
      <c r="F27" s="5">
        <v>325700000</v>
      </c>
      <c r="G27" s="53"/>
      <c r="H27" s="51"/>
    </row>
    <row r="28" spans="1:8" ht="14.5" customHeight="1" x14ac:dyDescent="0.3">
      <c r="A28" s="59" t="s">
        <v>102</v>
      </c>
      <c r="B28" s="20" t="s">
        <v>230</v>
      </c>
      <c r="C28" s="20" t="s">
        <v>196</v>
      </c>
      <c r="D28" s="20"/>
      <c r="E28" s="20">
        <v>344000000</v>
      </c>
      <c r="F28" s="20">
        <v>0</v>
      </c>
      <c r="G28" s="52" t="s">
        <v>179</v>
      </c>
      <c r="H28" s="54" t="s">
        <v>184</v>
      </c>
    </row>
    <row r="29" spans="1:8" ht="14.5" customHeight="1" x14ac:dyDescent="0.3">
      <c r="A29" s="55"/>
      <c r="B29" s="5" t="s">
        <v>231</v>
      </c>
      <c r="C29" s="5"/>
      <c r="D29" s="5" t="s">
        <v>197</v>
      </c>
      <c r="E29" s="5">
        <v>0</v>
      </c>
      <c r="F29" s="5">
        <v>369300000</v>
      </c>
      <c r="G29" s="52"/>
      <c r="H29" s="54"/>
    </row>
    <row r="30" spans="1:8" ht="14.5" customHeight="1" x14ac:dyDescent="0.3">
      <c r="A30" s="57" t="s">
        <v>552</v>
      </c>
      <c r="B30" s="20" t="s">
        <v>565</v>
      </c>
      <c r="C30" s="20"/>
      <c r="D30" s="20" t="s">
        <v>553</v>
      </c>
      <c r="E30" s="20">
        <v>0</v>
      </c>
      <c r="F30" s="20">
        <v>314500000</v>
      </c>
      <c r="G30" s="56" t="s">
        <v>179</v>
      </c>
      <c r="H30" s="50" t="s">
        <v>184</v>
      </c>
    </row>
    <row r="31" spans="1:8" ht="14.5" customHeight="1" x14ac:dyDescent="0.3">
      <c r="A31" s="58"/>
      <c r="B31" s="4" t="s">
        <v>566</v>
      </c>
      <c r="C31" s="4"/>
      <c r="D31" s="4" t="s">
        <v>554</v>
      </c>
      <c r="E31" s="4">
        <v>0</v>
      </c>
      <c r="F31" s="4">
        <v>316000000</v>
      </c>
      <c r="G31" s="52"/>
      <c r="H31" s="54"/>
    </row>
    <row r="32" spans="1:8" ht="14.5" customHeight="1" x14ac:dyDescent="0.3">
      <c r="A32" s="58"/>
      <c r="B32" s="4" t="s">
        <v>567</v>
      </c>
      <c r="C32" s="4"/>
      <c r="D32" s="4" t="s">
        <v>555</v>
      </c>
      <c r="E32" s="4">
        <v>0</v>
      </c>
      <c r="F32" s="4">
        <v>337500000</v>
      </c>
      <c r="G32" s="52"/>
      <c r="H32" s="54"/>
    </row>
    <row r="33" spans="1:8" ht="14.5" customHeight="1" x14ac:dyDescent="0.3">
      <c r="A33" s="58"/>
      <c r="B33" s="4" t="s">
        <v>568</v>
      </c>
      <c r="C33" s="4"/>
      <c r="D33" s="4" t="s">
        <v>556</v>
      </c>
      <c r="E33" s="4">
        <v>0</v>
      </c>
      <c r="F33" s="4">
        <v>339000000</v>
      </c>
      <c r="G33" s="52"/>
      <c r="H33" s="54"/>
    </row>
    <row r="34" spans="1:8" ht="14.5" customHeight="1" x14ac:dyDescent="0.3">
      <c r="A34" s="58"/>
      <c r="B34" s="4" t="s">
        <v>569</v>
      </c>
      <c r="C34" s="4"/>
      <c r="D34" s="4" t="s">
        <v>557</v>
      </c>
      <c r="E34" s="4">
        <v>0</v>
      </c>
      <c r="F34" s="4">
        <v>362500000</v>
      </c>
      <c r="G34" s="52"/>
      <c r="H34" s="54"/>
    </row>
    <row r="35" spans="1:8" ht="14.5" customHeight="1" x14ac:dyDescent="0.3">
      <c r="A35" s="58"/>
      <c r="B35" s="4" t="s">
        <v>570</v>
      </c>
      <c r="C35" s="4"/>
      <c r="D35" s="4" t="s">
        <v>558</v>
      </c>
      <c r="E35" s="4">
        <v>0</v>
      </c>
      <c r="F35" s="4">
        <v>364000000</v>
      </c>
      <c r="G35" s="52"/>
      <c r="H35" s="54"/>
    </row>
    <row r="36" spans="1:8" ht="14.5" customHeight="1" x14ac:dyDescent="0.3">
      <c r="A36" s="58"/>
      <c r="B36" s="4" t="s">
        <v>571</v>
      </c>
      <c r="C36" s="4"/>
      <c r="D36" s="4" t="s">
        <v>559</v>
      </c>
      <c r="E36" s="4">
        <v>0</v>
      </c>
      <c r="F36" s="4">
        <v>365000000</v>
      </c>
      <c r="G36" s="52"/>
      <c r="H36" s="54"/>
    </row>
    <row r="37" spans="1:8" ht="14.5" customHeight="1" x14ac:dyDescent="0.3">
      <c r="A37" s="58"/>
      <c r="B37" s="4" t="s">
        <v>572</v>
      </c>
      <c r="C37" s="4"/>
      <c r="D37" s="4" t="s">
        <v>560</v>
      </c>
      <c r="E37" s="4">
        <v>0</v>
      </c>
      <c r="F37" s="4">
        <v>366500000</v>
      </c>
      <c r="G37" s="52"/>
      <c r="H37" s="54"/>
    </row>
    <row r="38" spans="1:8" ht="14.5" customHeight="1" x14ac:dyDescent="0.3">
      <c r="A38" s="58"/>
      <c r="B38" s="4" t="s">
        <v>573</v>
      </c>
      <c r="C38" s="4"/>
      <c r="D38" s="4" t="s">
        <v>561</v>
      </c>
      <c r="E38" s="4">
        <v>0</v>
      </c>
      <c r="F38" s="4">
        <v>397500000</v>
      </c>
      <c r="G38" s="52"/>
      <c r="H38" s="54"/>
    </row>
    <row r="39" spans="1:8" ht="14.5" customHeight="1" x14ac:dyDescent="0.3">
      <c r="A39" s="58"/>
      <c r="B39" s="4" t="s">
        <v>574</v>
      </c>
      <c r="C39" s="4"/>
      <c r="D39" s="4" t="s">
        <v>562</v>
      </c>
      <c r="E39" s="4">
        <v>0</v>
      </c>
      <c r="F39" s="4">
        <v>399000000</v>
      </c>
      <c r="G39" s="52"/>
      <c r="H39" s="54"/>
    </row>
    <row r="40" spans="1:8" ht="14.5" customHeight="1" x14ac:dyDescent="0.3">
      <c r="A40" s="58"/>
      <c r="B40" s="4" t="s">
        <v>575</v>
      </c>
      <c r="C40" s="4"/>
      <c r="D40" s="4" t="s">
        <v>563</v>
      </c>
      <c r="E40" s="4">
        <v>0</v>
      </c>
      <c r="F40" s="4">
        <v>400000000</v>
      </c>
      <c r="G40" s="52"/>
      <c r="H40" s="54"/>
    </row>
    <row r="41" spans="1:8" ht="14.5" customHeight="1" x14ac:dyDescent="0.3">
      <c r="A41" s="59"/>
      <c r="B41" s="5" t="s">
        <v>576</v>
      </c>
      <c r="C41" s="5"/>
      <c r="D41" s="5" t="s">
        <v>564</v>
      </c>
      <c r="E41" s="5">
        <v>0</v>
      </c>
      <c r="F41" s="5">
        <v>401500000</v>
      </c>
      <c r="G41" s="53"/>
      <c r="H41" s="51"/>
    </row>
    <row r="42" spans="1:8" x14ac:dyDescent="0.3">
      <c r="A42" s="55" t="s">
        <v>104</v>
      </c>
      <c r="B42" s="10" t="s">
        <v>157</v>
      </c>
      <c r="C42" s="10"/>
      <c r="D42" s="10" t="s">
        <v>28</v>
      </c>
      <c r="E42" s="10">
        <v>0</v>
      </c>
      <c r="F42" s="10">
        <v>392500000</v>
      </c>
      <c r="G42" s="56"/>
      <c r="H42" s="50" t="s">
        <v>184</v>
      </c>
    </row>
    <row r="43" spans="1:8" ht="14.5" customHeight="1" x14ac:dyDescent="0.3">
      <c r="A43" s="55"/>
      <c r="B43" s="4" t="s">
        <v>233</v>
      </c>
      <c r="C43" s="4"/>
      <c r="D43" s="4" t="s">
        <v>198</v>
      </c>
      <c r="E43" s="4">
        <v>0</v>
      </c>
      <c r="F43" s="4">
        <v>396500000</v>
      </c>
      <c r="G43" s="52"/>
      <c r="H43" s="54"/>
    </row>
    <row r="44" spans="1:8" ht="14.5" customHeight="1" x14ac:dyDescent="0.3">
      <c r="A44" s="55"/>
      <c r="B44" s="5" t="s">
        <v>232</v>
      </c>
      <c r="C44" s="5"/>
      <c r="D44" s="5" t="s">
        <v>199</v>
      </c>
      <c r="E44" s="5">
        <v>0</v>
      </c>
      <c r="F44" s="5">
        <v>403400000</v>
      </c>
      <c r="G44" s="53"/>
      <c r="H44" s="51"/>
    </row>
    <row r="45" spans="1:8" s="30" customFormat="1" ht="16.5" customHeight="1" x14ac:dyDescent="0.35">
      <c r="A45" s="55" t="s">
        <v>105</v>
      </c>
      <c r="B45" s="23" t="s">
        <v>101</v>
      </c>
      <c r="C45" s="23" t="s">
        <v>35</v>
      </c>
      <c r="D45" s="23" t="s">
        <v>36</v>
      </c>
      <c r="E45" s="23">
        <v>339200000</v>
      </c>
      <c r="F45" s="23">
        <v>349900000</v>
      </c>
      <c r="G45" s="56" t="s">
        <v>180</v>
      </c>
      <c r="H45" s="50" t="s">
        <v>184</v>
      </c>
    </row>
    <row r="46" spans="1:8" s="30" customFormat="1" ht="16.5" customHeight="1" x14ac:dyDescent="0.35">
      <c r="A46" s="55"/>
      <c r="B46" s="24" t="s">
        <v>106</v>
      </c>
      <c r="C46" s="24" t="s">
        <v>37</v>
      </c>
      <c r="D46" s="24" t="s">
        <v>38</v>
      </c>
      <c r="E46" s="24">
        <v>354700000</v>
      </c>
      <c r="F46" s="24">
        <v>365200000</v>
      </c>
      <c r="G46" s="53"/>
      <c r="H46" s="51"/>
    </row>
    <row r="47" spans="1:8" ht="14.5" customHeight="1" x14ac:dyDescent="0.3">
      <c r="A47" s="57" t="s">
        <v>107</v>
      </c>
      <c r="B47" s="10" t="s">
        <v>108</v>
      </c>
      <c r="C47" s="10"/>
      <c r="D47" s="10" t="s">
        <v>551</v>
      </c>
      <c r="E47" s="10">
        <v>0</v>
      </c>
      <c r="F47" s="10">
        <v>687300000</v>
      </c>
      <c r="G47" s="50"/>
      <c r="H47" s="50" t="s">
        <v>185</v>
      </c>
    </row>
    <row r="48" spans="1:8" x14ac:dyDescent="0.3">
      <c r="A48" s="58"/>
      <c r="B48" s="4" t="s">
        <v>108</v>
      </c>
      <c r="C48" s="4"/>
      <c r="D48" s="4" t="s">
        <v>744</v>
      </c>
      <c r="E48" s="4">
        <v>0</v>
      </c>
      <c r="F48" s="4">
        <v>684300000</v>
      </c>
      <c r="G48" s="54"/>
      <c r="H48" s="54"/>
    </row>
    <row r="49" spans="1:8" ht="14.5" customHeight="1" x14ac:dyDescent="0.3">
      <c r="A49" s="59"/>
      <c r="B49" s="5" t="s">
        <v>108</v>
      </c>
      <c r="C49" s="5"/>
      <c r="D49" s="5" t="s">
        <v>745</v>
      </c>
      <c r="E49" s="5">
        <v>0</v>
      </c>
      <c r="F49" s="5">
        <v>687300000</v>
      </c>
      <c r="G49" s="51"/>
      <c r="H49" s="51"/>
    </row>
    <row r="50" spans="1:8" ht="14.5" customHeight="1" x14ac:dyDescent="0.3">
      <c r="A50" s="21" t="s">
        <v>332</v>
      </c>
      <c r="B50" s="20" t="s">
        <v>111</v>
      </c>
      <c r="C50" s="20" t="s">
        <v>41</v>
      </c>
      <c r="D50" s="22" t="s">
        <v>40</v>
      </c>
      <c r="E50" s="22">
        <v>463200000</v>
      </c>
      <c r="F50" s="22">
        <v>487500000</v>
      </c>
      <c r="G50" s="48" t="s">
        <v>241</v>
      </c>
      <c r="H50" s="46"/>
    </row>
    <row r="51" spans="1:8" x14ac:dyDescent="0.3">
      <c r="A51" s="55" t="s">
        <v>114</v>
      </c>
      <c r="B51" s="10" t="s">
        <v>115</v>
      </c>
      <c r="C51" s="10" t="s">
        <v>223</v>
      </c>
      <c r="D51" s="10" t="s">
        <v>224</v>
      </c>
      <c r="E51" s="10">
        <v>307400000</v>
      </c>
      <c r="F51" s="10">
        <v>322300000</v>
      </c>
      <c r="G51" s="56"/>
      <c r="H51" s="50" t="s">
        <v>184</v>
      </c>
    </row>
    <row r="52" spans="1:8" ht="14.5" customHeight="1" x14ac:dyDescent="0.3">
      <c r="A52" s="55"/>
      <c r="B52" s="4" t="s">
        <v>116</v>
      </c>
      <c r="C52" s="4"/>
      <c r="D52" s="4" t="s">
        <v>643</v>
      </c>
      <c r="E52" s="4">
        <v>0</v>
      </c>
      <c r="F52" s="4">
        <v>336400000</v>
      </c>
      <c r="G52" s="52"/>
      <c r="H52" s="54"/>
    </row>
    <row r="53" spans="1:8" ht="14.5" customHeight="1" x14ac:dyDescent="0.3">
      <c r="A53" s="55"/>
      <c r="B53" s="4" t="s">
        <v>235</v>
      </c>
      <c r="C53" s="4"/>
      <c r="D53" s="4" t="s">
        <v>225</v>
      </c>
      <c r="E53" s="4">
        <v>0</v>
      </c>
      <c r="F53" s="4">
        <v>339100000</v>
      </c>
      <c r="G53" s="52"/>
      <c r="H53" s="54" t="s">
        <v>184</v>
      </c>
    </row>
    <row r="54" spans="1:8" ht="14.5" customHeight="1" x14ac:dyDescent="0.3">
      <c r="A54" s="55"/>
      <c r="B54" s="4" t="s">
        <v>117</v>
      </c>
      <c r="C54" s="4"/>
      <c r="D54" s="4" t="s">
        <v>226</v>
      </c>
      <c r="E54" s="4">
        <v>0</v>
      </c>
      <c r="F54" s="4">
        <v>361300000</v>
      </c>
      <c r="G54" s="52"/>
      <c r="H54" s="54"/>
    </row>
    <row r="55" spans="1:8" ht="14.5" customHeight="1" x14ac:dyDescent="0.3">
      <c r="A55" s="55"/>
      <c r="B55" s="4" t="s">
        <v>94</v>
      </c>
      <c r="C55" s="4" t="s">
        <v>227</v>
      </c>
      <c r="D55" s="4" t="s">
        <v>228</v>
      </c>
      <c r="E55" s="4">
        <v>288100000</v>
      </c>
      <c r="F55" s="4">
        <v>303400000</v>
      </c>
      <c r="G55" s="52"/>
      <c r="H55" s="54"/>
    </row>
    <row r="56" spans="1:8" ht="14.5" customHeight="1" x14ac:dyDescent="0.3">
      <c r="A56" s="55"/>
      <c r="B56" s="4" t="s">
        <v>115</v>
      </c>
      <c r="C56" s="4" t="s">
        <v>246</v>
      </c>
      <c r="D56" s="4"/>
      <c r="E56" s="4">
        <v>307400000</v>
      </c>
      <c r="F56" s="4">
        <v>0</v>
      </c>
      <c r="G56" s="52"/>
      <c r="H56" s="54"/>
    </row>
    <row r="57" spans="1:8" ht="14.5" customHeight="1" x14ac:dyDescent="0.3">
      <c r="A57" s="55"/>
      <c r="B57" s="4" t="s">
        <v>116</v>
      </c>
      <c r="C57" s="4"/>
      <c r="D57" s="4" t="s">
        <v>391</v>
      </c>
      <c r="E57" s="4">
        <v>0</v>
      </c>
      <c r="F57" s="4">
        <v>336400000</v>
      </c>
      <c r="G57" s="52"/>
      <c r="H57" s="54"/>
    </row>
    <row r="58" spans="1:8" ht="14.5" customHeight="1" x14ac:dyDescent="0.3">
      <c r="A58" s="55"/>
      <c r="B58" s="4" t="s">
        <v>235</v>
      </c>
      <c r="C58" s="4"/>
      <c r="D58" s="4" t="s">
        <v>392</v>
      </c>
      <c r="E58" s="4">
        <v>0</v>
      </c>
      <c r="F58" s="4">
        <v>339100000</v>
      </c>
      <c r="G58" s="52"/>
      <c r="H58" s="54" t="s">
        <v>184</v>
      </c>
    </row>
    <row r="59" spans="1:8" ht="14.5" customHeight="1" x14ac:dyDescent="0.3">
      <c r="A59" s="55"/>
      <c r="B59" s="5" t="s">
        <v>94</v>
      </c>
      <c r="C59" s="5"/>
      <c r="D59" s="5" t="s">
        <v>247</v>
      </c>
      <c r="E59" s="5">
        <v>0</v>
      </c>
      <c r="F59" s="5">
        <v>303400000</v>
      </c>
      <c r="G59" s="53"/>
      <c r="H59" s="51"/>
    </row>
    <row r="60" spans="1:8" x14ac:dyDescent="0.3">
      <c r="A60" s="11" t="s">
        <v>118</v>
      </c>
      <c r="B60" s="11" t="s">
        <v>119</v>
      </c>
      <c r="C60" s="11" t="s">
        <v>732</v>
      </c>
      <c r="D60" s="11" t="s">
        <v>733</v>
      </c>
      <c r="E60" s="11">
        <v>1240900000</v>
      </c>
      <c r="F60" s="11">
        <v>1295400000</v>
      </c>
      <c r="G60" s="25"/>
      <c r="H60" s="19" t="s">
        <v>184</v>
      </c>
    </row>
    <row r="61" spans="1:8" ht="14.5" customHeight="1" x14ac:dyDescent="0.3">
      <c r="A61" s="21" t="s">
        <v>122</v>
      </c>
      <c r="B61" s="10" t="s">
        <v>101</v>
      </c>
      <c r="C61" s="10"/>
      <c r="D61" s="10" t="s">
        <v>6</v>
      </c>
      <c r="E61" s="10">
        <v>0</v>
      </c>
      <c r="F61" s="10">
        <v>424900000</v>
      </c>
      <c r="G61" s="47"/>
      <c r="H61" s="19" t="s">
        <v>184</v>
      </c>
    </row>
    <row r="62" spans="1:8" ht="14.5" customHeight="1" x14ac:dyDescent="0.3">
      <c r="A62" s="55" t="s">
        <v>544</v>
      </c>
      <c r="B62" s="10" t="s">
        <v>549</v>
      </c>
      <c r="C62" s="10"/>
      <c r="D62" s="10" t="s">
        <v>545</v>
      </c>
      <c r="E62" s="10">
        <v>0</v>
      </c>
      <c r="F62" s="10">
        <v>474300000</v>
      </c>
      <c r="G62" s="56"/>
      <c r="H62" s="50" t="s">
        <v>184</v>
      </c>
    </row>
    <row r="63" spans="1:8" ht="14.5" customHeight="1" x14ac:dyDescent="0.3">
      <c r="A63" s="55"/>
      <c r="B63" s="4" t="s">
        <v>584</v>
      </c>
      <c r="C63" s="4"/>
      <c r="D63" s="4" t="s">
        <v>546</v>
      </c>
      <c r="E63" s="4">
        <v>0</v>
      </c>
      <c r="F63" s="4">
        <v>476800000</v>
      </c>
      <c r="G63" s="52"/>
      <c r="H63" s="54"/>
    </row>
    <row r="64" spans="1:8" ht="14.5" customHeight="1" x14ac:dyDescent="0.3">
      <c r="A64" s="55"/>
      <c r="B64" s="4" t="s">
        <v>550</v>
      </c>
      <c r="C64" s="4"/>
      <c r="D64" s="4" t="s">
        <v>547</v>
      </c>
      <c r="E64" s="4">
        <v>0</v>
      </c>
      <c r="F64" s="4">
        <v>478300000</v>
      </c>
      <c r="G64" s="52"/>
      <c r="H64" s="54"/>
    </row>
    <row r="65" spans="1:8" ht="14.5" customHeight="1" x14ac:dyDescent="0.3">
      <c r="A65" s="55"/>
      <c r="B65" s="5" t="s">
        <v>585</v>
      </c>
      <c r="C65" s="5"/>
      <c r="D65" s="5" t="s">
        <v>548</v>
      </c>
      <c r="E65" s="5">
        <v>0</v>
      </c>
      <c r="F65" s="5">
        <v>479300000</v>
      </c>
      <c r="G65" s="53"/>
      <c r="H65" s="51"/>
    </row>
    <row r="66" spans="1:8" x14ac:dyDescent="0.3">
      <c r="A66" s="11" t="s">
        <v>123</v>
      </c>
      <c r="B66" s="11" t="s">
        <v>654</v>
      </c>
      <c r="C66" s="11" t="s">
        <v>52</v>
      </c>
      <c r="D66" s="11"/>
      <c r="E66" s="11">
        <v>481700000</v>
      </c>
      <c r="F66" s="11">
        <v>0</v>
      </c>
      <c r="G66" s="25"/>
      <c r="H66" s="27" t="s">
        <v>184</v>
      </c>
    </row>
    <row r="67" spans="1:8" ht="14.5" customHeight="1" x14ac:dyDescent="0.3">
      <c r="A67" s="55" t="s">
        <v>124</v>
      </c>
      <c r="B67" s="10" t="s">
        <v>112</v>
      </c>
      <c r="C67" s="10" t="s">
        <v>53</v>
      </c>
      <c r="D67" s="10"/>
      <c r="E67" s="10">
        <v>509500000</v>
      </c>
      <c r="F67" s="10">
        <v>0</v>
      </c>
      <c r="G67" s="60"/>
      <c r="H67" s="50" t="s">
        <v>184</v>
      </c>
    </row>
    <row r="68" spans="1:8" ht="14.5" customHeight="1" x14ac:dyDescent="0.3">
      <c r="A68" s="55"/>
      <c r="B68" s="4" t="s">
        <v>111</v>
      </c>
      <c r="C68" s="4" t="s">
        <v>54</v>
      </c>
      <c r="D68" s="4"/>
      <c r="E68" s="4">
        <v>543700000</v>
      </c>
      <c r="F68" s="4">
        <v>0</v>
      </c>
      <c r="G68" s="61"/>
      <c r="H68" s="54"/>
    </row>
    <row r="69" spans="1:8" ht="14.5" customHeight="1" x14ac:dyDescent="0.3">
      <c r="A69" s="55"/>
      <c r="B69" s="5" t="s">
        <v>113</v>
      </c>
      <c r="C69" s="5"/>
      <c r="D69" s="5" t="s">
        <v>55</v>
      </c>
      <c r="E69" s="5">
        <v>0</v>
      </c>
      <c r="F69" s="5">
        <v>600400000</v>
      </c>
      <c r="G69" s="62"/>
      <c r="H69" s="51"/>
    </row>
    <row r="70" spans="1:8" x14ac:dyDescent="0.3">
      <c r="A70" s="57" t="s">
        <v>765</v>
      </c>
      <c r="B70" s="10" t="s">
        <v>772</v>
      </c>
      <c r="C70" s="10" t="s">
        <v>767</v>
      </c>
      <c r="D70" s="10"/>
      <c r="E70" s="10">
        <v>481700000</v>
      </c>
      <c r="F70" s="10">
        <v>0</v>
      </c>
      <c r="G70" s="50"/>
      <c r="H70" s="50" t="s">
        <v>184</v>
      </c>
    </row>
    <row r="71" spans="1:8" x14ac:dyDescent="0.3">
      <c r="A71" s="59"/>
      <c r="B71" s="5" t="s">
        <v>787</v>
      </c>
      <c r="C71" s="5" t="s">
        <v>788</v>
      </c>
      <c r="D71" s="5"/>
      <c r="E71" s="5">
        <v>488600000</v>
      </c>
      <c r="F71" s="5">
        <v>0</v>
      </c>
      <c r="G71" s="51"/>
      <c r="H71" s="51"/>
    </row>
    <row r="72" spans="1:8" ht="14.5" customHeight="1" x14ac:dyDescent="0.3">
      <c r="A72" s="57" t="s">
        <v>766</v>
      </c>
      <c r="B72" s="20" t="s">
        <v>782</v>
      </c>
      <c r="C72" s="20" t="s">
        <v>768</v>
      </c>
      <c r="D72" s="20"/>
      <c r="E72" s="20">
        <v>523300000</v>
      </c>
      <c r="F72" s="20">
        <v>0</v>
      </c>
      <c r="G72" s="56" t="s">
        <v>851</v>
      </c>
      <c r="H72" s="50" t="s">
        <v>184</v>
      </c>
    </row>
    <row r="73" spans="1:8" ht="14.5" customHeight="1" x14ac:dyDescent="0.3">
      <c r="A73" s="58"/>
      <c r="B73" s="4" t="s">
        <v>789</v>
      </c>
      <c r="C73" s="4" t="s">
        <v>790</v>
      </c>
      <c r="D73" s="4"/>
      <c r="E73" s="4">
        <v>530100000</v>
      </c>
      <c r="F73" s="4">
        <v>0</v>
      </c>
      <c r="G73" s="52"/>
      <c r="H73" s="54"/>
    </row>
    <row r="74" spans="1:8" ht="14.5" customHeight="1" x14ac:dyDescent="0.3">
      <c r="A74" s="58"/>
      <c r="B74" s="4" t="s">
        <v>783</v>
      </c>
      <c r="C74" s="4" t="s">
        <v>769</v>
      </c>
      <c r="D74" s="4"/>
      <c r="E74" s="4">
        <v>555200000</v>
      </c>
      <c r="F74" s="4">
        <v>0</v>
      </c>
      <c r="G74" s="52"/>
      <c r="H74" s="54"/>
    </row>
    <row r="75" spans="1:8" ht="14.5" customHeight="1" x14ac:dyDescent="0.3">
      <c r="A75" s="58"/>
      <c r="B75" s="4" t="s">
        <v>784</v>
      </c>
      <c r="C75" s="4"/>
      <c r="D75" s="4" t="s">
        <v>770</v>
      </c>
      <c r="E75" s="4">
        <v>0</v>
      </c>
      <c r="F75" s="4">
        <v>632200000</v>
      </c>
      <c r="G75" s="52"/>
      <c r="H75" s="54"/>
    </row>
    <row r="76" spans="1:8" ht="14.5" customHeight="1" x14ac:dyDescent="0.3">
      <c r="A76" s="58"/>
      <c r="B76" s="4" t="s">
        <v>847</v>
      </c>
      <c r="C76" s="4"/>
      <c r="D76" s="4" t="s">
        <v>771</v>
      </c>
      <c r="E76" s="4">
        <v>0</v>
      </c>
      <c r="F76" s="4">
        <v>1027000000</v>
      </c>
      <c r="G76" s="52"/>
      <c r="H76" s="54"/>
    </row>
    <row r="77" spans="1:8" ht="14.5" customHeight="1" x14ac:dyDescent="0.3">
      <c r="A77" s="59"/>
      <c r="B77" s="4" t="s">
        <v>848</v>
      </c>
      <c r="C77" s="4"/>
      <c r="D77" s="4" t="s">
        <v>846</v>
      </c>
      <c r="E77" s="4">
        <v>0</v>
      </c>
      <c r="F77" s="4">
        <v>1063600000</v>
      </c>
      <c r="G77" s="53"/>
      <c r="H77" s="51"/>
    </row>
    <row r="78" spans="1:8" x14ac:dyDescent="0.3">
      <c r="A78" s="57" t="s">
        <v>125</v>
      </c>
      <c r="B78" s="10" t="s">
        <v>126</v>
      </c>
      <c r="C78" s="10" t="s">
        <v>70</v>
      </c>
      <c r="D78" s="10"/>
      <c r="E78" s="10">
        <v>636900000</v>
      </c>
      <c r="F78" s="10">
        <v>0</v>
      </c>
      <c r="G78" s="50"/>
      <c r="H78" s="50" t="s">
        <v>184</v>
      </c>
    </row>
    <row r="79" spans="1:8" x14ac:dyDescent="0.3">
      <c r="A79" s="58"/>
      <c r="B79" s="4" t="s">
        <v>126</v>
      </c>
      <c r="C79" s="4" t="s">
        <v>676</v>
      </c>
      <c r="D79" s="4"/>
      <c r="E79" s="4">
        <v>636900000</v>
      </c>
      <c r="F79" s="4">
        <v>0</v>
      </c>
      <c r="G79" s="54"/>
      <c r="H79" s="54"/>
    </row>
    <row r="80" spans="1:8" ht="14.5" customHeight="1" x14ac:dyDescent="0.3">
      <c r="A80" s="59"/>
      <c r="B80" s="5" t="s">
        <v>234</v>
      </c>
      <c r="C80" s="5" t="s">
        <v>677</v>
      </c>
      <c r="D80" s="5"/>
      <c r="E80" s="5">
        <v>636900000</v>
      </c>
      <c r="F80" s="5">
        <v>0</v>
      </c>
      <c r="G80" s="51"/>
      <c r="H80" s="51"/>
    </row>
    <row r="81" spans="1:8" ht="14.5" customHeight="1" x14ac:dyDescent="0.3">
      <c r="A81" s="57" t="s">
        <v>127</v>
      </c>
      <c r="B81" s="20" t="s">
        <v>128</v>
      </c>
      <c r="C81" s="20" t="s">
        <v>442</v>
      </c>
      <c r="D81" s="20"/>
      <c r="E81" s="20">
        <v>741000000</v>
      </c>
      <c r="F81" s="20">
        <v>0</v>
      </c>
      <c r="G81" s="50"/>
      <c r="H81" s="50" t="s">
        <v>184</v>
      </c>
    </row>
    <row r="82" spans="1:8" x14ac:dyDescent="0.3">
      <c r="A82" s="58"/>
      <c r="B82" s="4" t="s">
        <v>128</v>
      </c>
      <c r="C82" s="4" t="s">
        <v>71</v>
      </c>
      <c r="D82" s="4"/>
      <c r="E82" s="4">
        <v>741000000</v>
      </c>
      <c r="F82" s="4">
        <v>0</v>
      </c>
      <c r="G82" s="54"/>
      <c r="H82" s="54"/>
    </row>
    <row r="83" spans="1:8" ht="14.5" customHeight="1" x14ac:dyDescent="0.3">
      <c r="A83" s="59"/>
      <c r="B83" s="4" t="s">
        <v>129</v>
      </c>
      <c r="C83" s="4" t="s">
        <v>72</v>
      </c>
      <c r="D83" s="4"/>
      <c r="E83" s="4">
        <v>741000000</v>
      </c>
      <c r="F83" s="4">
        <v>0</v>
      </c>
      <c r="G83" s="51"/>
      <c r="H83" s="51"/>
    </row>
    <row r="84" spans="1:8" x14ac:dyDescent="0.3">
      <c r="A84" s="21" t="s">
        <v>130</v>
      </c>
      <c r="B84" s="10" t="s">
        <v>800</v>
      </c>
      <c r="C84" s="10" t="s">
        <v>801</v>
      </c>
      <c r="D84" s="10"/>
      <c r="E84" s="10">
        <v>561300000</v>
      </c>
      <c r="F84" s="10">
        <v>0</v>
      </c>
      <c r="G84" s="47" t="s">
        <v>810</v>
      </c>
      <c r="H84" s="19" t="s">
        <v>184</v>
      </c>
    </row>
    <row r="85" spans="1:8" ht="14" customHeight="1" x14ac:dyDescent="0.3">
      <c r="A85" s="57" t="s">
        <v>131</v>
      </c>
      <c r="B85" s="10" t="s">
        <v>132</v>
      </c>
      <c r="C85" s="10"/>
      <c r="D85" s="10" t="s">
        <v>73</v>
      </c>
      <c r="E85" s="10">
        <v>0</v>
      </c>
      <c r="F85" s="10">
        <v>2746800000</v>
      </c>
      <c r="G85" s="56" t="s">
        <v>841</v>
      </c>
      <c r="H85" s="50" t="s">
        <v>185</v>
      </c>
    </row>
    <row r="86" spans="1:8" ht="14.5" customHeight="1" x14ac:dyDescent="0.3">
      <c r="A86" s="58"/>
      <c r="B86" s="4" t="s">
        <v>811</v>
      </c>
      <c r="C86" s="4"/>
      <c r="D86" s="4" t="s">
        <v>219</v>
      </c>
      <c r="E86" s="4">
        <v>0</v>
      </c>
      <c r="F86" s="4">
        <v>2753100000</v>
      </c>
      <c r="G86" s="52"/>
      <c r="H86" s="54"/>
    </row>
    <row r="87" spans="1:8" ht="14.5" customHeight="1" x14ac:dyDescent="0.3">
      <c r="A87" s="58"/>
      <c r="B87" s="4" t="s">
        <v>827</v>
      </c>
      <c r="C87" s="4"/>
      <c r="D87" s="4" t="s">
        <v>220</v>
      </c>
      <c r="E87" s="4">
        <v>0</v>
      </c>
      <c r="F87" s="4">
        <v>2822800000</v>
      </c>
      <c r="G87" s="52"/>
      <c r="H87" s="54"/>
    </row>
    <row r="88" spans="1:8" ht="14.5" customHeight="1" x14ac:dyDescent="0.3">
      <c r="A88" s="58"/>
      <c r="B88" s="4" t="s">
        <v>828</v>
      </c>
      <c r="C88" s="4"/>
      <c r="D88" s="4" t="s">
        <v>221</v>
      </c>
      <c r="E88" s="4">
        <v>0</v>
      </c>
      <c r="F88" s="4">
        <v>2828500000</v>
      </c>
      <c r="G88" s="52"/>
      <c r="H88" s="54"/>
    </row>
    <row r="89" spans="1:8" ht="14.5" customHeight="1" x14ac:dyDescent="0.3">
      <c r="A89" s="58"/>
      <c r="B89" s="4" t="s">
        <v>829</v>
      </c>
      <c r="C89" s="4"/>
      <c r="D89" s="4" t="s">
        <v>74</v>
      </c>
      <c r="E89" s="4">
        <v>0</v>
      </c>
      <c r="F89" s="4">
        <v>2822800000</v>
      </c>
      <c r="G89" s="52"/>
      <c r="H89" s="54"/>
    </row>
    <row r="90" spans="1:8" ht="14.5" customHeight="1" x14ac:dyDescent="0.3">
      <c r="A90" s="58"/>
      <c r="B90" s="4" t="s">
        <v>830</v>
      </c>
      <c r="C90" s="4"/>
      <c r="D90" s="4" t="s">
        <v>222</v>
      </c>
      <c r="E90" s="4">
        <v>0</v>
      </c>
      <c r="F90" s="4">
        <v>2828500000</v>
      </c>
      <c r="G90" s="52"/>
      <c r="H90" s="54"/>
    </row>
    <row r="91" spans="1:8" x14ac:dyDescent="0.3">
      <c r="A91" s="58"/>
      <c r="B91" s="4" t="s">
        <v>826</v>
      </c>
      <c r="C91" s="4"/>
      <c r="D91" s="4" t="s">
        <v>814</v>
      </c>
      <c r="E91" s="4">
        <v>0</v>
      </c>
      <c r="F91" s="4">
        <v>2746800000</v>
      </c>
      <c r="G91" s="52"/>
      <c r="H91" s="54"/>
    </row>
    <row r="92" spans="1:8" ht="14.5" customHeight="1" x14ac:dyDescent="0.3">
      <c r="A92" s="58"/>
      <c r="B92" s="4" t="s">
        <v>835</v>
      </c>
      <c r="C92" s="4"/>
      <c r="D92" s="4" t="s">
        <v>815</v>
      </c>
      <c r="E92" s="4">
        <v>0</v>
      </c>
      <c r="F92" s="4">
        <v>2753100000</v>
      </c>
      <c r="G92" s="52"/>
      <c r="H92" s="54"/>
    </row>
    <row r="93" spans="1:8" ht="14.5" customHeight="1" x14ac:dyDescent="0.3">
      <c r="A93" s="58"/>
      <c r="B93" s="4" t="s">
        <v>831</v>
      </c>
      <c r="C93" s="4"/>
      <c r="D93" s="4" t="s">
        <v>816</v>
      </c>
      <c r="E93" s="4">
        <v>0</v>
      </c>
      <c r="F93" s="4">
        <v>2821800000</v>
      </c>
      <c r="G93" s="52"/>
      <c r="H93" s="54"/>
    </row>
    <row r="94" spans="1:8" ht="14.5" customHeight="1" x14ac:dyDescent="0.3">
      <c r="A94" s="58"/>
      <c r="B94" s="4" t="s">
        <v>832</v>
      </c>
      <c r="C94" s="4"/>
      <c r="D94" s="4" t="s">
        <v>817</v>
      </c>
      <c r="E94" s="4">
        <v>0</v>
      </c>
      <c r="F94" s="4">
        <v>2828500000</v>
      </c>
      <c r="G94" s="52"/>
      <c r="H94" s="54"/>
    </row>
    <row r="95" spans="1:8" ht="14.5" customHeight="1" x14ac:dyDescent="0.3">
      <c r="A95" s="58"/>
      <c r="B95" s="4" t="s">
        <v>833</v>
      </c>
      <c r="C95" s="4"/>
      <c r="D95" s="4" t="s">
        <v>818</v>
      </c>
      <c r="E95" s="4">
        <v>0</v>
      </c>
      <c r="F95" s="4">
        <v>2821800000</v>
      </c>
      <c r="G95" s="52"/>
      <c r="H95" s="54"/>
    </row>
    <row r="96" spans="1:8" ht="14.5" customHeight="1" x14ac:dyDescent="0.3">
      <c r="A96" s="59"/>
      <c r="B96" s="5" t="s">
        <v>834</v>
      </c>
      <c r="C96" s="5"/>
      <c r="D96" s="5" t="s">
        <v>819</v>
      </c>
      <c r="E96" s="5">
        <v>0</v>
      </c>
      <c r="F96" s="5">
        <v>2828500000</v>
      </c>
      <c r="G96" s="53"/>
      <c r="H96" s="51"/>
    </row>
    <row r="97" spans="1:8" x14ac:dyDescent="0.3">
      <c r="A97" s="55" t="s">
        <v>813</v>
      </c>
      <c r="B97" s="10" t="s">
        <v>812</v>
      </c>
      <c r="C97" s="10"/>
      <c r="D97" s="10" t="s">
        <v>820</v>
      </c>
      <c r="E97" s="10">
        <v>0</v>
      </c>
      <c r="F97" s="10">
        <v>2731500000</v>
      </c>
      <c r="G97" s="52" t="s">
        <v>841</v>
      </c>
      <c r="H97" s="54" t="s">
        <v>185</v>
      </c>
    </row>
    <row r="98" spans="1:8" ht="14.5" customHeight="1" x14ac:dyDescent="0.3">
      <c r="A98" s="55"/>
      <c r="B98" s="4" t="s">
        <v>836</v>
      </c>
      <c r="C98" s="4"/>
      <c r="D98" s="4" t="s">
        <v>821</v>
      </c>
      <c r="E98" s="4">
        <v>0</v>
      </c>
      <c r="F98" s="4">
        <v>2737500000</v>
      </c>
      <c r="G98" s="52"/>
      <c r="H98" s="54"/>
    </row>
    <row r="99" spans="1:8" ht="14.5" customHeight="1" x14ac:dyDescent="0.3">
      <c r="A99" s="55"/>
      <c r="B99" s="4" t="s">
        <v>837</v>
      </c>
      <c r="C99" s="4"/>
      <c r="D99" s="4" t="s">
        <v>822</v>
      </c>
      <c r="E99" s="4">
        <v>0</v>
      </c>
      <c r="F99" s="4">
        <v>2844500000</v>
      </c>
      <c r="G99" s="52"/>
      <c r="H99" s="54"/>
    </row>
    <row r="100" spans="1:8" ht="14.5" customHeight="1" x14ac:dyDescent="0.3">
      <c r="A100" s="55"/>
      <c r="B100" s="4" t="s">
        <v>838</v>
      </c>
      <c r="C100" s="4"/>
      <c r="D100" s="4" t="s">
        <v>823</v>
      </c>
      <c r="E100" s="4">
        <v>0</v>
      </c>
      <c r="F100" s="4">
        <v>2851500000</v>
      </c>
      <c r="G100" s="52"/>
      <c r="H100" s="54"/>
    </row>
    <row r="101" spans="1:8" ht="14.5" customHeight="1" x14ac:dyDescent="0.3">
      <c r="A101" s="55"/>
      <c r="B101" s="4" t="s">
        <v>839</v>
      </c>
      <c r="C101" s="4"/>
      <c r="D101" s="4" t="s">
        <v>824</v>
      </c>
      <c r="E101" s="4">
        <v>0</v>
      </c>
      <c r="F101" s="4">
        <v>2844500000</v>
      </c>
      <c r="G101" s="52"/>
      <c r="H101" s="54"/>
    </row>
    <row r="102" spans="1:8" ht="14.5" customHeight="1" x14ac:dyDescent="0.3">
      <c r="A102" s="55"/>
      <c r="B102" s="5" t="s">
        <v>840</v>
      </c>
      <c r="C102" s="5"/>
      <c r="D102" s="5" t="s">
        <v>825</v>
      </c>
      <c r="E102" s="5">
        <v>0</v>
      </c>
      <c r="F102" s="5">
        <v>2851500000</v>
      </c>
      <c r="G102" s="53"/>
      <c r="H102" s="51"/>
    </row>
    <row r="103" spans="1:8" ht="14.5" customHeight="1" x14ac:dyDescent="0.3">
      <c r="A103" s="57" t="s">
        <v>134</v>
      </c>
      <c r="B103" s="10" t="s">
        <v>646</v>
      </c>
      <c r="C103" s="10" t="s">
        <v>648</v>
      </c>
      <c r="D103" s="10"/>
      <c r="E103" s="10">
        <v>1393500000</v>
      </c>
      <c r="F103" s="10">
        <v>0</v>
      </c>
      <c r="G103" s="50"/>
      <c r="H103" s="50" t="s">
        <v>184</v>
      </c>
    </row>
    <row r="104" spans="1:8" x14ac:dyDescent="0.3">
      <c r="A104" s="59"/>
      <c r="B104" s="5" t="s">
        <v>647</v>
      </c>
      <c r="C104" s="5"/>
      <c r="D104" s="5" t="s">
        <v>649</v>
      </c>
      <c r="E104" s="5">
        <v>0</v>
      </c>
      <c r="F104" s="5">
        <v>1446500000</v>
      </c>
      <c r="G104" s="51"/>
      <c r="H104" s="51"/>
    </row>
    <row r="105" spans="1:8" ht="14.5" customHeight="1" x14ac:dyDescent="0.3">
      <c r="A105" s="55" t="s">
        <v>135</v>
      </c>
      <c r="B105" s="10" t="s">
        <v>137</v>
      </c>
      <c r="C105" s="10"/>
      <c r="D105" s="10" t="s">
        <v>75</v>
      </c>
      <c r="E105" s="10">
        <v>0</v>
      </c>
      <c r="F105" s="10">
        <v>706900000</v>
      </c>
      <c r="G105" s="56"/>
      <c r="H105" s="50" t="s">
        <v>185</v>
      </c>
    </row>
    <row r="106" spans="1:8" ht="14.5" customHeight="1" x14ac:dyDescent="0.3">
      <c r="A106" s="55"/>
      <c r="B106" s="4" t="s">
        <v>238</v>
      </c>
      <c r="C106" s="4"/>
      <c r="D106" s="4" t="s">
        <v>76</v>
      </c>
      <c r="E106" s="4">
        <v>0</v>
      </c>
      <c r="F106" s="4">
        <v>733200000</v>
      </c>
      <c r="G106" s="52"/>
      <c r="H106" s="54"/>
    </row>
    <row r="107" spans="1:8" ht="14.5" customHeight="1" x14ac:dyDescent="0.3">
      <c r="A107" s="55"/>
      <c r="B107" s="4" t="s">
        <v>239</v>
      </c>
      <c r="C107" s="4"/>
      <c r="D107" s="4" t="s">
        <v>77</v>
      </c>
      <c r="E107" s="4">
        <v>0</v>
      </c>
      <c r="F107" s="4">
        <v>738400000</v>
      </c>
      <c r="G107" s="52"/>
      <c r="H107" s="54"/>
    </row>
    <row r="108" spans="1:8" ht="14.5" customHeight="1" x14ac:dyDescent="0.3">
      <c r="A108" s="55"/>
      <c r="B108" s="4" t="s">
        <v>586</v>
      </c>
      <c r="C108" s="4"/>
      <c r="D108" s="4" t="s">
        <v>78</v>
      </c>
      <c r="E108" s="4">
        <v>0</v>
      </c>
      <c r="F108" s="4">
        <v>736300000</v>
      </c>
      <c r="G108" s="52"/>
      <c r="H108" s="54"/>
    </row>
    <row r="109" spans="1:8" ht="14.5" customHeight="1" x14ac:dyDescent="0.3">
      <c r="A109" s="55"/>
      <c r="B109" s="4" t="s">
        <v>240</v>
      </c>
      <c r="C109" s="4"/>
      <c r="D109" s="4" t="s">
        <v>229</v>
      </c>
      <c r="E109" s="4">
        <v>0</v>
      </c>
      <c r="F109" s="4">
        <v>806000000</v>
      </c>
      <c r="G109" s="52"/>
      <c r="H109" s="54"/>
    </row>
    <row r="110" spans="1:8" ht="14.5" customHeight="1" x14ac:dyDescent="0.3">
      <c r="A110" s="55"/>
      <c r="B110" s="4" t="s">
        <v>136</v>
      </c>
      <c r="C110" s="4"/>
      <c r="D110" s="4" t="s">
        <v>79</v>
      </c>
      <c r="E110" s="4">
        <v>0</v>
      </c>
      <c r="F110" s="4">
        <v>811000000</v>
      </c>
      <c r="G110" s="52"/>
      <c r="H110" s="54"/>
    </row>
    <row r="111" spans="1:8" ht="14.5" customHeight="1" x14ac:dyDescent="0.3">
      <c r="A111" s="55"/>
      <c r="B111" s="4" t="s">
        <v>236</v>
      </c>
      <c r="C111" s="4"/>
      <c r="D111" s="4" t="s">
        <v>80</v>
      </c>
      <c r="E111" s="4">
        <v>0</v>
      </c>
      <c r="F111" s="4">
        <v>847500000</v>
      </c>
      <c r="G111" s="52"/>
      <c r="H111" s="54"/>
    </row>
    <row r="112" spans="1:8" ht="14.5" customHeight="1" x14ac:dyDescent="0.3">
      <c r="A112" s="55"/>
      <c r="B112" s="5" t="s">
        <v>237</v>
      </c>
      <c r="C112" s="5"/>
      <c r="D112" s="5" t="s">
        <v>81</v>
      </c>
      <c r="E112" s="5">
        <v>0</v>
      </c>
      <c r="F112" s="5">
        <v>842400000</v>
      </c>
      <c r="G112" s="53"/>
      <c r="H112" s="51"/>
    </row>
    <row r="113" spans="1:8" x14ac:dyDescent="0.3">
      <c r="A113" s="53" t="s">
        <v>764</v>
      </c>
      <c r="B113" s="20" t="s">
        <v>137</v>
      </c>
      <c r="C113" s="20"/>
      <c r="D113" s="20" t="s">
        <v>749</v>
      </c>
      <c r="E113" s="20">
        <v>0</v>
      </c>
      <c r="F113" s="20">
        <v>706900000</v>
      </c>
      <c r="G113" s="48"/>
      <c r="H113" s="46"/>
    </row>
    <row r="114" spans="1:8" ht="14.5" customHeight="1" x14ac:dyDescent="0.3">
      <c r="A114" s="68"/>
      <c r="B114" s="4" t="s">
        <v>773</v>
      </c>
      <c r="C114" s="4"/>
      <c r="D114" s="4" t="s">
        <v>750</v>
      </c>
      <c r="E114" s="4">
        <v>0</v>
      </c>
      <c r="F114" s="4">
        <v>701100000</v>
      </c>
      <c r="G114" s="48"/>
      <c r="H114" s="46"/>
    </row>
    <row r="115" spans="1:8" ht="14.5" customHeight="1" x14ac:dyDescent="0.3">
      <c r="A115" s="68"/>
      <c r="B115" s="4" t="s">
        <v>138</v>
      </c>
      <c r="C115" s="4"/>
      <c r="D115" s="4" t="s">
        <v>751</v>
      </c>
      <c r="E115" s="4">
        <v>0</v>
      </c>
      <c r="F115" s="4">
        <v>722700000</v>
      </c>
      <c r="G115" s="48"/>
      <c r="H115" s="46"/>
    </row>
    <row r="116" spans="1:8" ht="14.5" customHeight="1" x14ac:dyDescent="0.3">
      <c r="A116" s="68"/>
      <c r="B116" s="4" t="s">
        <v>136</v>
      </c>
      <c r="C116" s="4"/>
      <c r="D116" s="4" t="s">
        <v>752</v>
      </c>
      <c r="E116" s="4">
        <v>0</v>
      </c>
      <c r="F116" s="4">
        <v>811000000</v>
      </c>
      <c r="G116" s="48"/>
      <c r="H116" s="46"/>
    </row>
    <row r="117" spans="1:8" ht="14.5" customHeight="1" x14ac:dyDescent="0.3">
      <c r="A117" s="68"/>
      <c r="B117" s="4" t="s">
        <v>785</v>
      </c>
      <c r="C117" s="4"/>
      <c r="D117" s="4" t="s">
        <v>753</v>
      </c>
      <c r="E117" s="4">
        <v>0</v>
      </c>
      <c r="F117" s="4">
        <v>847500000</v>
      </c>
      <c r="G117" s="48"/>
      <c r="H117" s="46"/>
    </row>
    <row r="118" spans="1:8" ht="14.5" customHeight="1" x14ac:dyDescent="0.3">
      <c r="A118" s="68"/>
      <c r="B118" s="4" t="s">
        <v>786</v>
      </c>
      <c r="C118" s="4"/>
      <c r="D118" s="4" t="s">
        <v>754</v>
      </c>
      <c r="E118" s="4">
        <v>0</v>
      </c>
      <c r="F118" s="4">
        <v>842400000</v>
      </c>
      <c r="G118" s="48"/>
      <c r="H118" s="46"/>
    </row>
    <row r="119" spans="1:8" ht="14.5" customHeight="1" x14ac:dyDescent="0.3">
      <c r="A119" s="68"/>
      <c r="B119" s="4" t="s">
        <v>776</v>
      </c>
      <c r="C119" s="4"/>
      <c r="D119" s="4" t="s">
        <v>755</v>
      </c>
      <c r="E119" s="4">
        <v>0</v>
      </c>
      <c r="F119" s="4">
        <v>733200000</v>
      </c>
      <c r="G119" s="48"/>
      <c r="H119" s="46" t="s">
        <v>185</v>
      </c>
    </row>
    <row r="120" spans="1:8" ht="14.5" customHeight="1" x14ac:dyDescent="0.3">
      <c r="A120" s="68"/>
      <c r="B120" s="4" t="s">
        <v>778</v>
      </c>
      <c r="C120" s="4"/>
      <c r="D120" s="4" t="s">
        <v>756</v>
      </c>
      <c r="E120" s="4">
        <v>0</v>
      </c>
      <c r="F120" s="4">
        <v>738400000</v>
      </c>
      <c r="G120" s="48"/>
      <c r="H120" s="46"/>
    </row>
    <row r="121" spans="1:8" ht="14.5" customHeight="1" x14ac:dyDescent="0.3">
      <c r="A121" s="68"/>
      <c r="B121" s="4" t="s">
        <v>777</v>
      </c>
      <c r="C121" s="4"/>
      <c r="D121" s="4" t="s">
        <v>757</v>
      </c>
      <c r="E121" s="4">
        <v>0</v>
      </c>
      <c r="F121" s="4">
        <v>736300000</v>
      </c>
      <c r="G121" s="48"/>
      <c r="H121" s="46"/>
    </row>
    <row r="122" spans="1:8" ht="14.5" customHeight="1" x14ac:dyDescent="0.3">
      <c r="A122" s="68"/>
      <c r="B122" s="4" t="s">
        <v>774</v>
      </c>
      <c r="C122" s="4"/>
      <c r="D122" s="4" t="s">
        <v>758</v>
      </c>
      <c r="E122" s="4">
        <v>0</v>
      </c>
      <c r="F122" s="4">
        <v>680000000</v>
      </c>
      <c r="G122" s="48"/>
      <c r="H122" s="46"/>
    </row>
    <row r="123" spans="1:8" ht="14.5" customHeight="1" x14ac:dyDescent="0.3">
      <c r="A123" s="68"/>
      <c r="B123" s="4" t="s">
        <v>779</v>
      </c>
      <c r="C123" s="4"/>
      <c r="D123" s="4" t="s">
        <v>759</v>
      </c>
      <c r="E123" s="4">
        <v>0</v>
      </c>
      <c r="F123" s="4">
        <v>689200000</v>
      </c>
      <c r="G123" s="48"/>
      <c r="H123" s="46"/>
    </row>
    <row r="124" spans="1:8" ht="14.5" customHeight="1" x14ac:dyDescent="0.3">
      <c r="A124" s="68"/>
      <c r="B124" s="4" t="s">
        <v>780</v>
      </c>
      <c r="C124" s="4"/>
      <c r="D124" s="4" t="s">
        <v>760</v>
      </c>
      <c r="E124" s="4">
        <v>0</v>
      </c>
      <c r="F124" s="4">
        <v>692400000</v>
      </c>
      <c r="G124" s="48"/>
      <c r="H124" s="46"/>
    </row>
    <row r="125" spans="1:8" ht="14.5" customHeight="1" x14ac:dyDescent="0.3">
      <c r="A125" s="68"/>
      <c r="B125" s="4" t="s">
        <v>781</v>
      </c>
      <c r="C125" s="4"/>
      <c r="D125" s="4" t="s">
        <v>761</v>
      </c>
      <c r="E125" s="4">
        <v>0</v>
      </c>
      <c r="F125" s="4">
        <v>694400000</v>
      </c>
      <c r="G125" s="48"/>
      <c r="H125" s="46"/>
    </row>
    <row r="126" spans="1:8" ht="14.5" customHeight="1" x14ac:dyDescent="0.3">
      <c r="A126" s="68"/>
      <c r="B126" s="4" t="s">
        <v>775</v>
      </c>
      <c r="C126" s="4" t="s">
        <v>762</v>
      </c>
      <c r="D126" s="4" t="s">
        <v>763</v>
      </c>
      <c r="E126" s="4">
        <v>637200000</v>
      </c>
      <c r="F126" s="4">
        <v>656900000</v>
      </c>
      <c r="G126" s="48"/>
      <c r="H126" s="46"/>
    </row>
    <row r="127" spans="1:8" x14ac:dyDescent="0.3">
      <c r="A127" s="55" t="s">
        <v>177</v>
      </c>
      <c r="B127" s="26" t="s">
        <v>146</v>
      </c>
      <c r="C127" s="26"/>
      <c r="D127" s="26"/>
      <c r="E127" s="26"/>
      <c r="F127" s="26"/>
      <c r="G127" s="56"/>
      <c r="H127" s="50" t="s">
        <v>184</v>
      </c>
    </row>
    <row r="128" spans="1:8" ht="14.5" customHeight="1" x14ac:dyDescent="0.3">
      <c r="A128" s="55"/>
      <c r="B128" s="20" t="s">
        <v>147</v>
      </c>
      <c r="C128" s="20" t="s">
        <v>67</v>
      </c>
      <c r="D128" s="20"/>
      <c r="E128" s="20">
        <v>244000000</v>
      </c>
      <c r="F128" s="20">
        <v>0</v>
      </c>
      <c r="G128" s="52"/>
      <c r="H128" s="54"/>
    </row>
    <row r="129" spans="1:8" ht="14.5" customHeight="1" x14ac:dyDescent="0.3">
      <c r="A129" s="55"/>
      <c r="B129" s="4" t="s">
        <v>148</v>
      </c>
      <c r="C129" s="4" t="s">
        <v>59</v>
      </c>
      <c r="D129" s="4"/>
      <c r="E129" s="4">
        <v>244000000</v>
      </c>
      <c r="F129" s="4">
        <v>0</v>
      </c>
      <c r="G129" s="52"/>
      <c r="H129" s="54"/>
    </row>
    <row r="130" spans="1:8" ht="14.5" customHeight="1" x14ac:dyDescent="0.3">
      <c r="A130" s="55"/>
      <c r="B130" s="4" t="s">
        <v>139</v>
      </c>
      <c r="C130" s="4" t="s">
        <v>68</v>
      </c>
      <c r="D130" s="4"/>
      <c r="E130" s="4">
        <v>248700000</v>
      </c>
      <c r="F130" s="4">
        <v>0</v>
      </c>
      <c r="G130" s="52"/>
      <c r="H130" s="54"/>
    </row>
    <row r="131" spans="1:8" ht="14.5" customHeight="1" x14ac:dyDescent="0.3">
      <c r="A131" s="55"/>
      <c r="B131" s="4" t="s">
        <v>140</v>
      </c>
      <c r="C131" s="4" t="s">
        <v>69</v>
      </c>
      <c r="D131" s="4"/>
      <c r="E131" s="4">
        <v>249700000</v>
      </c>
      <c r="F131" s="4">
        <v>0</v>
      </c>
      <c r="G131" s="52"/>
      <c r="H131" s="54"/>
    </row>
    <row r="132" spans="1:8" ht="14.5" customHeight="1" x14ac:dyDescent="0.3">
      <c r="A132" s="55"/>
      <c r="B132" s="4" t="s">
        <v>141</v>
      </c>
      <c r="C132" s="4" t="s">
        <v>66</v>
      </c>
      <c r="D132" s="4"/>
      <c r="E132" s="4">
        <v>271300000</v>
      </c>
      <c r="F132" s="4">
        <v>0</v>
      </c>
      <c r="G132" s="52"/>
      <c r="H132" s="54"/>
    </row>
    <row r="133" spans="1:8" ht="14.5" customHeight="1" x14ac:dyDescent="0.3">
      <c r="A133" s="55"/>
      <c r="B133" s="4" t="s">
        <v>141</v>
      </c>
      <c r="C133" s="4" t="s">
        <v>218</v>
      </c>
      <c r="D133" s="4"/>
      <c r="E133" s="4">
        <v>271300000</v>
      </c>
      <c r="F133" s="4">
        <v>0</v>
      </c>
      <c r="G133" s="52"/>
      <c r="H133" s="54"/>
    </row>
    <row r="134" spans="1:8" ht="14.5" customHeight="1" x14ac:dyDescent="0.3">
      <c r="A134" s="55"/>
      <c r="B134" s="4" t="s">
        <v>149</v>
      </c>
      <c r="C134" s="4"/>
      <c r="D134" s="4" t="s">
        <v>245</v>
      </c>
      <c r="E134" s="4">
        <v>0</v>
      </c>
      <c r="F134" s="4">
        <v>354500000</v>
      </c>
      <c r="G134" s="52"/>
      <c r="H134" s="54"/>
    </row>
    <row r="135" spans="1:8" ht="14.5" customHeight="1" x14ac:dyDescent="0.3">
      <c r="A135" s="55"/>
      <c r="B135" s="4" t="s">
        <v>149</v>
      </c>
      <c r="C135" s="4"/>
      <c r="D135" s="4" t="s">
        <v>56</v>
      </c>
      <c r="E135" s="4">
        <v>0</v>
      </c>
      <c r="F135" s="4">
        <v>354500000</v>
      </c>
      <c r="G135" s="52"/>
      <c r="H135" s="54"/>
    </row>
    <row r="136" spans="1:8" ht="14.5" customHeight="1" x14ac:dyDescent="0.3">
      <c r="A136" s="55"/>
      <c r="B136" s="4" t="s">
        <v>149</v>
      </c>
      <c r="C136" s="4"/>
      <c r="D136" s="4" t="s">
        <v>57</v>
      </c>
      <c r="E136" s="4">
        <v>0</v>
      </c>
      <c r="F136" s="4">
        <v>354500000</v>
      </c>
      <c r="G136" s="52"/>
      <c r="H136" s="54"/>
    </row>
    <row r="137" spans="1:8" ht="14.5" customHeight="1" x14ac:dyDescent="0.3">
      <c r="A137" s="55"/>
      <c r="B137" s="4" t="s">
        <v>655</v>
      </c>
      <c r="C137" s="4" t="s">
        <v>58</v>
      </c>
      <c r="D137" s="4"/>
      <c r="E137" s="4">
        <v>295300000</v>
      </c>
      <c r="F137" s="4">
        <v>0</v>
      </c>
      <c r="G137" s="52"/>
      <c r="H137" s="54"/>
    </row>
    <row r="138" spans="1:8" ht="14.5" customHeight="1" x14ac:dyDescent="0.3">
      <c r="A138" s="55"/>
      <c r="B138" s="4" t="s">
        <v>718</v>
      </c>
      <c r="C138" s="4" t="s">
        <v>719</v>
      </c>
      <c r="D138" s="4"/>
      <c r="E138" s="4">
        <v>286500000</v>
      </c>
      <c r="F138" s="4">
        <v>0</v>
      </c>
      <c r="G138" s="52"/>
      <c r="H138" s="54" t="s">
        <v>184</v>
      </c>
    </row>
    <row r="139" spans="1:8" ht="14.5" customHeight="1" x14ac:dyDescent="0.3">
      <c r="A139" s="55"/>
      <c r="B139" s="4" t="s">
        <v>720</v>
      </c>
      <c r="C139" s="4" t="s">
        <v>721</v>
      </c>
      <c r="D139" s="4"/>
      <c r="E139" s="4">
        <v>289000000</v>
      </c>
      <c r="F139" s="4">
        <v>0</v>
      </c>
      <c r="G139" s="52"/>
      <c r="H139" s="54"/>
    </row>
    <row r="140" spans="1:8" ht="14.5" customHeight="1" x14ac:dyDescent="0.3">
      <c r="A140" s="55"/>
      <c r="B140" s="4" t="s">
        <v>722</v>
      </c>
      <c r="C140" s="4" t="s">
        <v>723</v>
      </c>
      <c r="D140" s="4"/>
      <c r="E140" s="4">
        <v>372900000</v>
      </c>
      <c r="F140" s="4">
        <v>0</v>
      </c>
      <c r="G140" s="52"/>
      <c r="H140" s="54"/>
    </row>
    <row r="141" spans="1:8" ht="14.5" customHeight="1" x14ac:dyDescent="0.3">
      <c r="A141" s="55"/>
      <c r="B141" s="26" t="s">
        <v>145</v>
      </c>
      <c r="C141" s="26"/>
      <c r="D141" s="26"/>
      <c r="E141" s="26"/>
      <c r="F141" s="26"/>
      <c r="G141" s="52"/>
      <c r="H141" s="54"/>
    </row>
    <row r="142" spans="1:8" ht="14.5" customHeight="1" x14ac:dyDescent="0.3">
      <c r="A142" s="55"/>
      <c r="B142" s="4" t="s">
        <v>150</v>
      </c>
      <c r="C142" s="4" t="s">
        <v>65</v>
      </c>
      <c r="D142" s="4"/>
      <c r="E142" s="4">
        <v>299200000</v>
      </c>
      <c r="F142" s="4">
        <v>0</v>
      </c>
      <c r="G142" s="52"/>
      <c r="H142" s="54"/>
    </row>
    <row r="143" spans="1:8" ht="14.5" customHeight="1" x14ac:dyDescent="0.3">
      <c r="A143" s="55"/>
      <c r="B143" s="4" t="s">
        <v>142</v>
      </c>
      <c r="C143" s="4" t="s">
        <v>63</v>
      </c>
      <c r="D143" s="4"/>
      <c r="E143" s="4">
        <v>304200000</v>
      </c>
      <c r="F143" s="4">
        <v>0</v>
      </c>
      <c r="G143" s="52"/>
      <c r="H143" s="54"/>
    </row>
    <row r="144" spans="1:8" ht="14.5" customHeight="1" x14ac:dyDescent="0.3">
      <c r="A144" s="55"/>
      <c r="B144" s="4" t="s">
        <v>143</v>
      </c>
      <c r="C144" s="4" t="s">
        <v>64</v>
      </c>
      <c r="D144" s="4"/>
      <c r="E144" s="4">
        <v>305200000</v>
      </c>
      <c r="F144" s="4">
        <v>0</v>
      </c>
      <c r="G144" s="52"/>
      <c r="H144" s="54"/>
    </row>
    <row r="145" spans="1:8" ht="14.5" customHeight="1" x14ac:dyDescent="0.3">
      <c r="A145" s="55"/>
      <c r="B145" s="4" t="s">
        <v>144</v>
      </c>
      <c r="C145" s="4" t="s">
        <v>62</v>
      </c>
      <c r="D145" s="4" t="s">
        <v>60</v>
      </c>
      <c r="E145" s="4">
        <v>338900000</v>
      </c>
      <c r="F145" s="4">
        <v>360000000</v>
      </c>
      <c r="G145" s="52"/>
      <c r="H145" s="54"/>
    </row>
    <row r="146" spans="1:8" ht="14.5" customHeight="1" x14ac:dyDescent="0.3">
      <c r="A146" s="55"/>
      <c r="B146" s="4" t="s">
        <v>144</v>
      </c>
      <c r="C146" s="4" t="s">
        <v>217</v>
      </c>
      <c r="D146" s="4" t="s">
        <v>215</v>
      </c>
      <c r="E146" s="4">
        <v>338900000</v>
      </c>
      <c r="F146" s="4">
        <v>360000000</v>
      </c>
      <c r="G146" s="52"/>
      <c r="H146" s="54"/>
    </row>
    <row r="147" spans="1:8" ht="14.5" customHeight="1" x14ac:dyDescent="0.3">
      <c r="A147" s="55"/>
      <c r="B147" s="4" t="s">
        <v>151</v>
      </c>
      <c r="C147" s="4"/>
      <c r="D147" s="4" t="s">
        <v>61</v>
      </c>
      <c r="E147" s="4">
        <v>0</v>
      </c>
      <c r="F147" s="4">
        <v>354500000</v>
      </c>
      <c r="G147" s="52"/>
      <c r="H147" s="54"/>
    </row>
    <row r="148" spans="1:8" ht="14.5" customHeight="1" x14ac:dyDescent="0.3">
      <c r="A148" s="55"/>
      <c r="B148" s="4" t="s">
        <v>151</v>
      </c>
      <c r="C148" s="4"/>
      <c r="D148" s="4" t="s">
        <v>216</v>
      </c>
      <c r="E148" s="4">
        <v>0</v>
      </c>
      <c r="F148" s="4">
        <v>354500000</v>
      </c>
      <c r="G148" s="52"/>
      <c r="H148" s="54"/>
    </row>
    <row r="149" spans="1:8" ht="14.5" customHeight="1" x14ac:dyDescent="0.3">
      <c r="A149" s="55"/>
      <c r="B149" s="4" t="s">
        <v>724</v>
      </c>
      <c r="C149" s="4" t="s">
        <v>725</v>
      </c>
      <c r="D149" s="4"/>
      <c r="E149" s="4">
        <v>341800000</v>
      </c>
      <c r="F149" s="4">
        <v>0</v>
      </c>
      <c r="G149" s="52"/>
      <c r="H149" s="54"/>
    </row>
    <row r="150" spans="1:8" ht="14.5" customHeight="1" x14ac:dyDescent="0.3">
      <c r="A150" s="55"/>
      <c r="B150" s="4" t="s">
        <v>726</v>
      </c>
      <c r="C150" s="4" t="s">
        <v>727</v>
      </c>
      <c r="D150" s="4"/>
      <c r="E150" s="4">
        <v>344300000</v>
      </c>
      <c r="F150" s="4">
        <v>0</v>
      </c>
      <c r="G150" s="52"/>
      <c r="H150" s="54"/>
    </row>
    <row r="151" spans="1:8" ht="14.5" customHeight="1" x14ac:dyDescent="0.3">
      <c r="A151" s="55"/>
      <c r="B151" s="4" t="s">
        <v>728</v>
      </c>
      <c r="C151" s="4" t="s">
        <v>729</v>
      </c>
      <c r="D151" s="4"/>
      <c r="E151" s="4">
        <v>428200000</v>
      </c>
      <c r="F151" s="4">
        <v>0</v>
      </c>
      <c r="G151" s="52"/>
      <c r="H151" s="54"/>
    </row>
    <row r="152" spans="1:8" x14ac:dyDescent="0.3">
      <c r="A152" s="75" t="s">
        <v>152</v>
      </c>
      <c r="B152" s="26" t="s">
        <v>146</v>
      </c>
      <c r="C152" s="26"/>
      <c r="D152" s="26"/>
      <c r="E152" s="26"/>
      <c r="F152" s="26"/>
      <c r="G152" s="60" t="s">
        <v>181</v>
      </c>
      <c r="H152" s="50" t="s">
        <v>185</v>
      </c>
    </row>
    <row r="153" spans="1:8" ht="14.5" customHeight="1" x14ac:dyDescent="0.3">
      <c r="A153" s="76"/>
      <c r="B153" s="22" t="s">
        <v>320</v>
      </c>
      <c r="C153" s="22"/>
      <c r="D153" s="22" t="s">
        <v>42</v>
      </c>
      <c r="E153" s="22">
        <v>0</v>
      </c>
      <c r="F153" s="22">
        <v>493300000</v>
      </c>
      <c r="G153" s="62"/>
      <c r="H153" s="51"/>
    </row>
    <row r="154" spans="1:8" ht="14.5" customHeight="1" x14ac:dyDescent="0.3">
      <c r="A154" s="57" t="s">
        <v>152</v>
      </c>
      <c r="B154" s="20" t="s">
        <v>656</v>
      </c>
      <c r="C154" s="20"/>
      <c r="D154" s="20" t="s">
        <v>433</v>
      </c>
      <c r="E154" s="20">
        <v>0</v>
      </c>
      <c r="F154" s="20">
        <v>496400000</v>
      </c>
      <c r="G154" s="56" t="s">
        <v>181</v>
      </c>
      <c r="H154" s="50" t="s">
        <v>185</v>
      </c>
    </row>
    <row r="155" spans="1:8" ht="14.5" customHeight="1" x14ac:dyDescent="0.3">
      <c r="A155" s="58"/>
      <c r="B155" s="4" t="s">
        <v>321</v>
      </c>
      <c r="C155" s="4"/>
      <c r="D155" s="4" t="s">
        <v>43</v>
      </c>
      <c r="E155" s="4">
        <v>0</v>
      </c>
      <c r="F155" s="4">
        <v>536600000</v>
      </c>
      <c r="G155" s="52"/>
      <c r="H155" s="54"/>
    </row>
    <row r="156" spans="1:8" ht="14.5" customHeight="1" x14ac:dyDescent="0.3">
      <c r="A156" s="58"/>
      <c r="B156" s="4" t="s">
        <v>321</v>
      </c>
      <c r="C156" s="4"/>
      <c r="D156" s="4" t="s">
        <v>439</v>
      </c>
      <c r="E156" s="4">
        <v>0</v>
      </c>
      <c r="F156" s="4">
        <v>536600000</v>
      </c>
      <c r="G156" s="52"/>
      <c r="H156" s="54"/>
    </row>
    <row r="157" spans="1:8" ht="14.5" customHeight="1" x14ac:dyDescent="0.3">
      <c r="A157" s="58"/>
      <c r="B157" s="4" t="s">
        <v>158</v>
      </c>
      <c r="C157" s="4"/>
      <c r="D157" s="4" t="s">
        <v>44</v>
      </c>
      <c r="E157" s="4">
        <v>0</v>
      </c>
      <c r="F157" s="4">
        <v>528600000</v>
      </c>
      <c r="G157" s="52"/>
      <c r="H157" s="54"/>
    </row>
    <row r="158" spans="1:8" ht="14.5" customHeight="1" x14ac:dyDescent="0.3">
      <c r="A158" s="58"/>
      <c r="B158" s="4" t="s">
        <v>587</v>
      </c>
      <c r="C158" s="4"/>
      <c r="D158" s="4" t="s">
        <v>203</v>
      </c>
      <c r="E158" s="4">
        <v>0</v>
      </c>
      <c r="F158" s="4">
        <v>496400000</v>
      </c>
      <c r="G158" s="52"/>
      <c r="H158" s="54"/>
    </row>
    <row r="159" spans="1:8" ht="14.5" customHeight="1" x14ac:dyDescent="0.3">
      <c r="A159" s="58"/>
      <c r="B159" s="4" t="s">
        <v>588</v>
      </c>
      <c r="C159" s="4"/>
      <c r="D159" s="4" t="s">
        <v>204</v>
      </c>
      <c r="E159" s="4">
        <v>0</v>
      </c>
      <c r="F159" s="4">
        <v>539700000</v>
      </c>
      <c r="G159" s="52"/>
      <c r="H159" s="54"/>
    </row>
    <row r="160" spans="1:8" ht="14.5" customHeight="1" x14ac:dyDescent="0.3">
      <c r="A160" s="58"/>
      <c r="B160" s="3" t="s">
        <v>589</v>
      </c>
      <c r="C160" s="3"/>
      <c r="D160" s="3" t="s">
        <v>205</v>
      </c>
      <c r="E160" s="3">
        <v>0</v>
      </c>
      <c r="F160" s="3">
        <v>531600000</v>
      </c>
      <c r="G160" s="52"/>
      <c r="H160" s="54"/>
    </row>
    <row r="161" spans="1:8" ht="14.5" customHeight="1" x14ac:dyDescent="0.3">
      <c r="A161" s="58"/>
      <c r="B161" s="26" t="s">
        <v>153</v>
      </c>
      <c r="C161" s="26"/>
      <c r="D161" s="26"/>
      <c r="E161" s="26"/>
      <c r="F161" s="26"/>
      <c r="G161" s="52"/>
      <c r="H161" s="54"/>
    </row>
    <row r="162" spans="1:8" ht="14.5" customHeight="1" x14ac:dyDescent="0.3">
      <c r="A162" s="58"/>
      <c r="B162" s="20" t="s">
        <v>322</v>
      </c>
      <c r="C162" s="20"/>
      <c r="D162" s="20" t="s">
        <v>46</v>
      </c>
      <c r="E162" s="20">
        <v>0</v>
      </c>
      <c r="F162" s="20">
        <v>534000000</v>
      </c>
      <c r="G162" s="52"/>
      <c r="H162" s="54"/>
    </row>
    <row r="163" spans="1:8" ht="14.5" customHeight="1" x14ac:dyDescent="0.3">
      <c r="A163" s="58"/>
      <c r="B163" s="20" t="s">
        <v>322</v>
      </c>
      <c r="C163" s="20"/>
      <c r="D163" s="20" t="s">
        <v>434</v>
      </c>
      <c r="E163" s="20">
        <v>0</v>
      </c>
      <c r="F163" s="20">
        <v>534000000</v>
      </c>
      <c r="G163" s="52"/>
      <c r="H163" s="54"/>
    </row>
    <row r="164" spans="1:8" ht="14.5" customHeight="1" x14ac:dyDescent="0.3">
      <c r="A164" s="58"/>
      <c r="B164" s="4" t="s">
        <v>323</v>
      </c>
      <c r="C164" s="4"/>
      <c r="D164" s="4" t="s">
        <v>47</v>
      </c>
      <c r="E164" s="4">
        <v>0</v>
      </c>
      <c r="F164" s="4">
        <v>605300000</v>
      </c>
      <c r="G164" s="52"/>
      <c r="H164" s="54"/>
    </row>
    <row r="165" spans="1:8" ht="14.5" customHeight="1" x14ac:dyDescent="0.3">
      <c r="A165" s="58"/>
      <c r="B165" s="4" t="s">
        <v>323</v>
      </c>
      <c r="C165" s="4"/>
      <c r="D165" s="4" t="s">
        <v>438</v>
      </c>
      <c r="E165" s="4">
        <v>0</v>
      </c>
      <c r="F165" s="4">
        <v>605300000</v>
      </c>
      <c r="G165" s="52"/>
      <c r="H165" s="54"/>
    </row>
    <row r="166" spans="1:8" ht="14.5" customHeight="1" x14ac:dyDescent="0.3">
      <c r="A166" s="58"/>
      <c r="B166" s="4" t="s">
        <v>159</v>
      </c>
      <c r="C166" s="4"/>
      <c r="D166" s="4" t="s">
        <v>48</v>
      </c>
      <c r="E166" s="4">
        <v>0</v>
      </c>
      <c r="F166" s="4">
        <v>595300000</v>
      </c>
      <c r="G166" s="52"/>
      <c r="H166" s="54"/>
    </row>
    <row r="167" spans="1:8" ht="14.5" customHeight="1" x14ac:dyDescent="0.3">
      <c r="A167" s="58"/>
      <c r="B167" s="4" t="s">
        <v>160</v>
      </c>
      <c r="C167" s="4"/>
      <c r="D167" s="4" t="s">
        <v>50</v>
      </c>
      <c r="E167" s="4">
        <v>0</v>
      </c>
      <c r="F167" s="4">
        <v>597100000</v>
      </c>
      <c r="G167" s="52"/>
      <c r="H167" s="54"/>
    </row>
    <row r="168" spans="1:8" ht="14.5" customHeight="1" x14ac:dyDescent="0.3">
      <c r="A168" s="58"/>
      <c r="B168" s="4" t="s">
        <v>590</v>
      </c>
      <c r="C168" s="4"/>
      <c r="D168" s="4" t="s">
        <v>207</v>
      </c>
      <c r="E168" s="4">
        <v>0</v>
      </c>
      <c r="F168" s="4">
        <v>537000000</v>
      </c>
      <c r="G168" s="52"/>
      <c r="H168" s="54"/>
    </row>
    <row r="169" spans="1:8" ht="14.5" customHeight="1" x14ac:dyDescent="0.3">
      <c r="A169" s="58"/>
      <c r="B169" s="4" t="s">
        <v>591</v>
      </c>
      <c r="C169" s="4"/>
      <c r="D169" s="4" t="s">
        <v>435</v>
      </c>
      <c r="E169" s="4">
        <v>0</v>
      </c>
      <c r="F169" s="4">
        <v>537000000</v>
      </c>
      <c r="G169" s="52"/>
      <c r="H169" s="54"/>
    </row>
    <row r="170" spans="1:8" ht="14.5" customHeight="1" x14ac:dyDescent="0.3">
      <c r="A170" s="58"/>
      <c r="B170" s="4" t="s">
        <v>592</v>
      </c>
      <c r="C170" s="4"/>
      <c r="D170" s="4" t="s">
        <v>208</v>
      </c>
      <c r="E170" s="4">
        <v>0</v>
      </c>
      <c r="F170" s="4">
        <v>608200000</v>
      </c>
      <c r="G170" s="52"/>
      <c r="H170" s="54"/>
    </row>
    <row r="171" spans="1:8" ht="14.5" customHeight="1" x14ac:dyDescent="0.3">
      <c r="A171" s="58"/>
      <c r="B171" s="4" t="s">
        <v>593</v>
      </c>
      <c r="C171" s="4"/>
      <c r="D171" s="4" t="s">
        <v>209</v>
      </c>
      <c r="E171" s="4">
        <v>0</v>
      </c>
      <c r="F171" s="4">
        <v>598400000</v>
      </c>
      <c r="G171" s="52"/>
      <c r="H171" s="54"/>
    </row>
    <row r="172" spans="1:8" ht="14.5" customHeight="1" x14ac:dyDescent="0.3">
      <c r="A172" s="58"/>
      <c r="B172" s="4" t="s">
        <v>594</v>
      </c>
      <c r="C172" s="4"/>
      <c r="D172" s="4" t="s">
        <v>211</v>
      </c>
      <c r="E172" s="4">
        <v>0</v>
      </c>
      <c r="F172" s="4">
        <v>600100000</v>
      </c>
      <c r="G172" s="52"/>
      <c r="H172" s="54"/>
    </row>
    <row r="173" spans="1:8" ht="14.5" customHeight="1" x14ac:dyDescent="0.3">
      <c r="A173" s="58"/>
      <c r="B173" s="4" t="s">
        <v>161</v>
      </c>
      <c r="C173" s="4"/>
      <c r="D173" s="4" t="s">
        <v>45</v>
      </c>
      <c r="E173" s="4">
        <v>0</v>
      </c>
      <c r="F173" s="4">
        <v>587200000</v>
      </c>
      <c r="G173" s="52"/>
      <c r="H173" s="54"/>
    </row>
    <row r="174" spans="1:8" ht="14.5" customHeight="1" x14ac:dyDescent="0.3">
      <c r="A174" s="58"/>
      <c r="B174" s="4" t="s">
        <v>162</v>
      </c>
      <c r="C174" s="4"/>
      <c r="D174" s="4" t="s">
        <v>49</v>
      </c>
      <c r="E174" s="4">
        <v>0</v>
      </c>
      <c r="F174" s="4">
        <v>683800000</v>
      </c>
      <c r="G174" s="52"/>
      <c r="H174" s="54"/>
    </row>
    <row r="175" spans="1:8" ht="14.5" customHeight="1" x14ac:dyDescent="0.3">
      <c r="A175" s="58"/>
      <c r="B175" s="4" t="s">
        <v>162</v>
      </c>
      <c r="C175" s="4"/>
      <c r="D175" s="4" t="s">
        <v>436</v>
      </c>
      <c r="E175" s="4">
        <v>0</v>
      </c>
      <c r="F175" s="4">
        <v>683800000</v>
      </c>
      <c r="G175" s="52"/>
      <c r="H175" s="54"/>
    </row>
    <row r="176" spans="1:8" ht="12" customHeight="1" x14ac:dyDescent="0.3">
      <c r="A176" s="58"/>
      <c r="B176" s="4" t="s">
        <v>163</v>
      </c>
      <c r="C176" s="4"/>
      <c r="D176" s="4" t="s">
        <v>51</v>
      </c>
      <c r="E176" s="4">
        <v>0</v>
      </c>
      <c r="F176" s="4">
        <v>673900000</v>
      </c>
      <c r="G176" s="52"/>
      <c r="H176" s="54"/>
    </row>
    <row r="177" spans="1:8" ht="14.5" customHeight="1" x14ac:dyDescent="0.3">
      <c r="A177" s="58"/>
      <c r="B177" s="4" t="s">
        <v>164</v>
      </c>
      <c r="C177" s="4"/>
      <c r="D177" s="4" t="s">
        <v>213</v>
      </c>
      <c r="E177" s="4">
        <v>0</v>
      </c>
      <c r="F177" s="4">
        <v>675600000</v>
      </c>
      <c r="G177" s="52"/>
      <c r="H177" s="54"/>
    </row>
    <row r="178" spans="1:8" ht="14.5" customHeight="1" x14ac:dyDescent="0.3">
      <c r="A178" s="58"/>
      <c r="B178" s="4" t="s">
        <v>595</v>
      </c>
      <c r="C178" s="4"/>
      <c r="D178" s="4" t="s">
        <v>206</v>
      </c>
      <c r="E178" s="4">
        <v>0</v>
      </c>
      <c r="F178" s="4">
        <v>590200000</v>
      </c>
      <c r="G178" s="52"/>
      <c r="H178" s="54"/>
    </row>
    <row r="179" spans="1:8" ht="14.5" customHeight="1" x14ac:dyDescent="0.3">
      <c r="A179" s="58"/>
      <c r="B179" s="4" t="s">
        <v>596</v>
      </c>
      <c r="C179" s="4"/>
      <c r="D179" s="4" t="s">
        <v>210</v>
      </c>
      <c r="E179" s="4">
        <v>0</v>
      </c>
      <c r="F179" s="4">
        <v>686800000</v>
      </c>
      <c r="G179" s="52"/>
      <c r="H179" s="54"/>
    </row>
    <row r="180" spans="1:8" ht="14.5" customHeight="1" x14ac:dyDescent="0.3">
      <c r="A180" s="58"/>
      <c r="B180" s="4" t="s">
        <v>596</v>
      </c>
      <c r="C180" s="4"/>
      <c r="D180" s="4" t="s">
        <v>437</v>
      </c>
      <c r="E180" s="4">
        <v>0</v>
      </c>
      <c r="F180" s="4">
        <v>686800000</v>
      </c>
      <c r="G180" s="52"/>
      <c r="H180" s="54"/>
    </row>
    <row r="181" spans="1:8" ht="14.5" customHeight="1" x14ac:dyDescent="0.3">
      <c r="A181" s="58"/>
      <c r="B181" s="4" t="s">
        <v>597</v>
      </c>
      <c r="C181" s="4"/>
      <c r="D181" s="4" t="s">
        <v>212</v>
      </c>
      <c r="E181" s="4">
        <v>0</v>
      </c>
      <c r="F181" s="4">
        <v>676900000</v>
      </c>
      <c r="G181" s="52"/>
      <c r="H181" s="54"/>
    </row>
    <row r="182" spans="1:8" ht="14.5" customHeight="1" x14ac:dyDescent="0.3">
      <c r="A182" s="59"/>
      <c r="B182" s="5" t="s">
        <v>598</v>
      </c>
      <c r="C182" s="5"/>
      <c r="D182" s="5" t="s">
        <v>214</v>
      </c>
      <c r="E182" s="5">
        <v>0</v>
      </c>
      <c r="F182" s="5">
        <v>678600000</v>
      </c>
      <c r="G182" s="53"/>
      <c r="H182" s="51"/>
    </row>
    <row r="183" spans="1:8" x14ac:dyDescent="0.3">
      <c r="A183" s="55" t="s">
        <v>154</v>
      </c>
      <c r="B183" s="26" t="s">
        <v>146</v>
      </c>
      <c r="C183" s="26"/>
      <c r="D183" s="26"/>
      <c r="E183" s="26"/>
      <c r="F183" s="26"/>
      <c r="G183" s="56" t="s">
        <v>179</v>
      </c>
      <c r="H183" s="50" t="s">
        <v>184</v>
      </c>
    </row>
    <row r="184" spans="1:8" ht="14.5" customHeight="1" x14ac:dyDescent="0.3">
      <c r="A184" s="55"/>
      <c r="B184" s="4" t="s">
        <v>101</v>
      </c>
      <c r="C184" s="4" t="s">
        <v>639</v>
      </c>
      <c r="D184" s="4" t="s">
        <v>29</v>
      </c>
      <c r="E184" s="4">
        <v>405000000</v>
      </c>
      <c r="F184" s="4">
        <v>418500000</v>
      </c>
      <c r="G184" s="52"/>
      <c r="H184" s="54"/>
    </row>
    <row r="185" spans="1:8" ht="14.5" customHeight="1" x14ac:dyDescent="0.3">
      <c r="A185" s="55"/>
      <c r="B185" s="4" t="s">
        <v>155</v>
      </c>
      <c r="C185" s="4"/>
      <c r="D185" s="4" t="s">
        <v>30</v>
      </c>
      <c r="E185" s="4">
        <v>0</v>
      </c>
      <c r="F185" s="4">
        <v>463000000</v>
      </c>
      <c r="G185" s="52"/>
      <c r="H185" s="54"/>
    </row>
    <row r="186" spans="1:8" ht="14.5" customHeight="1" x14ac:dyDescent="0.3">
      <c r="A186" s="55"/>
      <c r="B186" s="4" t="s">
        <v>156</v>
      </c>
      <c r="C186" s="4"/>
      <c r="D186" s="4" t="s">
        <v>31</v>
      </c>
      <c r="E186" s="4">
        <v>0</v>
      </c>
      <c r="F186" s="4">
        <v>472300000</v>
      </c>
      <c r="G186" s="52"/>
      <c r="H186" s="54"/>
    </row>
    <row r="187" spans="1:8" ht="14.5" customHeight="1" x14ac:dyDescent="0.3">
      <c r="A187" s="55"/>
      <c r="B187" s="3" t="s">
        <v>599</v>
      </c>
      <c r="C187" s="3"/>
      <c r="D187" s="3" t="s">
        <v>200</v>
      </c>
      <c r="E187" s="3">
        <v>0</v>
      </c>
      <c r="F187" s="3">
        <v>475300000</v>
      </c>
      <c r="G187" s="53"/>
      <c r="H187" s="54"/>
    </row>
    <row r="188" spans="1:8" ht="14.5" customHeight="1" x14ac:dyDescent="0.3">
      <c r="A188" s="55"/>
      <c r="B188" s="26" t="s">
        <v>577</v>
      </c>
      <c r="C188" s="26"/>
      <c r="D188" s="26"/>
      <c r="E188" s="26"/>
      <c r="F188" s="26"/>
      <c r="G188" s="52"/>
      <c r="H188" s="54"/>
    </row>
    <row r="189" spans="1:8" ht="14.5" customHeight="1" x14ac:dyDescent="0.3">
      <c r="A189" s="55"/>
      <c r="B189" s="20" t="s">
        <v>101</v>
      </c>
      <c r="C189" s="20"/>
      <c r="D189" s="20" t="s">
        <v>579</v>
      </c>
      <c r="E189" s="20">
        <v>0</v>
      </c>
      <c r="F189" s="20">
        <v>413800000</v>
      </c>
      <c r="G189" s="52"/>
      <c r="H189" s="54"/>
    </row>
    <row r="190" spans="1:8" ht="14.5" customHeight="1" x14ac:dyDescent="0.3">
      <c r="A190" s="55"/>
      <c r="B190" s="4" t="s">
        <v>583</v>
      </c>
      <c r="C190" s="4"/>
      <c r="D190" s="4" t="s">
        <v>580</v>
      </c>
      <c r="E190" s="4">
        <v>0</v>
      </c>
      <c r="F190" s="4">
        <v>416300000</v>
      </c>
      <c r="G190" s="52"/>
      <c r="H190" s="54"/>
    </row>
    <row r="191" spans="1:8" ht="14.5" customHeight="1" x14ac:dyDescent="0.3">
      <c r="A191" s="55"/>
      <c r="B191" s="4" t="s">
        <v>623</v>
      </c>
      <c r="C191" s="4"/>
      <c r="D191" s="4" t="s">
        <v>581</v>
      </c>
      <c r="E191" s="4">
        <v>0</v>
      </c>
      <c r="F191" s="4">
        <v>417800000</v>
      </c>
      <c r="G191" s="52"/>
      <c r="H191" s="54"/>
    </row>
    <row r="192" spans="1:8" ht="14.5" customHeight="1" x14ac:dyDescent="0.3">
      <c r="A192" s="55"/>
      <c r="B192" s="4" t="s">
        <v>624</v>
      </c>
      <c r="C192" s="4"/>
      <c r="D192" s="4" t="s">
        <v>582</v>
      </c>
      <c r="E192" s="4">
        <v>0</v>
      </c>
      <c r="F192" s="4">
        <v>418800000</v>
      </c>
      <c r="G192" s="53"/>
      <c r="H192" s="54"/>
    </row>
    <row r="193" spans="1:8" ht="14.5" customHeight="1" x14ac:dyDescent="0.3">
      <c r="A193" s="55"/>
      <c r="B193" s="26" t="s">
        <v>578</v>
      </c>
      <c r="C193" s="26"/>
      <c r="D193" s="26"/>
      <c r="E193" s="26"/>
      <c r="F193" s="26"/>
      <c r="G193" s="52" t="s">
        <v>179</v>
      </c>
      <c r="H193" s="54"/>
    </row>
    <row r="194" spans="1:8" ht="14.5" customHeight="1" x14ac:dyDescent="0.3">
      <c r="A194" s="55"/>
      <c r="B194" s="20" t="s">
        <v>155</v>
      </c>
      <c r="C194" s="20"/>
      <c r="D194" s="20" t="s">
        <v>32</v>
      </c>
      <c r="E194" s="20">
        <v>0</v>
      </c>
      <c r="F194" s="20">
        <v>496900000</v>
      </c>
      <c r="G194" s="52"/>
      <c r="H194" s="54"/>
    </row>
    <row r="195" spans="1:8" ht="14.5" customHeight="1" x14ac:dyDescent="0.3">
      <c r="A195" s="55"/>
      <c r="B195" s="4" t="s">
        <v>156</v>
      </c>
      <c r="C195" s="4"/>
      <c r="D195" s="4" t="s">
        <v>33</v>
      </c>
      <c r="E195" s="4">
        <v>0</v>
      </c>
      <c r="F195" s="4">
        <v>506400000</v>
      </c>
      <c r="G195" s="52"/>
      <c r="H195" s="54"/>
    </row>
    <row r="196" spans="1:8" ht="14.5" customHeight="1" x14ac:dyDescent="0.3">
      <c r="A196" s="55"/>
      <c r="B196" s="4" t="s">
        <v>165</v>
      </c>
      <c r="C196" s="4"/>
      <c r="D196" s="4" t="s">
        <v>34</v>
      </c>
      <c r="E196" s="4">
        <v>0</v>
      </c>
      <c r="F196" s="4">
        <v>510400000</v>
      </c>
      <c r="G196" s="52"/>
      <c r="H196" s="54"/>
    </row>
    <row r="197" spans="1:8" ht="14.5" customHeight="1" x14ac:dyDescent="0.3">
      <c r="A197" s="55"/>
      <c r="B197" s="4" t="s">
        <v>599</v>
      </c>
      <c r="C197" s="4"/>
      <c r="D197" s="4" t="s">
        <v>201</v>
      </c>
      <c r="E197" s="4">
        <v>0</v>
      </c>
      <c r="F197" s="4">
        <v>508900000</v>
      </c>
      <c r="G197" s="52"/>
      <c r="H197" s="54"/>
    </row>
    <row r="198" spans="1:8" ht="14.5" customHeight="1" x14ac:dyDescent="0.3">
      <c r="A198" s="55"/>
      <c r="B198" s="5" t="s">
        <v>640</v>
      </c>
      <c r="C198" s="5"/>
      <c r="D198" s="5" t="s">
        <v>202</v>
      </c>
      <c r="E198" s="5">
        <v>0</v>
      </c>
      <c r="F198" s="5">
        <v>511400000</v>
      </c>
      <c r="G198" s="53"/>
      <c r="H198" s="51"/>
    </row>
    <row r="199" spans="1:8" x14ac:dyDescent="0.3">
      <c r="A199" s="58" t="s">
        <v>166</v>
      </c>
      <c r="B199" s="4" t="s">
        <v>168</v>
      </c>
      <c r="C199" s="4"/>
      <c r="D199" s="4" t="s">
        <v>625</v>
      </c>
      <c r="E199" s="4">
        <v>0</v>
      </c>
      <c r="F199" s="4">
        <v>1942100000</v>
      </c>
      <c r="G199" s="54"/>
      <c r="H199" s="54" t="s">
        <v>184</v>
      </c>
    </row>
    <row r="200" spans="1:8" ht="14.5" customHeight="1" x14ac:dyDescent="0.3">
      <c r="A200" s="59"/>
      <c r="B200" s="4" t="s">
        <v>600</v>
      </c>
      <c r="C200" s="4"/>
      <c r="D200" s="4" t="s">
        <v>626</v>
      </c>
      <c r="E200" s="4">
        <v>0</v>
      </c>
      <c r="F200" s="4">
        <v>1945800000</v>
      </c>
      <c r="G200" s="51"/>
      <c r="H200" s="51"/>
    </row>
    <row r="201" spans="1:8" ht="14.5" customHeight="1" x14ac:dyDescent="0.3">
      <c r="A201" s="57" t="s">
        <v>167</v>
      </c>
      <c r="B201" s="10" t="s">
        <v>635</v>
      </c>
      <c r="C201" s="10"/>
      <c r="D201" s="10" t="s">
        <v>631</v>
      </c>
      <c r="E201" s="10">
        <v>0</v>
      </c>
      <c r="F201" s="10">
        <v>1304500000</v>
      </c>
      <c r="G201" s="50"/>
      <c r="H201" s="50" t="s">
        <v>185</v>
      </c>
    </row>
    <row r="202" spans="1:8" ht="14.5" customHeight="1" x14ac:dyDescent="0.3">
      <c r="A202" s="58"/>
      <c r="B202" s="4" t="s">
        <v>636</v>
      </c>
      <c r="C202" s="4"/>
      <c r="D202" s="4" t="s">
        <v>632</v>
      </c>
      <c r="E202" s="4">
        <v>0</v>
      </c>
      <c r="F202" s="4">
        <v>1308000000</v>
      </c>
      <c r="G202" s="54"/>
      <c r="H202" s="54"/>
    </row>
    <row r="203" spans="1:8" ht="14.5" customHeight="1" x14ac:dyDescent="0.3">
      <c r="A203" s="58"/>
      <c r="B203" s="4" t="s">
        <v>637</v>
      </c>
      <c r="C203" s="4"/>
      <c r="D203" s="4" t="s">
        <v>633</v>
      </c>
      <c r="E203" s="4">
        <v>0</v>
      </c>
      <c r="F203" s="4">
        <v>1404500000</v>
      </c>
      <c r="G203" s="54"/>
      <c r="H203" s="54"/>
    </row>
    <row r="204" spans="1:8" ht="14.5" customHeight="1" x14ac:dyDescent="0.3">
      <c r="A204" s="58"/>
      <c r="B204" s="4" t="s">
        <v>638</v>
      </c>
      <c r="C204" s="4"/>
      <c r="D204" s="4" t="s">
        <v>634</v>
      </c>
      <c r="E204" s="4">
        <v>0</v>
      </c>
      <c r="F204" s="4">
        <v>1408000000</v>
      </c>
      <c r="G204" s="54"/>
      <c r="H204" s="54"/>
    </row>
    <row r="205" spans="1:8" ht="14.5" customHeight="1" x14ac:dyDescent="0.3">
      <c r="A205" s="58"/>
      <c r="B205" s="4" t="s">
        <v>170</v>
      </c>
      <c r="C205" s="4"/>
      <c r="D205" s="4" t="s">
        <v>39</v>
      </c>
      <c r="E205" s="4">
        <v>0</v>
      </c>
      <c r="F205" s="4">
        <v>1803900000</v>
      </c>
      <c r="G205" s="54"/>
      <c r="H205" s="54"/>
    </row>
    <row r="206" spans="1:8" x14ac:dyDescent="0.3">
      <c r="A206" s="58"/>
      <c r="B206" s="4" t="s">
        <v>169</v>
      </c>
      <c r="C206" s="4"/>
      <c r="D206" s="4" t="s">
        <v>627</v>
      </c>
      <c r="E206" s="4">
        <v>0</v>
      </c>
      <c r="F206" s="4">
        <v>1719800000</v>
      </c>
      <c r="G206" s="54"/>
      <c r="H206" s="54"/>
    </row>
    <row r="207" spans="1:8" ht="14.5" customHeight="1" x14ac:dyDescent="0.3">
      <c r="A207" s="58"/>
      <c r="B207" s="4" t="s">
        <v>641</v>
      </c>
      <c r="C207" s="4"/>
      <c r="D207" s="4" t="s">
        <v>628</v>
      </c>
      <c r="E207" s="4">
        <v>0</v>
      </c>
      <c r="F207" s="4">
        <v>1723500000</v>
      </c>
      <c r="G207" s="54"/>
      <c r="H207" s="54"/>
    </row>
    <row r="208" spans="1:8" ht="14.5" customHeight="1" x14ac:dyDescent="0.3">
      <c r="A208" s="58"/>
      <c r="B208" s="4" t="s">
        <v>170</v>
      </c>
      <c r="C208" s="4"/>
      <c r="D208" s="4" t="s">
        <v>629</v>
      </c>
      <c r="E208" s="4">
        <v>0</v>
      </c>
      <c r="F208" s="4">
        <v>1803900000</v>
      </c>
      <c r="G208" s="54"/>
      <c r="H208" s="54"/>
    </row>
    <row r="209" spans="1:8" ht="14.5" customHeight="1" x14ac:dyDescent="0.3">
      <c r="A209" s="59"/>
      <c r="B209" s="4" t="s">
        <v>642</v>
      </c>
      <c r="C209" s="4"/>
      <c r="D209" s="4" t="s">
        <v>630</v>
      </c>
      <c r="E209" s="4">
        <v>0</v>
      </c>
      <c r="F209" s="4">
        <v>1807600000</v>
      </c>
      <c r="G209" s="51"/>
      <c r="H209" s="51"/>
    </row>
    <row r="210" spans="1:8" x14ac:dyDescent="0.3">
      <c r="A210" s="55" t="s">
        <v>171</v>
      </c>
      <c r="B210" s="10" t="s">
        <v>172</v>
      </c>
      <c r="C210" s="10"/>
      <c r="D210" s="10" t="s">
        <v>10</v>
      </c>
      <c r="E210" s="10">
        <v>0</v>
      </c>
      <c r="F210" s="10">
        <v>914100000</v>
      </c>
      <c r="G210" s="56"/>
      <c r="H210" s="50" t="s">
        <v>184</v>
      </c>
    </row>
    <row r="211" spans="1:8" ht="14.5" customHeight="1" x14ac:dyDescent="0.3">
      <c r="A211" s="55"/>
      <c r="B211" s="4" t="s">
        <v>173</v>
      </c>
      <c r="C211" s="4"/>
      <c r="D211" s="4" t="s">
        <v>11</v>
      </c>
      <c r="E211" s="4">
        <v>0</v>
      </c>
      <c r="F211" s="4">
        <v>1031300000</v>
      </c>
      <c r="G211" s="52"/>
      <c r="H211" s="54"/>
    </row>
    <row r="212" spans="1:8" ht="14.5" customHeight="1" x14ac:dyDescent="0.3">
      <c r="A212" s="55"/>
      <c r="B212" s="4" t="s">
        <v>601</v>
      </c>
      <c r="C212" s="4"/>
      <c r="D212" s="4" t="s">
        <v>190</v>
      </c>
      <c r="E212" s="4">
        <v>0</v>
      </c>
      <c r="F212" s="4">
        <v>917100000</v>
      </c>
      <c r="G212" s="52"/>
      <c r="H212" s="54"/>
    </row>
    <row r="213" spans="1:8" ht="14.5" customHeight="1" x14ac:dyDescent="0.3">
      <c r="A213" s="55"/>
      <c r="B213" s="5" t="s">
        <v>602</v>
      </c>
      <c r="C213" s="5"/>
      <c r="D213" s="5" t="s">
        <v>191</v>
      </c>
      <c r="E213" s="5">
        <v>0</v>
      </c>
      <c r="F213" s="5">
        <v>1034500000</v>
      </c>
      <c r="G213" s="53"/>
      <c r="H213" s="51"/>
    </row>
    <row r="214" spans="1:8" ht="14.5" customHeight="1" x14ac:dyDescent="0.3">
      <c r="A214" s="55" t="s">
        <v>741</v>
      </c>
      <c r="B214" s="4" t="s">
        <v>174</v>
      </c>
      <c r="C214" s="4"/>
      <c r="D214" s="4" t="s">
        <v>7</v>
      </c>
      <c r="E214" s="4">
        <v>0</v>
      </c>
      <c r="F214" s="4">
        <v>691500000</v>
      </c>
      <c r="G214" s="52"/>
      <c r="H214" s="54" t="s">
        <v>184</v>
      </c>
    </row>
    <row r="215" spans="1:8" ht="14.5" customHeight="1" x14ac:dyDescent="0.3">
      <c r="A215" s="55"/>
      <c r="B215" s="4" t="s">
        <v>175</v>
      </c>
      <c r="C215" s="4"/>
      <c r="D215" s="4" t="s">
        <v>8</v>
      </c>
      <c r="E215" s="4">
        <v>0</v>
      </c>
      <c r="F215" s="4">
        <v>697700000</v>
      </c>
      <c r="G215" s="52"/>
      <c r="H215" s="54"/>
    </row>
    <row r="216" spans="1:8" ht="14.5" customHeight="1" x14ac:dyDescent="0.3">
      <c r="A216" s="55"/>
      <c r="B216" s="4" t="s">
        <v>603</v>
      </c>
      <c r="C216" s="4"/>
      <c r="D216" s="4" t="s">
        <v>187</v>
      </c>
      <c r="E216" s="4">
        <v>0</v>
      </c>
      <c r="F216" s="4">
        <v>694600000</v>
      </c>
      <c r="G216" s="52"/>
      <c r="H216" s="54"/>
    </row>
    <row r="217" spans="1:8" ht="14.5" customHeight="1" x14ac:dyDescent="0.3">
      <c r="A217" s="55"/>
      <c r="B217" s="5" t="s">
        <v>604</v>
      </c>
      <c r="C217" s="5"/>
      <c r="D217" s="5" t="s">
        <v>188</v>
      </c>
      <c r="E217" s="5">
        <v>0</v>
      </c>
      <c r="F217" s="5">
        <v>700800000</v>
      </c>
      <c r="G217" s="53"/>
      <c r="H217" s="51"/>
    </row>
    <row r="218" spans="1:8" x14ac:dyDescent="0.3">
      <c r="A218" s="55" t="s">
        <v>742</v>
      </c>
      <c r="B218" s="10" t="s">
        <v>174</v>
      </c>
      <c r="C218" s="10"/>
      <c r="D218" s="10" t="s">
        <v>9</v>
      </c>
      <c r="E218" s="10">
        <v>0</v>
      </c>
      <c r="F218" s="10">
        <v>654500000</v>
      </c>
      <c r="G218" s="56"/>
      <c r="H218" s="50" t="s">
        <v>184</v>
      </c>
    </row>
    <row r="219" spans="1:8" ht="14.5" customHeight="1" x14ac:dyDescent="0.3">
      <c r="A219" s="55"/>
      <c r="B219" s="4" t="s">
        <v>175</v>
      </c>
      <c r="C219" s="4"/>
      <c r="D219" s="4" t="s">
        <v>734</v>
      </c>
      <c r="E219" s="4">
        <v>0</v>
      </c>
      <c r="F219" s="4">
        <v>697000000</v>
      </c>
      <c r="G219" s="52"/>
      <c r="H219" s="54"/>
    </row>
    <row r="220" spans="1:8" ht="14.5" customHeight="1" x14ac:dyDescent="0.3">
      <c r="A220" s="55"/>
      <c r="B220" s="4" t="s">
        <v>603</v>
      </c>
      <c r="C220" s="4"/>
      <c r="D220" s="4" t="s">
        <v>189</v>
      </c>
      <c r="E220" s="4">
        <v>0</v>
      </c>
      <c r="F220" s="4">
        <v>657500000</v>
      </c>
      <c r="G220" s="52"/>
      <c r="H220" s="54"/>
    </row>
    <row r="221" spans="1:8" ht="14.5" customHeight="1" x14ac:dyDescent="0.3">
      <c r="A221" s="55"/>
      <c r="B221" s="5" t="s">
        <v>604</v>
      </c>
      <c r="C221" s="5"/>
      <c r="D221" s="5" t="s">
        <v>735</v>
      </c>
      <c r="E221" s="5">
        <v>0</v>
      </c>
      <c r="F221" s="5">
        <v>702100000</v>
      </c>
      <c r="G221" s="53"/>
      <c r="H221" s="51"/>
    </row>
    <row r="222" spans="1:8" x14ac:dyDescent="0.3">
      <c r="A222" s="58" t="s">
        <v>120</v>
      </c>
      <c r="B222" s="10" t="s">
        <v>121</v>
      </c>
      <c r="C222" s="4" t="s">
        <v>803</v>
      </c>
      <c r="D222" s="4" t="s">
        <v>805</v>
      </c>
      <c r="E222" s="4">
        <v>1115000000</v>
      </c>
      <c r="F222" s="4">
        <v>1153200000</v>
      </c>
      <c r="G222" s="52" t="s">
        <v>809</v>
      </c>
      <c r="H222" s="54" t="s">
        <v>184</v>
      </c>
    </row>
    <row r="223" spans="1:8" ht="14.5" customHeight="1" x14ac:dyDescent="0.3">
      <c r="A223" s="59"/>
      <c r="B223" s="4" t="s">
        <v>802</v>
      </c>
      <c r="C223" s="4" t="s">
        <v>804</v>
      </c>
      <c r="D223" s="4" t="s">
        <v>806</v>
      </c>
      <c r="E223" s="4">
        <v>1115000000</v>
      </c>
      <c r="F223" s="4">
        <v>1153200000</v>
      </c>
      <c r="G223" s="53"/>
      <c r="H223" s="51"/>
    </row>
    <row r="224" spans="1:8" x14ac:dyDescent="0.3">
      <c r="A224" s="55" t="s">
        <v>176</v>
      </c>
      <c r="B224" s="10" t="s">
        <v>251</v>
      </c>
      <c r="C224" s="10"/>
      <c r="D224" s="10" t="s">
        <v>82</v>
      </c>
      <c r="E224" s="10">
        <v>0</v>
      </c>
      <c r="F224" s="10">
        <v>772300000</v>
      </c>
      <c r="G224" s="56"/>
      <c r="H224" s="50" t="s">
        <v>184</v>
      </c>
    </row>
    <row r="225" spans="1:8" ht="14.5" customHeight="1" x14ac:dyDescent="0.3">
      <c r="A225" s="55"/>
      <c r="B225" s="4" t="s">
        <v>252</v>
      </c>
      <c r="C225" s="4"/>
      <c r="D225" s="4" t="s">
        <v>248</v>
      </c>
      <c r="E225" s="4">
        <v>0</v>
      </c>
      <c r="F225" s="4">
        <v>776400000</v>
      </c>
      <c r="G225" s="52"/>
      <c r="H225" s="54" t="s">
        <v>184</v>
      </c>
    </row>
    <row r="226" spans="1:8" ht="14.5" customHeight="1" x14ac:dyDescent="0.3">
      <c r="A226" s="55"/>
      <c r="B226" s="4" t="s">
        <v>253</v>
      </c>
      <c r="C226" s="4"/>
      <c r="D226" s="4" t="s">
        <v>249</v>
      </c>
      <c r="E226" s="4">
        <v>0</v>
      </c>
      <c r="F226" s="4">
        <v>808900000</v>
      </c>
      <c r="G226" s="52"/>
      <c r="H226" s="54" t="s">
        <v>184</v>
      </c>
    </row>
    <row r="227" spans="1:8" ht="14.5" customHeight="1" x14ac:dyDescent="0.3">
      <c r="A227" s="55"/>
      <c r="B227" s="5" t="s">
        <v>254</v>
      </c>
      <c r="C227" s="5"/>
      <c r="D227" s="5" t="s">
        <v>250</v>
      </c>
      <c r="E227" s="5">
        <v>0</v>
      </c>
      <c r="F227" s="5">
        <v>813000000</v>
      </c>
      <c r="G227" s="53"/>
      <c r="H227" s="51" t="s">
        <v>184</v>
      </c>
    </row>
    <row r="228" spans="1:8" x14ac:dyDescent="0.3">
      <c r="A228" s="59" t="s">
        <v>807</v>
      </c>
      <c r="B228" s="20" t="s">
        <v>849</v>
      </c>
      <c r="C228" s="20"/>
      <c r="D228" s="20" t="s">
        <v>808</v>
      </c>
      <c r="E228" s="20">
        <v>0</v>
      </c>
      <c r="F228" s="20">
        <v>900100000</v>
      </c>
      <c r="G228" s="52" t="s">
        <v>851</v>
      </c>
      <c r="H228" s="50" t="s">
        <v>184</v>
      </c>
    </row>
    <row r="229" spans="1:8" x14ac:dyDescent="0.3">
      <c r="A229" s="55"/>
      <c r="B229" s="5" t="s">
        <v>850</v>
      </c>
      <c r="C229" s="5"/>
      <c r="D229" s="5" t="s">
        <v>845</v>
      </c>
      <c r="E229" s="5">
        <v>0</v>
      </c>
      <c r="F229" s="5">
        <v>936700000</v>
      </c>
      <c r="G229" s="53"/>
      <c r="H229" s="51"/>
    </row>
    <row r="230" spans="1:8" x14ac:dyDescent="0.3">
      <c r="A230" s="59" t="s">
        <v>256</v>
      </c>
      <c r="B230" s="20" t="s">
        <v>849</v>
      </c>
      <c r="C230" s="20"/>
      <c r="D230" s="20" t="s">
        <v>83</v>
      </c>
      <c r="E230" s="20">
        <v>0</v>
      </c>
      <c r="F230" s="20">
        <v>811800000</v>
      </c>
      <c r="G230" s="52" t="s">
        <v>851</v>
      </c>
      <c r="H230" s="50" t="s">
        <v>184</v>
      </c>
    </row>
    <row r="231" spans="1:8" ht="14.5" customHeight="1" x14ac:dyDescent="0.3">
      <c r="A231" s="55"/>
      <c r="B231" s="5" t="s">
        <v>850</v>
      </c>
      <c r="C231" s="5"/>
      <c r="D231" s="5" t="s">
        <v>255</v>
      </c>
      <c r="E231" s="5">
        <v>0</v>
      </c>
      <c r="F231" s="5">
        <v>848400000</v>
      </c>
      <c r="G231" s="53"/>
      <c r="H231" s="51"/>
    </row>
    <row r="232" spans="1:8" ht="15" x14ac:dyDescent="0.35">
      <c r="A232" s="1" t="s">
        <v>843</v>
      </c>
      <c r="B232" s="2"/>
      <c r="C232" s="2"/>
      <c r="D232" s="2"/>
      <c r="E232" s="2"/>
      <c r="F232" s="2"/>
      <c r="G232" s="2"/>
      <c r="H232" s="15"/>
    </row>
    <row r="233" spans="1:8" ht="15" x14ac:dyDescent="0.35">
      <c r="A233" s="1" t="s">
        <v>84</v>
      </c>
      <c r="B233" s="2"/>
      <c r="C233" s="2"/>
      <c r="D233" s="2"/>
      <c r="E233" s="2"/>
      <c r="F233" s="2"/>
      <c r="G233" s="2"/>
      <c r="H233" s="15"/>
    </row>
    <row r="234" spans="1:8" x14ac:dyDescent="0.3">
      <c r="A234" s="2" t="s">
        <v>85</v>
      </c>
      <c r="B234" s="2"/>
      <c r="C234" s="2"/>
      <c r="D234" s="2"/>
      <c r="E234" s="2"/>
      <c r="F234" s="2"/>
      <c r="G234" s="2"/>
      <c r="H234" s="15"/>
    </row>
    <row r="235" spans="1:8" x14ac:dyDescent="0.3">
      <c r="A235" s="2" t="s">
        <v>86</v>
      </c>
      <c r="B235" s="2"/>
      <c r="C235" s="2"/>
      <c r="D235" s="2"/>
      <c r="E235" s="2"/>
      <c r="F235" s="2"/>
      <c r="G235" s="2"/>
      <c r="H235" s="15"/>
    </row>
    <row r="236" spans="1:8" x14ac:dyDescent="0.3">
      <c r="A236" s="2"/>
      <c r="B236" s="2"/>
      <c r="C236" s="2"/>
      <c r="D236" s="2"/>
      <c r="E236" s="2"/>
      <c r="F236" s="2"/>
      <c r="G236" s="2"/>
      <c r="H236" s="15"/>
    </row>
    <row r="237" spans="1:8" ht="15" x14ac:dyDescent="0.35">
      <c r="A237" s="1" t="s">
        <v>186</v>
      </c>
      <c r="B237" s="2"/>
      <c r="C237" s="2"/>
      <c r="D237" s="2"/>
      <c r="E237" s="2"/>
      <c r="F237" s="2"/>
      <c r="G237" s="2"/>
      <c r="H237" s="15"/>
    </row>
    <row r="238" spans="1:8" x14ac:dyDescent="0.3">
      <c r="A238" s="2" t="s">
        <v>183</v>
      </c>
      <c r="B238" s="2"/>
      <c r="C238" s="2"/>
      <c r="D238" s="2"/>
      <c r="E238" s="2"/>
      <c r="F238" s="2"/>
      <c r="G238" s="2"/>
      <c r="H238" s="15"/>
    </row>
    <row r="239" spans="1:8" x14ac:dyDescent="0.3">
      <c r="A239" s="2"/>
      <c r="B239" s="2"/>
      <c r="C239" s="2"/>
      <c r="D239" s="2"/>
      <c r="E239" s="2"/>
      <c r="F239" s="2"/>
      <c r="G239" s="2"/>
      <c r="H239" s="15"/>
    </row>
    <row r="240" spans="1:8" s="2" customFormat="1" ht="15" x14ac:dyDescent="0.35">
      <c r="A240" s="7" t="s">
        <v>0</v>
      </c>
      <c r="B240" s="8"/>
      <c r="C240" s="8"/>
      <c r="D240" s="8"/>
      <c r="E240" s="8"/>
      <c r="F240" s="8"/>
      <c r="G240" s="8"/>
      <c r="H240" s="16"/>
    </row>
    <row r="241" spans="1:8" s="2" customFormat="1" x14ac:dyDescent="0.3">
      <c r="A241" s="8" t="s">
        <v>844</v>
      </c>
      <c r="B241" s="8"/>
      <c r="C241" s="8"/>
      <c r="D241" s="8"/>
      <c r="E241" s="8"/>
      <c r="F241" s="8"/>
      <c r="G241" s="8"/>
      <c r="H241" s="16"/>
    </row>
    <row r="242" spans="1:8" s="2" customFormat="1" ht="7.5" customHeight="1" x14ac:dyDescent="0.3">
      <c r="H242" s="15"/>
    </row>
    <row r="243" spans="1:8" s="2" customFormat="1" ht="15" x14ac:dyDescent="0.35">
      <c r="A243" s="9" t="s">
        <v>1</v>
      </c>
      <c r="B243" s="8"/>
      <c r="C243" s="8"/>
      <c r="D243" s="8"/>
      <c r="E243" s="8"/>
      <c r="F243" s="8"/>
      <c r="G243" s="8"/>
      <c r="H243" s="16"/>
    </row>
    <row r="244" spans="1:8" s="2" customFormat="1" ht="15" x14ac:dyDescent="0.35">
      <c r="A244" s="9" t="s">
        <v>244</v>
      </c>
      <c r="B244" s="8"/>
      <c r="C244" s="8"/>
      <c r="D244" s="8"/>
      <c r="E244" s="8"/>
      <c r="F244" s="8"/>
      <c r="G244" s="8"/>
      <c r="H244" s="16"/>
    </row>
    <row r="245" spans="1:8" s="2" customFormat="1" ht="15" x14ac:dyDescent="0.35">
      <c r="A245" s="9" t="s">
        <v>531</v>
      </c>
      <c r="B245" s="8"/>
      <c r="C245" s="8"/>
      <c r="D245" s="8"/>
      <c r="E245" s="8"/>
      <c r="F245" s="8"/>
      <c r="G245" s="8"/>
      <c r="H245" s="16"/>
    </row>
    <row r="246" spans="1:8" s="2" customFormat="1" ht="15" x14ac:dyDescent="0.35">
      <c r="A246" s="9" t="s">
        <v>842</v>
      </c>
      <c r="B246" s="8"/>
      <c r="C246" s="8"/>
      <c r="D246" s="8"/>
      <c r="E246" s="8"/>
      <c r="F246" s="8"/>
      <c r="G246" s="8"/>
      <c r="H246" s="16"/>
    </row>
    <row r="247" spans="1:8" s="2" customFormat="1" ht="7.5" customHeight="1" x14ac:dyDescent="0.3">
      <c r="H247" s="15"/>
    </row>
    <row r="248" spans="1:8" s="2" customFormat="1" ht="15" customHeight="1" x14ac:dyDescent="0.35">
      <c r="A248" s="72" t="s">
        <v>87</v>
      </c>
      <c r="B248" s="72" t="s">
        <v>4</v>
      </c>
      <c r="C248" s="13" t="s">
        <v>5</v>
      </c>
      <c r="D248" s="13"/>
      <c r="E248" s="13" t="s">
        <v>88</v>
      </c>
      <c r="F248" s="13"/>
      <c r="G248" s="66" t="s">
        <v>91</v>
      </c>
      <c r="H248" s="66" t="s">
        <v>182</v>
      </c>
    </row>
    <row r="249" spans="1:8" s="2" customFormat="1" ht="15" customHeight="1" x14ac:dyDescent="0.35">
      <c r="A249" s="66"/>
      <c r="B249" s="66"/>
      <c r="C249" s="13" t="s">
        <v>89</v>
      </c>
      <c r="D249" s="13" t="s">
        <v>90</v>
      </c>
      <c r="E249" s="13" t="s">
        <v>89</v>
      </c>
      <c r="F249" s="13" t="s">
        <v>90</v>
      </c>
      <c r="G249" s="67"/>
      <c r="H249" s="67"/>
    </row>
    <row r="250" spans="1:8" x14ac:dyDescent="0.3">
      <c r="A250" s="70" t="s">
        <v>92</v>
      </c>
      <c r="B250" s="4" t="s">
        <v>94</v>
      </c>
      <c r="C250" s="4" t="s">
        <v>257</v>
      </c>
      <c r="D250" s="4"/>
      <c r="E250" s="4">
        <v>228500000</v>
      </c>
      <c r="F250" s="4">
        <v>0</v>
      </c>
      <c r="G250" s="56" t="s">
        <v>486</v>
      </c>
      <c r="H250" s="63" t="s">
        <v>184</v>
      </c>
    </row>
    <row r="251" spans="1:8" x14ac:dyDescent="0.3">
      <c r="A251" s="71"/>
      <c r="B251" s="5" t="s">
        <v>95</v>
      </c>
      <c r="C251" s="5"/>
      <c r="D251" s="5" t="s">
        <v>258</v>
      </c>
      <c r="E251" s="5">
        <v>0</v>
      </c>
      <c r="F251" s="5">
        <v>244000000</v>
      </c>
      <c r="G251" s="52"/>
      <c r="H251" s="64"/>
    </row>
    <row r="252" spans="1:8" x14ac:dyDescent="0.3">
      <c r="A252" s="70" t="s">
        <v>97</v>
      </c>
      <c r="B252" s="10" t="s">
        <v>98</v>
      </c>
      <c r="C252" s="10" t="s">
        <v>259</v>
      </c>
      <c r="D252" s="10"/>
      <c r="E252" s="10">
        <v>213500000</v>
      </c>
      <c r="F252" s="10">
        <v>0</v>
      </c>
      <c r="G252" s="56" t="s">
        <v>487</v>
      </c>
      <c r="H252" s="63" t="s">
        <v>184</v>
      </c>
    </row>
    <row r="253" spans="1:8" x14ac:dyDescent="0.3">
      <c r="A253" s="73"/>
      <c r="B253" s="4" t="s">
        <v>93</v>
      </c>
      <c r="C253" s="4" t="s">
        <v>260</v>
      </c>
      <c r="D253" s="4"/>
      <c r="E253" s="4">
        <v>217000000</v>
      </c>
      <c r="F253" s="4">
        <v>0</v>
      </c>
      <c r="G253" s="52"/>
      <c r="H253" s="64"/>
    </row>
    <row r="254" spans="1:8" x14ac:dyDescent="0.3">
      <c r="A254" s="73"/>
      <c r="B254" s="4" t="s">
        <v>94</v>
      </c>
      <c r="C254" s="4" t="s">
        <v>261</v>
      </c>
      <c r="D254" s="4" t="s">
        <v>262</v>
      </c>
      <c r="E254" s="4">
        <v>222600000</v>
      </c>
      <c r="F254" s="4">
        <v>237000000</v>
      </c>
      <c r="G254" s="52"/>
      <c r="H254" s="64"/>
    </row>
    <row r="255" spans="1:8" x14ac:dyDescent="0.3">
      <c r="A255" s="73"/>
      <c r="B255" s="4" t="s">
        <v>94</v>
      </c>
      <c r="C255" s="4" t="s">
        <v>263</v>
      </c>
      <c r="D255" s="4" t="s">
        <v>264</v>
      </c>
      <c r="E255" s="4">
        <v>222600000</v>
      </c>
      <c r="F255" s="4">
        <v>237000000</v>
      </c>
      <c r="G255" s="52"/>
      <c r="H255" s="64"/>
    </row>
    <row r="256" spans="1:8" x14ac:dyDescent="0.3">
      <c r="A256" s="71"/>
      <c r="B256" s="5" t="s">
        <v>94</v>
      </c>
      <c r="C256" s="5"/>
      <c r="D256" s="5" t="s">
        <v>265</v>
      </c>
      <c r="E256" s="5">
        <v>0</v>
      </c>
      <c r="F256" s="5">
        <v>237900000</v>
      </c>
      <c r="G256" s="53"/>
      <c r="H256" s="65"/>
    </row>
    <row r="257" spans="1:8" x14ac:dyDescent="0.3">
      <c r="A257" s="70" t="s">
        <v>99</v>
      </c>
      <c r="B257" s="23" t="s">
        <v>100</v>
      </c>
      <c r="C257" s="23" t="s">
        <v>266</v>
      </c>
      <c r="D257" s="23" t="s">
        <v>268</v>
      </c>
      <c r="E257" s="23">
        <v>288000000</v>
      </c>
      <c r="F257" s="23">
        <v>302800000</v>
      </c>
      <c r="G257" s="56" t="s">
        <v>492</v>
      </c>
      <c r="H257" s="63" t="s">
        <v>184</v>
      </c>
    </row>
    <row r="258" spans="1:8" x14ac:dyDescent="0.3">
      <c r="A258" s="73"/>
      <c r="B258" s="39" t="s">
        <v>101</v>
      </c>
      <c r="C258" s="39" t="s">
        <v>267</v>
      </c>
      <c r="D258" s="39" t="s">
        <v>269</v>
      </c>
      <c r="E258" s="39">
        <v>311300000</v>
      </c>
      <c r="F258" s="39">
        <v>325700000</v>
      </c>
      <c r="G258" s="52"/>
      <c r="H258" s="64"/>
    </row>
    <row r="259" spans="1:8" x14ac:dyDescent="0.3">
      <c r="A259" s="73"/>
      <c r="B259" s="39" t="s">
        <v>100</v>
      </c>
      <c r="C259" s="39" t="s">
        <v>662</v>
      </c>
      <c r="D259" s="39" t="s">
        <v>664</v>
      </c>
      <c r="E259" s="39">
        <v>288000000</v>
      </c>
      <c r="F259" s="39">
        <v>302800000</v>
      </c>
      <c r="G259" s="52"/>
      <c r="H259" s="64"/>
    </row>
    <row r="260" spans="1:8" x14ac:dyDescent="0.3">
      <c r="A260" s="71"/>
      <c r="B260" s="24" t="s">
        <v>101</v>
      </c>
      <c r="C260" s="24" t="s">
        <v>663</v>
      </c>
      <c r="D260" s="24" t="s">
        <v>665</v>
      </c>
      <c r="E260" s="24">
        <v>311300000</v>
      </c>
      <c r="F260" s="24">
        <v>325700000</v>
      </c>
      <c r="G260" s="53"/>
      <c r="H260" s="65"/>
    </row>
    <row r="261" spans="1:8" x14ac:dyDescent="0.3">
      <c r="A261" s="70" t="s">
        <v>102</v>
      </c>
      <c r="B261" s="23" t="s">
        <v>230</v>
      </c>
      <c r="C261" s="23" t="s">
        <v>270</v>
      </c>
      <c r="D261" s="23" t="s">
        <v>271</v>
      </c>
      <c r="E261" s="23">
        <v>344000000</v>
      </c>
      <c r="F261" s="23">
        <v>360100000</v>
      </c>
      <c r="G261" s="56" t="s">
        <v>706</v>
      </c>
      <c r="H261" s="63" t="s">
        <v>184</v>
      </c>
    </row>
    <row r="262" spans="1:8" x14ac:dyDescent="0.3">
      <c r="A262" s="73"/>
      <c r="B262" s="39" t="s">
        <v>103</v>
      </c>
      <c r="C262" s="39"/>
      <c r="D262" s="39" t="s">
        <v>272</v>
      </c>
      <c r="E262" s="39">
        <v>0</v>
      </c>
      <c r="F262" s="39">
        <v>367700000</v>
      </c>
      <c r="G262" s="52"/>
      <c r="H262" s="64"/>
    </row>
    <row r="263" spans="1:8" x14ac:dyDescent="0.3">
      <c r="A263" s="71"/>
      <c r="B263" s="24" t="s">
        <v>231</v>
      </c>
      <c r="C263" s="24"/>
      <c r="D263" s="24" t="s">
        <v>273</v>
      </c>
      <c r="E263" s="24">
        <v>0</v>
      </c>
      <c r="F263" s="24">
        <v>369300000</v>
      </c>
      <c r="G263" s="53"/>
      <c r="H263" s="65"/>
    </row>
    <row r="264" spans="1:8" ht="14.5" customHeight="1" x14ac:dyDescent="0.3">
      <c r="A264" s="73" t="s">
        <v>552</v>
      </c>
      <c r="B264" s="38" t="s">
        <v>693</v>
      </c>
      <c r="C264" s="38"/>
      <c r="D264" s="38" t="s">
        <v>699</v>
      </c>
      <c r="E264" s="38">
        <v>0</v>
      </c>
      <c r="F264" s="38">
        <v>314500000</v>
      </c>
      <c r="G264" s="56" t="s">
        <v>706</v>
      </c>
      <c r="H264" s="63" t="s">
        <v>184</v>
      </c>
    </row>
    <row r="265" spans="1:8" ht="14.5" customHeight="1" x14ac:dyDescent="0.3">
      <c r="A265" s="73"/>
      <c r="B265" s="39" t="s">
        <v>698</v>
      </c>
      <c r="C265" s="39"/>
      <c r="D265" s="39" t="s">
        <v>700</v>
      </c>
      <c r="E265" s="39">
        <v>0</v>
      </c>
      <c r="F265" s="39">
        <v>316000000</v>
      </c>
      <c r="G265" s="52"/>
      <c r="H265" s="64"/>
    </row>
    <row r="266" spans="1:8" x14ac:dyDescent="0.3">
      <c r="A266" s="73"/>
      <c r="B266" s="39" t="s">
        <v>103</v>
      </c>
      <c r="C266" s="39"/>
      <c r="D266" s="39" t="s">
        <v>701</v>
      </c>
      <c r="E266" s="39">
        <v>0</v>
      </c>
      <c r="F266" s="39">
        <v>337500000</v>
      </c>
      <c r="G266" s="52"/>
      <c r="H266" s="64"/>
    </row>
    <row r="267" spans="1:8" x14ac:dyDescent="0.3">
      <c r="A267" s="73"/>
      <c r="B267" s="39" t="s">
        <v>697</v>
      </c>
      <c r="C267" s="39"/>
      <c r="D267" s="39" t="s">
        <v>702</v>
      </c>
      <c r="E267" s="39">
        <v>0</v>
      </c>
      <c r="F267" s="39">
        <v>339000000</v>
      </c>
      <c r="G267" s="52"/>
      <c r="H267" s="64"/>
    </row>
    <row r="268" spans="1:8" x14ac:dyDescent="0.3">
      <c r="A268" s="73"/>
      <c r="B268" s="39" t="s">
        <v>695</v>
      </c>
      <c r="C268" s="39"/>
      <c r="D268" s="39" t="s">
        <v>703</v>
      </c>
      <c r="E268" s="39">
        <v>0</v>
      </c>
      <c r="F268" s="39">
        <v>362500000</v>
      </c>
      <c r="G268" s="52"/>
      <c r="H268" s="64"/>
    </row>
    <row r="269" spans="1:8" x14ac:dyDescent="0.3">
      <c r="A269" s="73"/>
      <c r="B269" s="39" t="s">
        <v>696</v>
      </c>
      <c r="C269" s="39"/>
      <c r="D269" s="39" t="s">
        <v>704</v>
      </c>
      <c r="E269" s="39">
        <v>0</v>
      </c>
      <c r="F269" s="39">
        <v>364000000</v>
      </c>
      <c r="G269" s="52"/>
      <c r="H269" s="64"/>
    </row>
    <row r="270" spans="1:8" x14ac:dyDescent="0.3">
      <c r="A270" s="71"/>
      <c r="B270" s="24" t="s">
        <v>694</v>
      </c>
      <c r="C270" s="24"/>
      <c r="D270" s="24" t="s">
        <v>705</v>
      </c>
      <c r="E270" s="24">
        <v>0</v>
      </c>
      <c r="F270" s="24">
        <v>366500000</v>
      </c>
      <c r="G270" s="53"/>
      <c r="H270" s="65"/>
    </row>
    <row r="271" spans="1:8" ht="14" customHeight="1" x14ac:dyDescent="0.3">
      <c r="A271" s="73" t="s">
        <v>105</v>
      </c>
      <c r="B271" s="38" t="s">
        <v>101</v>
      </c>
      <c r="C271" s="38" t="s">
        <v>284</v>
      </c>
      <c r="D271" s="38" t="s">
        <v>285</v>
      </c>
      <c r="E271" s="38">
        <v>339200000</v>
      </c>
      <c r="F271" s="38">
        <v>349900000</v>
      </c>
      <c r="G271" s="56" t="s">
        <v>488</v>
      </c>
      <c r="H271" s="50" t="s">
        <v>184</v>
      </c>
    </row>
    <row r="272" spans="1:8" x14ac:dyDescent="0.3">
      <c r="A272" s="71"/>
      <c r="B272" s="24" t="s">
        <v>106</v>
      </c>
      <c r="C272" s="24" t="s">
        <v>287</v>
      </c>
      <c r="D272" s="24" t="s">
        <v>286</v>
      </c>
      <c r="E272" s="24">
        <v>354700000</v>
      </c>
      <c r="F272" s="24">
        <v>365200000</v>
      </c>
      <c r="G272" s="53"/>
      <c r="H272" s="51"/>
    </row>
    <row r="273" spans="1:8" ht="14" customHeight="1" x14ac:dyDescent="0.3">
      <c r="A273" s="73" t="s">
        <v>131</v>
      </c>
      <c r="B273" s="39" t="s">
        <v>132</v>
      </c>
      <c r="C273" s="39"/>
      <c r="D273" s="39" t="s">
        <v>687</v>
      </c>
      <c r="E273" s="39">
        <v>0</v>
      </c>
      <c r="F273" s="39">
        <v>2756800000</v>
      </c>
      <c r="G273" s="56" t="s">
        <v>731</v>
      </c>
      <c r="H273" s="50" t="s">
        <v>185</v>
      </c>
    </row>
    <row r="274" spans="1:8" x14ac:dyDescent="0.3">
      <c r="A274" s="73"/>
      <c r="B274" s="39" t="s">
        <v>132</v>
      </c>
      <c r="C274" s="39"/>
      <c r="D274" s="39" t="s">
        <v>730</v>
      </c>
      <c r="E274" s="39">
        <v>0</v>
      </c>
      <c r="F274" s="39">
        <v>2763100000</v>
      </c>
      <c r="G274" s="52"/>
      <c r="H274" s="54"/>
    </row>
    <row r="275" spans="1:8" x14ac:dyDescent="0.3">
      <c r="A275" s="71"/>
      <c r="B275" s="24" t="s">
        <v>133</v>
      </c>
      <c r="C275" s="24"/>
      <c r="D275" s="24" t="s">
        <v>688</v>
      </c>
      <c r="E275" s="24">
        <v>0</v>
      </c>
      <c r="F275" s="24">
        <v>2832800000</v>
      </c>
      <c r="G275" s="53"/>
      <c r="H275" s="51"/>
    </row>
    <row r="276" spans="1:8" x14ac:dyDescent="0.3">
      <c r="A276" s="70" t="s">
        <v>109</v>
      </c>
      <c r="B276" s="23" t="s">
        <v>111</v>
      </c>
      <c r="C276" s="23" t="s">
        <v>288</v>
      </c>
      <c r="D276" s="23" t="s">
        <v>289</v>
      </c>
      <c r="E276" s="23">
        <v>463200000</v>
      </c>
      <c r="F276" s="23">
        <v>487500000</v>
      </c>
      <c r="G276" s="56" t="s">
        <v>489</v>
      </c>
      <c r="H276" s="63" t="s">
        <v>185</v>
      </c>
    </row>
    <row r="277" spans="1:8" x14ac:dyDescent="0.3">
      <c r="A277" s="71"/>
      <c r="B277" s="24" t="s">
        <v>111</v>
      </c>
      <c r="C277" s="24" t="s">
        <v>291</v>
      </c>
      <c r="D277" s="24" t="s">
        <v>290</v>
      </c>
      <c r="E277" s="24">
        <v>463200000</v>
      </c>
      <c r="F277" s="24">
        <v>487500000</v>
      </c>
      <c r="G277" s="53"/>
      <c r="H277" s="64"/>
    </row>
    <row r="278" spans="1:8" s="29" customFormat="1" ht="28" x14ac:dyDescent="0.35">
      <c r="A278" s="77" t="s">
        <v>135</v>
      </c>
      <c r="B278" s="74" t="s">
        <v>238</v>
      </c>
      <c r="C278" s="74"/>
      <c r="D278" s="74" t="s">
        <v>292</v>
      </c>
      <c r="E278" s="74">
        <v>0</v>
      </c>
      <c r="F278" s="74">
        <v>735500000</v>
      </c>
      <c r="G278" s="49" t="s">
        <v>543</v>
      </c>
      <c r="H278" s="14" t="s">
        <v>185</v>
      </c>
    </row>
    <row r="279" spans="1:8" x14ac:dyDescent="0.3">
      <c r="A279" s="80" t="s">
        <v>152</v>
      </c>
      <c r="B279" s="41" t="s">
        <v>146</v>
      </c>
      <c r="C279" s="42"/>
      <c r="D279" s="43"/>
      <c r="E279" s="26"/>
      <c r="F279" s="26"/>
      <c r="G279" s="56" t="s">
        <v>490</v>
      </c>
      <c r="H279" s="50" t="s">
        <v>185</v>
      </c>
    </row>
    <row r="280" spans="1:8" x14ac:dyDescent="0.3">
      <c r="A280" s="78"/>
      <c r="B280" s="37" t="s">
        <v>110</v>
      </c>
      <c r="C280" s="37"/>
      <c r="D280" s="40" t="s">
        <v>293</v>
      </c>
      <c r="E280" s="37">
        <v>0</v>
      </c>
      <c r="F280" s="40">
        <v>493300000</v>
      </c>
      <c r="G280" s="52"/>
      <c r="H280" s="54"/>
    </row>
    <row r="281" spans="1:8" x14ac:dyDescent="0.3">
      <c r="A281" s="78"/>
      <c r="B281" s="4" t="s">
        <v>242</v>
      </c>
      <c r="C281" s="4"/>
      <c r="D281" s="4" t="s">
        <v>300</v>
      </c>
      <c r="E281" s="4">
        <v>0</v>
      </c>
      <c r="F281" s="4">
        <v>536600000</v>
      </c>
      <c r="G281" s="52"/>
      <c r="H281" s="54"/>
    </row>
    <row r="282" spans="1:8" x14ac:dyDescent="0.3">
      <c r="A282" s="78"/>
      <c r="B282" s="4" t="s">
        <v>242</v>
      </c>
      <c r="C282" s="4"/>
      <c r="D282" s="4" t="s">
        <v>294</v>
      </c>
      <c r="E282" s="4">
        <v>0</v>
      </c>
      <c r="F282" s="4">
        <v>536500000</v>
      </c>
      <c r="G282" s="52"/>
      <c r="H282" s="54"/>
    </row>
    <row r="283" spans="1:8" x14ac:dyDescent="0.3">
      <c r="A283" s="78"/>
      <c r="B283" s="4" t="s">
        <v>243</v>
      </c>
      <c r="C283" s="4"/>
      <c r="D283" s="4" t="s">
        <v>295</v>
      </c>
      <c r="E283" s="4">
        <v>0</v>
      </c>
      <c r="F283" s="4">
        <v>528600000</v>
      </c>
      <c r="G283" s="52"/>
      <c r="H283" s="54"/>
    </row>
    <row r="284" spans="1:8" x14ac:dyDescent="0.3">
      <c r="A284" s="78"/>
      <c r="B284" s="4" t="s">
        <v>605</v>
      </c>
      <c r="C284" s="4"/>
      <c r="D284" s="4" t="s">
        <v>296</v>
      </c>
      <c r="E284" s="4">
        <v>0</v>
      </c>
      <c r="F284" s="4">
        <v>496400000</v>
      </c>
      <c r="G284" s="52"/>
      <c r="H284" s="54"/>
    </row>
    <row r="285" spans="1:8" x14ac:dyDescent="0.3">
      <c r="A285" s="78"/>
      <c r="B285" s="4" t="s">
        <v>605</v>
      </c>
      <c r="C285" s="4"/>
      <c r="D285" s="4" t="s">
        <v>297</v>
      </c>
      <c r="E285" s="4">
        <v>0</v>
      </c>
      <c r="F285" s="4">
        <v>496400000</v>
      </c>
      <c r="G285" s="52"/>
      <c r="H285" s="54"/>
    </row>
    <row r="286" spans="1:8" x14ac:dyDescent="0.3">
      <c r="A286" s="78"/>
      <c r="B286" s="4" t="s">
        <v>606</v>
      </c>
      <c r="C286" s="4"/>
      <c r="D286" s="4" t="s">
        <v>298</v>
      </c>
      <c r="E286" s="4">
        <v>0</v>
      </c>
      <c r="F286" s="4">
        <v>539700000</v>
      </c>
      <c r="G286" s="52"/>
      <c r="H286" s="54"/>
    </row>
    <row r="287" spans="1:8" x14ac:dyDescent="0.3">
      <c r="A287" s="78"/>
      <c r="B287" s="4" t="s">
        <v>607</v>
      </c>
      <c r="C287" s="4"/>
      <c r="D287" s="4" t="s">
        <v>299</v>
      </c>
      <c r="E287" s="4">
        <v>0</v>
      </c>
      <c r="F287" s="4">
        <v>531600000</v>
      </c>
      <c r="G287" s="53"/>
      <c r="H287" s="51"/>
    </row>
    <row r="288" spans="1:8" x14ac:dyDescent="0.3">
      <c r="A288" s="78"/>
      <c r="B288" s="41" t="s">
        <v>153</v>
      </c>
      <c r="C288" s="42"/>
      <c r="D288" s="43"/>
      <c r="E288" s="26"/>
      <c r="F288" s="26"/>
      <c r="G288" s="56" t="s">
        <v>490</v>
      </c>
      <c r="H288" s="50" t="s">
        <v>185</v>
      </c>
    </row>
    <row r="289" spans="1:8" x14ac:dyDescent="0.3">
      <c r="A289" s="78"/>
      <c r="B289" s="20" t="s">
        <v>322</v>
      </c>
      <c r="C289" s="20"/>
      <c r="D289" s="35" t="s">
        <v>301</v>
      </c>
      <c r="E289" s="20">
        <v>0</v>
      </c>
      <c r="F289" s="35">
        <v>534000000</v>
      </c>
      <c r="G289" s="52"/>
      <c r="H289" s="54"/>
    </row>
    <row r="290" spans="1:8" x14ac:dyDescent="0.3">
      <c r="A290" s="78"/>
      <c r="B290" s="4" t="s">
        <v>323</v>
      </c>
      <c r="C290" s="4"/>
      <c r="D290" s="4" t="s">
        <v>302</v>
      </c>
      <c r="E290" s="4">
        <v>0</v>
      </c>
      <c r="F290" s="4">
        <v>605100000</v>
      </c>
      <c r="G290" s="52"/>
      <c r="H290" s="54"/>
    </row>
    <row r="291" spans="1:8" x14ac:dyDescent="0.3">
      <c r="A291" s="78"/>
      <c r="B291" s="4" t="s">
        <v>323</v>
      </c>
      <c r="C291" s="4"/>
      <c r="D291" s="4" t="s">
        <v>303</v>
      </c>
      <c r="E291" s="4">
        <v>0</v>
      </c>
      <c r="F291" s="4">
        <v>605300000</v>
      </c>
      <c r="G291" s="52"/>
      <c r="H291" s="54"/>
    </row>
    <row r="292" spans="1:8" x14ac:dyDescent="0.3">
      <c r="A292" s="78"/>
      <c r="B292" s="4" t="s">
        <v>159</v>
      </c>
      <c r="C292" s="4"/>
      <c r="D292" s="4" t="s">
        <v>304</v>
      </c>
      <c r="E292" s="4">
        <v>0</v>
      </c>
      <c r="F292" s="4">
        <v>595300000</v>
      </c>
      <c r="G292" s="52"/>
      <c r="H292" s="54"/>
    </row>
    <row r="293" spans="1:8" x14ac:dyDescent="0.3">
      <c r="A293" s="79"/>
      <c r="B293" s="5" t="s">
        <v>160</v>
      </c>
      <c r="C293" s="5"/>
      <c r="D293" s="5" t="s">
        <v>305</v>
      </c>
      <c r="E293" s="5">
        <v>0</v>
      </c>
      <c r="F293" s="5">
        <v>597100000</v>
      </c>
      <c r="G293" s="53"/>
      <c r="H293" s="51"/>
    </row>
    <row r="294" spans="1:8" x14ac:dyDescent="0.3">
      <c r="A294" s="78" t="s">
        <v>152</v>
      </c>
      <c r="B294" s="20" t="s">
        <v>591</v>
      </c>
      <c r="C294" s="20"/>
      <c r="D294" s="20" t="s">
        <v>306</v>
      </c>
      <c r="E294" s="20">
        <v>0</v>
      </c>
      <c r="F294" s="20">
        <v>537000000</v>
      </c>
      <c r="G294" s="56" t="s">
        <v>490</v>
      </c>
      <c r="H294" s="50" t="s">
        <v>185</v>
      </c>
    </row>
    <row r="295" spans="1:8" x14ac:dyDescent="0.3">
      <c r="A295" s="78"/>
      <c r="B295" s="4" t="s">
        <v>592</v>
      </c>
      <c r="C295" s="4"/>
      <c r="D295" s="4" t="s">
        <v>307</v>
      </c>
      <c r="E295" s="4">
        <v>0</v>
      </c>
      <c r="F295" s="4">
        <v>608200000</v>
      </c>
      <c r="G295" s="52"/>
      <c r="H295" s="54"/>
    </row>
    <row r="296" spans="1:8" x14ac:dyDescent="0.3">
      <c r="A296" s="78"/>
      <c r="B296" s="4" t="s">
        <v>593</v>
      </c>
      <c r="C296" s="4"/>
      <c r="D296" s="4" t="s">
        <v>312</v>
      </c>
      <c r="E296" s="4">
        <v>0</v>
      </c>
      <c r="F296" s="4">
        <v>598400000</v>
      </c>
      <c r="G296" s="52"/>
      <c r="H296" s="54"/>
    </row>
    <row r="297" spans="1:8" x14ac:dyDescent="0.3">
      <c r="A297" s="78"/>
      <c r="B297" s="4" t="s">
        <v>594</v>
      </c>
      <c r="C297" s="4"/>
      <c r="D297" s="4" t="s">
        <v>308</v>
      </c>
      <c r="E297" s="4">
        <v>0</v>
      </c>
      <c r="F297" s="4">
        <v>600100000</v>
      </c>
      <c r="G297" s="52"/>
      <c r="H297" s="54"/>
    </row>
    <row r="298" spans="1:8" x14ac:dyDescent="0.3">
      <c r="A298" s="78"/>
      <c r="B298" s="4" t="s">
        <v>161</v>
      </c>
      <c r="C298" s="4"/>
      <c r="D298" s="4" t="s">
        <v>309</v>
      </c>
      <c r="E298" s="4">
        <v>0</v>
      </c>
      <c r="F298" s="4">
        <v>587200000</v>
      </c>
      <c r="G298" s="52"/>
      <c r="H298" s="54"/>
    </row>
    <row r="299" spans="1:8" x14ac:dyDescent="0.3">
      <c r="A299" s="78"/>
      <c r="B299" s="4" t="s">
        <v>162</v>
      </c>
      <c r="C299" s="4"/>
      <c r="D299" s="4" t="s">
        <v>313</v>
      </c>
      <c r="E299" s="4">
        <v>0</v>
      </c>
      <c r="F299" s="4">
        <v>683800000</v>
      </c>
      <c r="G299" s="52"/>
      <c r="H299" s="54"/>
    </row>
    <row r="300" spans="1:8" x14ac:dyDescent="0.3">
      <c r="A300" s="78"/>
      <c r="B300" s="4" t="s">
        <v>162</v>
      </c>
      <c r="C300" s="4"/>
      <c r="D300" s="4" t="s">
        <v>314</v>
      </c>
      <c r="E300" s="4">
        <v>0</v>
      </c>
      <c r="F300" s="4">
        <v>683800000</v>
      </c>
      <c r="G300" s="52"/>
      <c r="H300" s="54"/>
    </row>
    <row r="301" spans="1:8" x14ac:dyDescent="0.3">
      <c r="A301" s="78"/>
      <c r="B301" s="4" t="s">
        <v>163</v>
      </c>
      <c r="C301" s="4"/>
      <c r="D301" s="4" t="s">
        <v>315</v>
      </c>
      <c r="E301" s="4">
        <v>0</v>
      </c>
      <c r="F301" s="4">
        <v>673900000</v>
      </c>
      <c r="G301" s="52"/>
      <c r="H301" s="54"/>
    </row>
    <row r="302" spans="1:8" x14ac:dyDescent="0.3">
      <c r="A302" s="78"/>
      <c r="B302" s="4" t="s">
        <v>164</v>
      </c>
      <c r="C302" s="4"/>
      <c r="D302" s="4" t="s">
        <v>316</v>
      </c>
      <c r="E302" s="4">
        <v>0</v>
      </c>
      <c r="F302" s="4">
        <v>675600000</v>
      </c>
      <c r="G302" s="52"/>
      <c r="H302" s="54"/>
    </row>
    <row r="303" spans="1:8" x14ac:dyDescent="0.3">
      <c r="A303" s="78"/>
      <c r="B303" s="4" t="s">
        <v>595</v>
      </c>
      <c r="C303" s="4"/>
      <c r="D303" s="4" t="s">
        <v>311</v>
      </c>
      <c r="E303" s="4">
        <v>0</v>
      </c>
      <c r="F303" s="4">
        <v>590200000</v>
      </c>
      <c r="G303" s="52"/>
      <c r="H303" s="54"/>
    </row>
    <row r="304" spans="1:8" x14ac:dyDescent="0.3">
      <c r="A304" s="78"/>
      <c r="B304" s="4" t="s">
        <v>596</v>
      </c>
      <c r="C304" s="4"/>
      <c r="D304" s="4" t="s">
        <v>310</v>
      </c>
      <c r="E304" s="4">
        <v>0</v>
      </c>
      <c r="F304" s="4">
        <v>686800000</v>
      </c>
      <c r="G304" s="52"/>
      <c r="H304" s="54"/>
    </row>
    <row r="305" spans="1:8" x14ac:dyDescent="0.3">
      <c r="A305" s="78"/>
      <c r="B305" s="4" t="s">
        <v>597</v>
      </c>
      <c r="C305" s="4"/>
      <c r="D305" s="4" t="s">
        <v>317</v>
      </c>
      <c r="E305" s="4">
        <v>0</v>
      </c>
      <c r="F305" s="4">
        <v>676900000</v>
      </c>
      <c r="G305" s="52"/>
      <c r="H305" s="54"/>
    </row>
    <row r="306" spans="1:8" x14ac:dyDescent="0.3">
      <c r="A306" s="79"/>
      <c r="B306" s="5" t="s">
        <v>598</v>
      </c>
      <c r="C306" s="5"/>
      <c r="D306" s="5" t="s">
        <v>318</v>
      </c>
      <c r="E306" s="5">
        <v>0</v>
      </c>
      <c r="F306" s="5">
        <v>678600000</v>
      </c>
      <c r="G306" s="53"/>
      <c r="H306" s="51"/>
    </row>
    <row r="307" spans="1:8" x14ac:dyDescent="0.3">
      <c r="A307" s="70" t="s">
        <v>154</v>
      </c>
      <c r="B307" s="20" t="s">
        <v>101</v>
      </c>
      <c r="C307" s="20"/>
      <c r="D307" s="20" t="s">
        <v>274</v>
      </c>
      <c r="E307" s="20">
        <v>0</v>
      </c>
      <c r="F307" s="20">
        <v>418500000</v>
      </c>
      <c r="G307" s="33"/>
      <c r="H307" s="54" t="s">
        <v>185</v>
      </c>
    </row>
    <row r="308" spans="1:8" x14ac:dyDescent="0.3">
      <c r="A308" s="73"/>
      <c r="B308" s="4" t="s">
        <v>155</v>
      </c>
      <c r="C308" s="4"/>
      <c r="D308" s="4" t="s">
        <v>275</v>
      </c>
      <c r="E308" s="4">
        <v>0</v>
      </c>
      <c r="F308" s="4">
        <v>463000000</v>
      </c>
      <c r="G308" s="33"/>
      <c r="H308" s="54"/>
    </row>
    <row r="309" spans="1:8" x14ac:dyDescent="0.3">
      <c r="A309" s="73"/>
      <c r="B309" s="4" t="s">
        <v>156</v>
      </c>
      <c r="C309" s="4"/>
      <c r="D309" s="4" t="s">
        <v>276</v>
      </c>
      <c r="E309" s="4">
        <v>0</v>
      </c>
      <c r="F309" s="4">
        <v>472300000</v>
      </c>
      <c r="G309" s="33"/>
      <c r="H309" s="54"/>
    </row>
    <row r="310" spans="1:8" x14ac:dyDescent="0.3">
      <c r="A310" s="73"/>
      <c r="B310" s="4" t="s">
        <v>599</v>
      </c>
      <c r="C310" s="4"/>
      <c r="D310" s="4" t="s">
        <v>277</v>
      </c>
      <c r="E310" s="4">
        <v>0</v>
      </c>
      <c r="F310" s="4">
        <v>475300000</v>
      </c>
      <c r="G310" s="33"/>
      <c r="H310" s="54"/>
    </row>
    <row r="311" spans="1:8" x14ac:dyDescent="0.3">
      <c r="A311" s="73"/>
      <c r="B311" s="4" t="s">
        <v>599</v>
      </c>
      <c r="C311" s="4"/>
      <c r="D311" s="4" t="s">
        <v>283</v>
      </c>
      <c r="E311" s="4">
        <v>0</v>
      </c>
      <c r="F311" s="4">
        <v>477600000</v>
      </c>
      <c r="G311" s="33"/>
      <c r="H311" s="54"/>
    </row>
    <row r="312" spans="1:8" x14ac:dyDescent="0.3">
      <c r="A312" s="73"/>
      <c r="B312" s="4" t="s">
        <v>155</v>
      </c>
      <c r="C312" s="4"/>
      <c r="D312" s="4" t="s">
        <v>278</v>
      </c>
      <c r="E312" s="4">
        <v>0</v>
      </c>
      <c r="F312" s="4">
        <v>496900000</v>
      </c>
      <c r="G312" s="33" t="s">
        <v>717</v>
      </c>
      <c r="H312" s="54"/>
    </row>
    <row r="313" spans="1:8" x14ac:dyDescent="0.3">
      <c r="A313" s="73"/>
      <c r="B313" s="4" t="s">
        <v>156</v>
      </c>
      <c r="C313" s="4"/>
      <c r="D313" s="4" t="s">
        <v>279</v>
      </c>
      <c r="E313" s="4">
        <v>0</v>
      </c>
      <c r="F313" s="4">
        <v>506400000</v>
      </c>
      <c r="G313" s="33"/>
      <c r="H313" s="54"/>
    </row>
    <row r="314" spans="1:8" x14ac:dyDescent="0.3">
      <c r="A314" s="73"/>
      <c r="B314" s="4" t="s">
        <v>165</v>
      </c>
      <c r="C314" s="4"/>
      <c r="D314" s="4" t="s">
        <v>280</v>
      </c>
      <c r="E314" s="4">
        <v>0</v>
      </c>
      <c r="F314" s="4">
        <v>510400000</v>
      </c>
      <c r="G314" s="33"/>
      <c r="H314" s="54"/>
    </row>
    <row r="315" spans="1:8" x14ac:dyDescent="0.3">
      <c r="A315" s="73"/>
      <c r="B315" s="4" t="s">
        <v>599</v>
      </c>
      <c r="C315" s="4"/>
      <c r="D315" s="4" t="s">
        <v>281</v>
      </c>
      <c r="E315" s="4">
        <v>0</v>
      </c>
      <c r="F315" s="4">
        <v>508900000</v>
      </c>
      <c r="G315" s="33"/>
      <c r="H315" s="54"/>
    </row>
    <row r="316" spans="1:8" x14ac:dyDescent="0.3">
      <c r="A316" s="73"/>
      <c r="B316" s="4" t="s">
        <v>640</v>
      </c>
      <c r="C316" s="4"/>
      <c r="D316" s="4" t="s">
        <v>282</v>
      </c>
      <c r="E316" s="4">
        <v>0</v>
      </c>
      <c r="F316" s="4">
        <v>511400000</v>
      </c>
      <c r="G316" s="33"/>
      <c r="H316" s="54"/>
    </row>
    <row r="317" spans="1:8" x14ac:dyDescent="0.3">
      <c r="A317" s="73"/>
      <c r="B317" s="4" t="s">
        <v>165</v>
      </c>
      <c r="C317" s="4"/>
      <c r="D317" s="4" t="s">
        <v>746</v>
      </c>
      <c r="E317" s="4">
        <v>0</v>
      </c>
      <c r="F317" s="4">
        <v>413800000</v>
      </c>
      <c r="G317" s="33"/>
      <c r="H317" s="54"/>
    </row>
    <row r="318" spans="1:8" x14ac:dyDescent="0.3">
      <c r="A318" s="73"/>
      <c r="B318" s="4" t="s">
        <v>599</v>
      </c>
      <c r="C318" s="4"/>
      <c r="D318" s="4" t="s">
        <v>747</v>
      </c>
      <c r="E318" s="4">
        <v>0</v>
      </c>
      <c r="F318" s="4">
        <v>416300000</v>
      </c>
      <c r="G318" s="33"/>
      <c r="H318" s="54"/>
    </row>
    <row r="319" spans="1:8" x14ac:dyDescent="0.3">
      <c r="A319" s="71"/>
      <c r="B319" s="5" t="s">
        <v>640</v>
      </c>
      <c r="C319" s="5"/>
      <c r="D319" s="5" t="s">
        <v>748</v>
      </c>
      <c r="E319" s="5">
        <v>0</v>
      </c>
      <c r="F319" s="5">
        <v>418800000</v>
      </c>
      <c r="G319" s="34"/>
      <c r="H319" s="51"/>
    </row>
    <row r="320" spans="1:8" ht="14" customHeight="1" x14ac:dyDescent="0.3">
      <c r="A320" s="70" t="s">
        <v>167</v>
      </c>
      <c r="B320" s="4" t="s">
        <v>791</v>
      </c>
      <c r="C320" s="4"/>
      <c r="D320" s="4" t="s">
        <v>795</v>
      </c>
      <c r="E320" s="4">
        <v>0</v>
      </c>
      <c r="F320" s="4">
        <v>1962900000</v>
      </c>
      <c r="G320" s="52" t="s">
        <v>799</v>
      </c>
      <c r="H320" s="54" t="s">
        <v>185</v>
      </c>
    </row>
    <row r="321" spans="1:8" x14ac:dyDescent="0.3">
      <c r="A321" s="73"/>
      <c r="B321" s="4" t="s">
        <v>792</v>
      </c>
      <c r="C321" s="4"/>
      <c r="D321" s="4" t="s">
        <v>796</v>
      </c>
      <c r="E321" s="4">
        <v>0</v>
      </c>
      <c r="F321" s="4">
        <v>1966600000</v>
      </c>
      <c r="G321" s="52"/>
      <c r="H321" s="54"/>
    </row>
    <row r="322" spans="1:8" ht="14" customHeight="1" x14ac:dyDescent="0.3">
      <c r="A322" s="73"/>
      <c r="B322" s="4" t="s">
        <v>793</v>
      </c>
      <c r="C322" s="4"/>
      <c r="D322" s="4" t="s">
        <v>797</v>
      </c>
      <c r="E322" s="4">
        <v>0</v>
      </c>
      <c r="F322" s="4">
        <v>1563500000</v>
      </c>
      <c r="G322" s="52"/>
      <c r="H322" s="54"/>
    </row>
    <row r="323" spans="1:8" x14ac:dyDescent="0.3">
      <c r="A323" s="73"/>
      <c r="B323" s="4" t="s">
        <v>794</v>
      </c>
      <c r="C323" s="4"/>
      <c r="D323" s="4" t="s">
        <v>798</v>
      </c>
      <c r="E323" s="4">
        <v>0</v>
      </c>
      <c r="F323" s="4">
        <v>1567000000</v>
      </c>
      <c r="G323" s="53"/>
      <c r="H323" s="51"/>
    </row>
    <row r="324" spans="1:8" ht="14" customHeight="1" x14ac:dyDescent="0.3">
      <c r="A324" s="73"/>
      <c r="B324" s="4" t="s">
        <v>536</v>
      </c>
      <c r="C324" s="4"/>
      <c r="D324" s="4" t="s">
        <v>689</v>
      </c>
      <c r="E324" s="4">
        <v>0</v>
      </c>
      <c r="F324" s="4">
        <v>1880900000</v>
      </c>
      <c r="G324" s="52" t="s">
        <v>491</v>
      </c>
      <c r="H324" s="54" t="s">
        <v>185</v>
      </c>
    </row>
    <row r="325" spans="1:8" x14ac:dyDescent="0.3">
      <c r="A325" s="73"/>
      <c r="B325" s="4" t="s">
        <v>608</v>
      </c>
      <c r="C325" s="4"/>
      <c r="D325" s="4" t="s">
        <v>690</v>
      </c>
      <c r="E325" s="4">
        <v>0</v>
      </c>
      <c r="F325" s="4">
        <v>1884600000</v>
      </c>
      <c r="G325" s="52"/>
      <c r="H325" s="54"/>
    </row>
    <row r="326" spans="1:8" ht="14" customHeight="1" x14ac:dyDescent="0.3">
      <c r="A326" s="73"/>
      <c r="B326" s="4" t="s">
        <v>685</v>
      </c>
      <c r="C326" s="4"/>
      <c r="D326" s="4" t="s">
        <v>683</v>
      </c>
      <c r="E326" s="4">
        <v>0</v>
      </c>
      <c r="F326" s="4">
        <v>1469400000</v>
      </c>
      <c r="G326" s="52"/>
      <c r="H326" s="54"/>
    </row>
    <row r="327" spans="1:8" x14ac:dyDescent="0.3">
      <c r="A327" s="71"/>
      <c r="B327" s="4" t="s">
        <v>686</v>
      </c>
      <c r="C327" s="4"/>
      <c r="D327" s="4" t="s">
        <v>684</v>
      </c>
      <c r="E327" s="4">
        <v>0</v>
      </c>
      <c r="F327" s="4">
        <v>1472900000</v>
      </c>
      <c r="G327" s="53"/>
      <c r="H327" s="51"/>
    </row>
    <row r="328" spans="1:8" ht="14" customHeight="1" x14ac:dyDescent="0.3">
      <c r="A328" s="73" t="s">
        <v>166</v>
      </c>
      <c r="B328" s="4" t="s">
        <v>537</v>
      </c>
      <c r="C328" s="4"/>
      <c r="D328" s="4" t="s">
        <v>691</v>
      </c>
      <c r="E328" s="4">
        <v>0</v>
      </c>
      <c r="F328" s="4">
        <v>2011900000</v>
      </c>
      <c r="G328" s="52" t="s">
        <v>491</v>
      </c>
      <c r="H328" s="54" t="s">
        <v>184</v>
      </c>
    </row>
    <row r="329" spans="1:8" x14ac:dyDescent="0.3">
      <c r="A329" s="71"/>
      <c r="B329" s="5" t="s">
        <v>609</v>
      </c>
      <c r="C329" s="5"/>
      <c r="D329" s="5" t="s">
        <v>692</v>
      </c>
      <c r="E329" s="5">
        <v>0</v>
      </c>
      <c r="F329" s="5">
        <v>2015600000</v>
      </c>
      <c r="G329" s="53"/>
      <c r="H329" s="51"/>
    </row>
    <row r="330" spans="1:8" ht="15" x14ac:dyDescent="0.35">
      <c r="A330" s="1" t="s">
        <v>843</v>
      </c>
      <c r="B330" s="2"/>
      <c r="C330" s="2"/>
      <c r="D330" s="2"/>
      <c r="E330" s="2"/>
      <c r="F330" s="2"/>
      <c r="G330" s="31"/>
      <c r="H330" s="15"/>
    </row>
    <row r="331" spans="1:8" ht="15" x14ac:dyDescent="0.35">
      <c r="A331" s="1" t="s">
        <v>84</v>
      </c>
      <c r="B331" s="2"/>
      <c r="C331" s="2"/>
      <c r="D331" s="2"/>
      <c r="E331" s="2"/>
      <c r="F331" s="2"/>
      <c r="G331" s="2"/>
      <c r="H331" s="15"/>
    </row>
    <row r="332" spans="1:8" x14ac:dyDescent="0.3">
      <c r="A332" s="2" t="s">
        <v>85</v>
      </c>
      <c r="B332" s="2"/>
      <c r="C332" s="2"/>
      <c r="D332" s="2"/>
      <c r="E332" s="2"/>
      <c r="F332" s="2"/>
      <c r="G332" s="2"/>
      <c r="H332" s="15"/>
    </row>
    <row r="333" spans="1:8" x14ac:dyDescent="0.3">
      <c r="A333" s="2" t="s">
        <v>86</v>
      </c>
      <c r="B333" s="2"/>
      <c r="C333" s="2"/>
      <c r="D333" s="2"/>
      <c r="E333" s="2"/>
      <c r="F333" s="2"/>
      <c r="G333" s="2"/>
      <c r="H333" s="15"/>
    </row>
    <row r="334" spans="1:8" x14ac:dyDescent="0.3">
      <c r="A334" s="2"/>
      <c r="B334" s="2"/>
      <c r="C334" s="2"/>
      <c r="D334" s="2"/>
      <c r="E334" s="2"/>
      <c r="F334" s="2"/>
      <c r="G334" s="2"/>
      <c r="H334" s="15"/>
    </row>
    <row r="335" spans="1:8" ht="15" x14ac:dyDescent="0.35">
      <c r="A335" s="1" t="s">
        <v>186</v>
      </c>
      <c r="B335" s="2"/>
      <c r="C335" s="2"/>
      <c r="D335" s="2"/>
      <c r="E335" s="2"/>
      <c r="F335" s="2"/>
      <c r="G335" s="2"/>
      <c r="H335" s="15"/>
    </row>
    <row r="336" spans="1:8" x14ac:dyDescent="0.3">
      <c r="A336" s="2" t="s">
        <v>183</v>
      </c>
      <c r="B336" s="2"/>
      <c r="C336" s="2"/>
      <c r="D336" s="2"/>
      <c r="E336" s="2"/>
      <c r="F336" s="2"/>
      <c r="G336" s="2"/>
      <c r="H336" s="15"/>
    </row>
    <row r="337" spans="1:8" x14ac:dyDescent="0.3">
      <c r="A337" s="2"/>
      <c r="B337" s="2"/>
      <c r="C337" s="2"/>
      <c r="D337" s="2"/>
      <c r="E337" s="2"/>
      <c r="F337" s="2"/>
      <c r="G337" s="2"/>
      <c r="H337" s="15"/>
    </row>
    <row r="338" spans="1:8" s="2" customFormat="1" ht="15" x14ac:dyDescent="0.35">
      <c r="A338" s="7" t="s">
        <v>0</v>
      </c>
      <c r="B338" s="8"/>
      <c r="C338" s="8"/>
      <c r="D338" s="8"/>
      <c r="E338" s="8"/>
      <c r="F338" s="8"/>
      <c r="G338" s="8"/>
      <c r="H338" s="16"/>
    </row>
    <row r="339" spans="1:8" s="2" customFormat="1" x14ac:dyDescent="0.3">
      <c r="A339" s="8" t="s">
        <v>844</v>
      </c>
      <c r="B339" s="8"/>
      <c r="C339" s="8"/>
      <c r="D339" s="8"/>
      <c r="E339" s="8"/>
      <c r="F339" s="8"/>
      <c r="G339" s="8"/>
      <c r="H339" s="16"/>
    </row>
    <row r="340" spans="1:8" s="2" customFormat="1" ht="7.5" customHeight="1" x14ac:dyDescent="0.3">
      <c r="H340" s="15"/>
    </row>
    <row r="341" spans="1:8" s="2" customFormat="1" ht="15" x14ac:dyDescent="0.35">
      <c r="A341" s="9" t="s">
        <v>1</v>
      </c>
      <c r="B341" s="8"/>
      <c r="C341" s="8"/>
      <c r="D341" s="8"/>
      <c r="E341" s="8"/>
      <c r="F341" s="8"/>
      <c r="G341" s="8"/>
      <c r="H341" s="16"/>
    </row>
    <row r="342" spans="1:8" s="2" customFormat="1" ht="15" x14ac:dyDescent="0.35">
      <c r="A342" s="9" t="s">
        <v>324</v>
      </c>
      <c r="B342" s="8"/>
      <c r="C342" s="8"/>
      <c r="D342" s="8"/>
      <c r="E342" s="8"/>
      <c r="F342" s="8"/>
      <c r="G342" s="8"/>
      <c r="H342" s="16"/>
    </row>
    <row r="343" spans="1:8" s="2" customFormat="1" ht="15" x14ac:dyDescent="0.35">
      <c r="A343" s="9" t="s">
        <v>531</v>
      </c>
      <c r="B343" s="8"/>
      <c r="C343" s="8"/>
      <c r="D343" s="8"/>
      <c r="E343" s="8"/>
      <c r="F343" s="8"/>
      <c r="G343" s="8"/>
      <c r="H343" s="16"/>
    </row>
    <row r="344" spans="1:8" s="2" customFormat="1" ht="15" x14ac:dyDescent="0.35">
      <c r="A344" s="9" t="s">
        <v>842</v>
      </c>
      <c r="B344" s="8"/>
      <c r="C344" s="8"/>
      <c r="D344" s="8"/>
      <c r="E344" s="8"/>
      <c r="F344" s="8"/>
      <c r="G344" s="8"/>
      <c r="H344" s="16"/>
    </row>
    <row r="345" spans="1:8" s="2" customFormat="1" ht="7.5" customHeight="1" x14ac:dyDescent="0.3">
      <c r="H345" s="15"/>
    </row>
    <row r="346" spans="1:8" s="2" customFormat="1" ht="15" customHeight="1" x14ac:dyDescent="0.35">
      <c r="A346" s="72" t="s">
        <v>87</v>
      </c>
      <c r="B346" s="72" t="s">
        <v>4</v>
      </c>
      <c r="C346" s="13" t="s">
        <v>5</v>
      </c>
      <c r="D346" s="13"/>
      <c r="E346" s="13" t="s">
        <v>88</v>
      </c>
      <c r="F346" s="13"/>
      <c r="G346" s="66" t="s">
        <v>494</v>
      </c>
      <c r="H346" s="66" t="s">
        <v>319</v>
      </c>
    </row>
    <row r="347" spans="1:8" s="2" customFormat="1" ht="15" customHeight="1" x14ac:dyDescent="0.35">
      <c r="A347" s="66"/>
      <c r="B347" s="66"/>
      <c r="C347" s="13" t="s">
        <v>89</v>
      </c>
      <c r="D347" s="13" t="s">
        <v>90</v>
      </c>
      <c r="E347" s="13" t="s">
        <v>89</v>
      </c>
      <c r="F347" s="13" t="s">
        <v>90</v>
      </c>
      <c r="G347" s="67"/>
      <c r="H347" s="67"/>
    </row>
    <row r="348" spans="1:8" s="29" customFormat="1" ht="27" customHeight="1" x14ac:dyDescent="0.35">
      <c r="A348" s="21" t="s">
        <v>92</v>
      </c>
      <c r="B348" s="24" t="s">
        <v>327</v>
      </c>
      <c r="C348" s="24" t="s">
        <v>326</v>
      </c>
      <c r="D348" s="24" t="s">
        <v>325</v>
      </c>
      <c r="E348" s="24">
        <v>226000000</v>
      </c>
      <c r="F348" s="24">
        <v>242400000</v>
      </c>
      <c r="G348" s="28" t="s">
        <v>493</v>
      </c>
      <c r="H348" s="27" t="s">
        <v>184</v>
      </c>
    </row>
    <row r="349" spans="1:8" s="29" customFormat="1" ht="27" customHeight="1" x14ac:dyDescent="0.35">
      <c r="A349" s="36" t="s">
        <v>97</v>
      </c>
      <c r="B349" s="44" t="s">
        <v>327</v>
      </c>
      <c r="C349" s="44" t="s">
        <v>328</v>
      </c>
      <c r="D349" s="44" t="s">
        <v>329</v>
      </c>
      <c r="E349" s="44">
        <v>225300000</v>
      </c>
      <c r="F349" s="44">
        <v>239700000</v>
      </c>
      <c r="G349" s="28" t="s">
        <v>495</v>
      </c>
      <c r="H349" s="27" t="s">
        <v>184</v>
      </c>
    </row>
    <row r="350" spans="1:8" ht="14" customHeight="1" x14ac:dyDescent="0.3">
      <c r="A350" s="59" t="s">
        <v>105</v>
      </c>
      <c r="B350" s="38" t="s">
        <v>342</v>
      </c>
      <c r="C350" s="38" t="s">
        <v>738</v>
      </c>
      <c r="D350" s="38" t="s">
        <v>330</v>
      </c>
      <c r="E350" s="38">
        <v>341900000</v>
      </c>
      <c r="F350" s="38">
        <v>352600000</v>
      </c>
      <c r="G350" s="60" t="s">
        <v>496</v>
      </c>
      <c r="H350" s="50" t="s">
        <v>184</v>
      </c>
    </row>
    <row r="351" spans="1:8" ht="14.5" customHeight="1" x14ac:dyDescent="0.3">
      <c r="A351" s="55"/>
      <c r="B351" s="24" t="s">
        <v>343</v>
      </c>
      <c r="C351" s="24" t="s">
        <v>739</v>
      </c>
      <c r="D351" s="24" t="s">
        <v>331</v>
      </c>
      <c r="E351" s="24">
        <v>357400000</v>
      </c>
      <c r="F351" s="24">
        <v>367900000</v>
      </c>
      <c r="G351" s="62"/>
      <c r="H351" s="51"/>
    </row>
    <row r="352" spans="1:8" ht="50" customHeight="1" x14ac:dyDescent="0.3">
      <c r="A352" s="36" t="s">
        <v>332</v>
      </c>
      <c r="B352" s="44" t="s">
        <v>344</v>
      </c>
      <c r="C352" s="44" t="s">
        <v>736</v>
      </c>
      <c r="D352" s="44" t="s">
        <v>737</v>
      </c>
      <c r="E352" s="44">
        <v>467100000</v>
      </c>
      <c r="F352" s="44">
        <v>491400000</v>
      </c>
      <c r="G352" s="28" t="s">
        <v>497</v>
      </c>
      <c r="H352" s="27" t="s">
        <v>185</v>
      </c>
    </row>
    <row r="353" spans="1:8" x14ac:dyDescent="0.3">
      <c r="A353" s="59" t="s">
        <v>114</v>
      </c>
      <c r="B353" s="38" t="s">
        <v>345</v>
      </c>
      <c r="C353" s="38" t="s">
        <v>334</v>
      </c>
      <c r="D353" s="38" t="s">
        <v>333</v>
      </c>
      <c r="E353" s="38">
        <v>310300000</v>
      </c>
      <c r="F353" s="38">
        <v>325200000</v>
      </c>
      <c r="G353" s="60" t="s">
        <v>498</v>
      </c>
      <c r="H353" s="50" t="s">
        <v>184</v>
      </c>
    </row>
    <row r="354" spans="1:8" ht="14.5" customHeight="1" x14ac:dyDescent="0.3">
      <c r="A354" s="55"/>
      <c r="B354" s="39" t="s">
        <v>346</v>
      </c>
      <c r="C354" s="39"/>
      <c r="D354" s="39" t="s">
        <v>335</v>
      </c>
      <c r="E354" s="39">
        <v>0</v>
      </c>
      <c r="F354" s="39">
        <v>339300000</v>
      </c>
      <c r="G354" s="61"/>
      <c r="H354" s="54"/>
    </row>
    <row r="355" spans="1:8" ht="14.5" customHeight="1" x14ac:dyDescent="0.3">
      <c r="A355" s="55"/>
      <c r="B355" s="24" t="s">
        <v>347</v>
      </c>
      <c r="C355" s="24"/>
      <c r="D355" s="24" t="s">
        <v>336</v>
      </c>
      <c r="E355" s="24">
        <v>0</v>
      </c>
      <c r="F355" s="24">
        <v>342000000</v>
      </c>
      <c r="G355" s="62"/>
      <c r="H355" s="51" t="s">
        <v>184</v>
      </c>
    </row>
    <row r="356" spans="1:8" x14ac:dyDescent="0.3">
      <c r="A356" s="59" t="s">
        <v>538</v>
      </c>
      <c r="B356" s="38" t="s">
        <v>346</v>
      </c>
      <c r="C356" s="38"/>
      <c r="D356" s="38" t="s">
        <v>644</v>
      </c>
      <c r="E356" s="38">
        <v>0</v>
      </c>
      <c r="F356" s="38">
        <v>339600000</v>
      </c>
      <c r="G356" s="60" t="s">
        <v>542</v>
      </c>
      <c r="H356" s="50" t="s">
        <v>184</v>
      </c>
    </row>
    <row r="357" spans="1:8" ht="14.5" customHeight="1" x14ac:dyDescent="0.3">
      <c r="A357" s="55"/>
      <c r="B357" s="39" t="s">
        <v>347</v>
      </c>
      <c r="C357" s="39"/>
      <c r="D357" s="39" t="s">
        <v>540</v>
      </c>
      <c r="E357" s="39">
        <v>0</v>
      </c>
      <c r="F357" s="39">
        <v>342300000</v>
      </c>
      <c r="G357" s="61"/>
      <c r="H357" s="54"/>
    </row>
    <row r="358" spans="1:8" ht="14.5" customHeight="1" x14ac:dyDescent="0.3">
      <c r="A358" s="55"/>
      <c r="B358" s="24" t="s">
        <v>539</v>
      </c>
      <c r="C358" s="24"/>
      <c r="D358" s="24" t="s">
        <v>541</v>
      </c>
      <c r="E358" s="24">
        <v>0</v>
      </c>
      <c r="F358" s="24">
        <v>364500000</v>
      </c>
      <c r="G358" s="62"/>
      <c r="H358" s="51" t="s">
        <v>184</v>
      </c>
    </row>
    <row r="359" spans="1:8" s="29" customFormat="1" ht="38.5" customHeight="1" x14ac:dyDescent="0.35">
      <c r="A359" s="36" t="s">
        <v>135</v>
      </c>
      <c r="B359" s="44" t="s">
        <v>348</v>
      </c>
      <c r="C359" s="44"/>
      <c r="D359" s="44" t="s">
        <v>337</v>
      </c>
      <c r="E359" s="44">
        <v>0</v>
      </c>
      <c r="F359" s="44">
        <v>737400000</v>
      </c>
      <c r="G359" s="28" t="s">
        <v>499</v>
      </c>
      <c r="H359" s="27" t="s">
        <v>185</v>
      </c>
    </row>
    <row r="360" spans="1:8" ht="14.5" customHeight="1" x14ac:dyDescent="0.3">
      <c r="A360" s="58" t="s">
        <v>152</v>
      </c>
      <c r="B360" s="38" t="s">
        <v>443</v>
      </c>
      <c r="C360" s="38"/>
      <c r="D360" s="38" t="s">
        <v>440</v>
      </c>
      <c r="E360" s="38">
        <v>0</v>
      </c>
      <c r="F360" s="38">
        <v>540500000</v>
      </c>
      <c r="G360" s="61" t="s">
        <v>500</v>
      </c>
      <c r="H360" s="54" t="s">
        <v>185</v>
      </c>
    </row>
    <row r="361" spans="1:8" ht="14.5" customHeight="1" x14ac:dyDescent="0.3">
      <c r="A361" s="58"/>
      <c r="B361" s="39" t="s">
        <v>657</v>
      </c>
      <c r="C361" s="39"/>
      <c r="D361" s="39" t="s">
        <v>441</v>
      </c>
      <c r="E361" s="39">
        <v>0</v>
      </c>
      <c r="F361" s="39">
        <v>543600000</v>
      </c>
      <c r="G361" s="61"/>
      <c r="H361" s="54"/>
    </row>
    <row r="362" spans="1:8" ht="14.5" customHeight="1" x14ac:dyDescent="0.3">
      <c r="A362" s="58"/>
      <c r="B362" s="39" t="s">
        <v>349</v>
      </c>
      <c r="C362" s="39"/>
      <c r="D362" s="39" t="s">
        <v>341</v>
      </c>
      <c r="E362" s="39">
        <v>0</v>
      </c>
      <c r="F362" s="39">
        <v>609200000</v>
      </c>
      <c r="G362" s="61"/>
      <c r="H362" s="54"/>
    </row>
    <row r="363" spans="1:8" ht="14.5" customHeight="1" x14ac:dyDescent="0.3">
      <c r="A363" s="58"/>
      <c r="B363" s="39" t="s">
        <v>610</v>
      </c>
      <c r="C363" s="39"/>
      <c r="D363" s="39" t="s">
        <v>338</v>
      </c>
      <c r="E363" s="39">
        <v>0</v>
      </c>
      <c r="F363" s="39">
        <v>540900000</v>
      </c>
      <c r="G363" s="61"/>
      <c r="H363" s="54"/>
    </row>
    <row r="364" spans="1:8" ht="14.5" customHeight="1" x14ac:dyDescent="0.3">
      <c r="A364" s="58"/>
      <c r="B364" s="39" t="s">
        <v>350</v>
      </c>
      <c r="C364" s="39"/>
      <c r="D364" s="39" t="s">
        <v>339</v>
      </c>
      <c r="E364" s="39">
        <v>0</v>
      </c>
      <c r="F364" s="39">
        <v>687700000</v>
      </c>
      <c r="G364" s="61"/>
      <c r="H364" s="54"/>
    </row>
    <row r="365" spans="1:8" ht="14.5" customHeight="1" x14ac:dyDescent="0.3">
      <c r="A365" s="59"/>
      <c r="B365" s="24" t="s">
        <v>611</v>
      </c>
      <c r="C365" s="24"/>
      <c r="D365" s="24" t="s">
        <v>340</v>
      </c>
      <c r="E365" s="24">
        <v>0</v>
      </c>
      <c r="F365" s="24">
        <v>690700000</v>
      </c>
      <c r="G365" s="62"/>
      <c r="H365" s="51"/>
    </row>
    <row r="366" spans="1:8" ht="15" x14ac:dyDescent="0.35">
      <c r="A366" s="1" t="s">
        <v>843</v>
      </c>
      <c r="B366" s="2"/>
      <c r="C366" s="2"/>
      <c r="D366" s="2"/>
      <c r="E366" s="2"/>
      <c r="F366" s="2"/>
      <c r="G366" s="2"/>
      <c r="H366" s="15"/>
    </row>
    <row r="367" spans="1:8" ht="15" x14ac:dyDescent="0.35">
      <c r="A367" s="1" t="s">
        <v>84</v>
      </c>
      <c r="B367" s="2"/>
      <c r="C367" s="2"/>
      <c r="D367" s="2"/>
      <c r="E367" s="2"/>
      <c r="F367" s="2"/>
      <c r="G367" s="2"/>
      <c r="H367" s="15"/>
    </row>
    <row r="368" spans="1:8" x14ac:dyDescent="0.3">
      <c r="A368" s="2" t="s">
        <v>85</v>
      </c>
      <c r="B368" s="2"/>
      <c r="C368" s="2"/>
      <c r="D368" s="2"/>
      <c r="E368" s="2"/>
      <c r="F368" s="2"/>
      <c r="G368" s="2"/>
      <c r="H368" s="15"/>
    </row>
    <row r="369" spans="1:8" x14ac:dyDescent="0.3">
      <c r="A369" s="2" t="s">
        <v>86</v>
      </c>
      <c r="B369" s="2"/>
      <c r="C369" s="2"/>
      <c r="D369" s="2"/>
      <c r="E369" s="2"/>
      <c r="F369" s="2"/>
      <c r="G369" s="2"/>
      <c r="H369" s="15"/>
    </row>
    <row r="370" spans="1:8" x14ac:dyDescent="0.3">
      <c r="A370" s="2"/>
      <c r="B370" s="2"/>
      <c r="C370" s="2"/>
      <c r="D370" s="2"/>
      <c r="E370" s="2"/>
      <c r="F370" s="2"/>
      <c r="G370" s="2"/>
      <c r="H370" s="15"/>
    </row>
    <row r="371" spans="1:8" ht="15" x14ac:dyDescent="0.35">
      <c r="A371" s="1" t="s">
        <v>186</v>
      </c>
      <c r="B371" s="2"/>
      <c r="C371" s="2"/>
      <c r="D371" s="2"/>
      <c r="E371" s="2"/>
      <c r="F371" s="2"/>
      <c r="G371" s="2"/>
      <c r="H371" s="15"/>
    </row>
    <row r="372" spans="1:8" x14ac:dyDescent="0.3">
      <c r="A372" s="2" t="s">
        <v>183</v>
      </c>
      <c r="B372" s="2"/>
      <c r="C372" s="2"/>
      <c r="D372" s="2"/>
      <c r="E372" s="2"/>
      <c r="F372" s="2"/>
      <c r="G372" s="2"/>
      <c r="H372" s="15"/>
    </row>
    <row r="373" spans="1:8" x14ac:dyDescent="0.3">
      <c r="A373" s="2"/>
      <c r="B373" s="2"/>
      <c r="C373" s="2"/>
      <c r="D373" s="2"/>
      <c r="E373" s="2"/>
      <c r="F373" s="2"/>
      <c r="G373" s="2"/>
      <c r="H373" s="15"/>
    </row>
    <row r="374" spans="1:8" x14ac:dyDescent="0.3">
      <c r="A374" s="2"/>
      <c r="B374" s="2"/>
      <c r="C374" s="2"/>
      <c r="D374" s="2"/>
      <c r="E374" s="2"/>
      <c r="F374" s="2"/>
      <c r="G374" s="2"/>
      <c r="H374" s="15"/>
    </row>
    <row r="375" spans="1:8" s="2" customFormat="1" ht="15" x14ac:dyDescent="0.35">
      <c r="A375" s="7" t="s">
        <v>0</v>
      </c>
      <c r="B375" s="8"/>
      <c r="C375" s="8"/>
      <c r="D375" s="8"/>
      <c r="E375" s="8"/>
      <c r="F375" s="8"/>
      <c r="G375" s="8"/>
      <c r="H375" s="16"/>
    </row>
    <row r="376" spans="1:8" s="2" customFormat="1" x14ac:dyDescent="0.3">
      <c r="A376" s="8" t="s">
        <v>844</v>
      </c>
      <c r="B376" s="8"/>
      <c r="C376" s="8"/>
      <c r="D376" s="8"/>
      <c r="E376" s="8"/>
      <c r="F376" s="8"/>
      <c r="G376" s="8"/>
      <c r="H376" s="16"/>
    </row>
    <row r="377" spans="1:8" s="2" customFormat="1" ht="7.5" customHeight="1" x14ac:dyDescent="0.3">
      <c r="H377" s="15"/>
    </row>
    <row r="378" spans="1:8" s="2" customFormat="1" ht="15" x14ac:dyDescent="0.35">
      <c r="A378" s="9" t="s">
        <v>1</v>
      </c>
      <c r="B378" s="8"/>
      <c r="C378" s="8"/>
      <c r="D378" s="8"/>
      <c r="E378" s="8"/>
      <c r="F378" s="8"/>
      <c r="G378" s="8"/>
      <c r="H378" s="16"/>
    </row>
    <row r="379" spans="1:8" s="2" customFormat="1" ht="15" x14ac:dyDescent="0.35">
      <c r="A379" s="9" t="s">
        <v>351</v>
      </c>
      <c r="B379" s="8"/>
      <c r="C379" s="8"/>
      <c r="D379" s="8"/>
      <c r="E379" s="8"/>
      <c r="F379" s="8"/>
      <c r="G379" s="8"/>
      <c r="H379" s="16"/>
    </row>
    <row r="380" spans="1:8" s="2" customFormat="1" ht="15" x14ac:dyDescent="0.35">
      <c r="A380" s="9" t="s">
        <v>531</v>
      </c>
      <c r="B380" s="8"/>
      <c r="C380" s="8"/>
      <c r="D380" s="8"/>
      <c r="E380" s="8"/>
      <c r="F380" s="8"/>
      <c r="G380" s="8"/>
      <c r="H380" s="16"/>
    </row>
    <row r="381" spans="1:8" s="2" customFormat="1" ht="15" x14ac:dyDescent="0.35">
      <c r="A381" s="9" t="s">
        <v>842</v>
      </c>
      <c r="B381" s="8"/>
      <c r="C381" s="8"/>
      <c r="D381" s="8"/>
      <c r="E381" s="8"/>
      <c r="F381" s="8"/>
      <c r="G381" s="8"/>
      <c r="H381" s="16"/>
    </row>
    <row r="382" spans="1:8" s="2" customFormat="1" ht="7.5" customHeight="1" x14ac:dyDescent="0.3">
      <c r="H382" s="15"/>
    </row>
    <row r="383" spans="1:8" s="2" customFormat="1" ht="15" customHeight="1" x14ac:dyDescent="0.35">
      <c r="A383" s="72" t="s">
        <v>87</v>
      </c>
      <c r="B383" s="72" t="s">
        <v>4</v>
      </c>
      <c r="C383" s="13" t="s">
        <v>5</v>
      </c>
      <c r="D383" s="13"/>
      <c r="E383" s="13" t="s">
        <v>88</v>
      </c>
      <c r="F383" s="13"/>
      <c r="G383" s="66" t="s">
        <v>91</v>
      </c>
      <c r="H383" s="66" t="s">
        <v>319</v>
      </c>
    </row>
    <row r="384" spans="1:8" s="2" customFormat="1" ht="15" customHeight="1" x14ac:dyDescent="0.35">
      <c r="A384" s="66"/>
      <c r="B384" s="66"/>
      <c r="C384" s="13" t="s">
        <v>89</v>
      </c>
      <c r="D384" s="13" t="s">
        <v>90</v>
      </c>
      <c r="E384" s="13" t="s">
        <v>89</v>
      </c>
      <c r="F384" s="13" t="s">
        <v>90</v>
      </c>
      <c r="G384" s="69"/>
      <c r="H384" s="69"/>
    </row>
    <row r="385" spans="1:8" x14ac:dyDescent="0.3">
      <c r="A385" s="55" t="s">
        <v>92</v>
      </c>
      <c r="B385" s="4" t="s">
        <v>444</v>
      </c>
      <c r="C385" s="4" t="s">
        <v>352</v>
      </c>
      <c r="D385" s="4"/>
      <c r="E385" s="4">
        <v>251468000</v>
      </c>
      <c r="F385" s="4">
        <v>0</v>
      </c>
      <c r="G385" s="56" t="s">
        <v>501</v>
      </c>
      <c r="H385" s="50" t="s">
        <v>184</v>
      </c>
    </row>
    <row r="386" spans="1:8" ht="14.5" customHeight="1" x14ac:dyDescent="0.3">
      <c r="A386" s="55"/>
      <c r="B386" s="4" t="s">
        <v>445</v>
      </c>
      <c r="C386" s="4" t="s">
        <v>353</v>
      </c>
      <c r="D386" s="4" t="s">
        <v>354</v>
      </c>
      <c r="E386" s="4">
        <v>258668000</v>
      </c>
      <c r="F386" s="4">
        <v>275068000</v>
      </c>
      <c r="G386" s="52"/>
      <c r="H386" s="54"/>
    </row>
    <row r="387" spans="1:8" ht="14.5" customHeight="1" x14ac:dyDescent="0.3">
      <c r="A387" s="55"/>
      <c r="B387" s="5" t="s">
        <v>446</v>
      </c>
      <c r="C387" s="5"/>
      <c r="D387" s="5" t="s">
        <v>355</v>
      </c>
      <c r="E387" s="5">
        <v>0</v>
      </c>
      <c r="F387" s="5">
        <v>278568000</v>
      </c>
      <c r="G387" s="53"/>
      <c r="H387" s="51"/>
    </row>
    <row r="388" spans="1:8" x14ac:dyDescent="0.3">
      <c r="A388" s="59" t="s">
        <v>96</v>
      </c>
      <c r="B388" s="20" t="s">
        <v>448</v>
      </c>
      <c r="C388" s="20" t="s">
        <v>356</v>
      </c>
      <c r="D388" s="20" t="s">
        <v>360</v>
      </c>
      <c r="E388" s="20">
        <v>324868000</v>
      </c>
      <c r="F388" s="20">
        <v>341468000</v>
      </c>
      <c r="G388" s="56" t="s">
        <v>501</v>
      </c>
      <c r="H388" s="50" t="s">
        <v>184</v>
      </c>
    </row>
    <row r="389" spans="1:8" ht="14.5" customHeight="1" x14ac:dyDescent="0.3">
      <c r="A389" s="55"/>
      <c r="B389" s="4" t="s">
        <v>447</v>
      </c>
      <c r="C389" s="4" t="s">
        <v>357</v>
      </c>
      <c r="D389" s="4" t="s">
        <v>361</v>
      </c>
      <c r="E389" s="4">
        <v>315568000</v>
      </c>
      <c r="F389" s="4">
        <v>332368000</v>
      </c>
      <c r="G389" s="52"/>
      <c r="H389" s="54"/>
    </row>
    <row r="390" spans="1:8" ht="14.5" customHeight="1" x14ac:dyDescent="0.3">
      <c r="A390" s="55"/>
      <c r="B390" s="4" t="s">
        <v>450</v>
      </c>
      <c r="C390" s="4" t="s">
        <v>358</v>
      </c>
      <c r="D390" s="4" t="s">
        <v>362</v>
      </c>
      <c r="E390" s="4">
        <v>327368000</v>
      </c>
      <c r="F390" s="4">
        <v>343968000</v>
      </c>
      <c r="G390" s="52"/>
      <c r="H390" s="54"/>
    </row>
    <row r="391" spans="1:8" ht="14.5" customHeight="1" x14ac:dyDescent="0.3">
      <c r="A391" s="55"/>
      <c r="B391" s="5" t="s">
        <v>449</v>
      </c>
      <c r="C391" s="5" t="s">
        <v>359</v>
      </c>
      <c r="D391" s="5" t="s">
        <v>363</v>
      </c>
      <c r="E391" s="5">
        <v>318068000</v>
      </c>
      <c r="F391" s="5">
        <v>334768000</v>
      </c>
      <c r="G391" s="53"/>
      <c r="H391" s="51"/>
    </row>
    <row r="392" spans="1:8" x14ac:dyDescent="0.3">
      <c r="A392" s="58" t="s">
        <v>97</v>
      </c>
      <c r="B392" s="20" t="s">
        <v>451</v>
      </c>
      <c r="C392" s="20" t="s">
        <v>366</v>
      </c>
      <c r="D392" s="20"/>
      <c r="E392" s="20">
        <v>250035000</v>
      </c>
      <c r="F392" s="20">
        <v>0</v>
      </c>
      <c r="G392" s="56" t="s">
        <v>502</v>
      </c>
      <c r="H392" s="50" t="s">
        <v>184</v>
      </c>
    </row>
    <row r="393" spans="1:8" ht="14.5" customHeight="1" x14ac:dyDescent="0.3">
      <c r="A393" s="58"/>
      <c r="B393" s="4" t="s">
        <v>444</v>
      </c>
      <c r="C393" s="4" t="s">
        <v>367</v>
      </c>
      <c r="D393" s="4"/>
      <c r="E393" s="4">
        <v>253535000</v>
      </c>
      <c r="F393" s="4">
        <v>0</v>
      </c>
      <c r="G393" s="52"/>
      <c r="H393" s="54"/>
    </row>
    <row r="394" spans="1:8" ht="14.5" customHeight="1" x14ac:dyDescent="0.3">
      <c r="A394" s="58"/>
      <c r="B394" s="4" t="s">
        <v>445</v>
      </c>
      <c r="C394" s="4" t="s">
        <v>368</v>
      </c>
      <c r="D394" s="4" t="s">
        <v>369</v>
      </c>
      <c r="E394" s="4">
        <v>259135000</v>
      </c>
      <c r="F394" s="4">
        <v>273535000</v>
      </c>
      <c r="G394" s="52"/>
      <c r="H394" s="54"/>
    </row>
    <row r="395" spans="1:8" x14ac:dyDescent="0.3">
      <c r="A395" s="58"/>
      <c r="B395" s="4" t="s">
        <v>476</v>
      </c>
      <c r="C395" s="4" t="s">
        <v>415</v>
      </c>
      <c r="D395" s="4"/>
      <c r="E395" s="4">
        <v>250035000</v>
      </c>
      <c r="F395" s="4">
        <v>0</v>
      </c>
      <c r="G395" s="52"/>
      <c r="H395" s="54"/>
    </row>
    <row r="396" spans="1:8" ht="14.5" customHeight="1" x14ac:dyDescent="0.3">
      <c r="A396" s="58"/>
      <c r="B396" s="4" t="s">
        <v>477</v>
      </c>
      <c r="C396" s="4" t="s">
        <v>416</v>
      </c>
      <c r="D396" s="4"/>
      <c r="E396" s="4">
        <v>253535000</v>
      </c>
      <c r="F396" s="4">
        <v>0</v>
      </c>
      <c r="G396" s="52"/>
      <c r="H396" s="54"/>
    </row>
    <row r="397" spans="1:8" ht="14.5" customHeight="1" x14ac:dyDescent="0.3">
      <c r="A397" s="58"/>
      <c r="B397" s="4" t="s">
        <v>478</v>
      </c>
      <c r="C397" s="4" t="s">
        <v>417</v>
      </c>
      <c r="D397" s="4" t="s">
        <v>418</v>
      </c>
      <c r="E397" s="4">
        <v>259135000</v>
      </c>
      <c r="F397" s="4">
        <v>273535000</v>
      </c>
      <c r="G397" s="52"/>
      <c r="H397" s="54"/>
    </row>
    <row r="398" spans="1:8" ht="14.5" customHeight="1" x14ac:dyDescent="0.3">
      <c r="A398" s="59"/>
      <c r="B398" s="5" t="s">
        <v>478</v>
      </c>
      <c r="C398" s="5" t="s">
        <v>419</v>
      </c>
      <c r="D398" s="5"/>
      <c r="E398" s="5">
        <v>259135000</v>
      </c>
      <c r="F398" s="5">
        <v>0</v>
      </c>
      <c r="G398" s="53"/>
      <c r="H398" s="51"/>
    </row>
    <row r="399" spans="1:8" x14ac:dyDescent="0.3">
      <c r="A399" s="57" t="s">
        <v>99</v>
      </c>
      <c r="B399" s="20" t="s">
        <v>452</v>
      </c>
      <c r="C399" s="20" t="s">
        <v>666</v>
      </c>
      <c r="D399" s="20" t="s">
        <v>668</v>
      </c>
      <c r="E399" s="20">
        <v>324920000</v>
      </c>
      <c r="F399" s="20">
        <v>339720000</v>
      </c>
      <c r="G399" s="56" t="s">
        <v>503</v>
      </c>
      <c r="H399" s="50" t="s">
        <v>184</v>
      </c>
    </row>
    <row r="400" spans="1:8" ht="14.5" customHeight="1" x14ac:dyDescent="0.3">
      <c r="A400" s="58"/>
      <c r="B400" s="4" t="s">
        <v>453</v>
      </c>
      <c r="C400" s="4" t="s">
        <v>667</v>
      </c>
      <c r="D400" s="4" t="s">
        <v>669</v>
      </c>
      <c r="E400" s="4">
        <v>348220000</v>
      </c>
      <c r="F400" s="4">
        <v>362620000</v>
      </c>
      <c r="G400" s="52"/>
      <c r="H400" s="54"/>
    </row>
    <row r="401" spans="1:8" x14ac:dyDescent="0.3">
      <c r="A401" s="58"/>
      <c r="B401" s="4" t="s">
        <v>479</v>
      </c>
      <c r="C401" s="4" t="s">
        <v>670</v>
      </c>
      <c r="D401" s="4" t="s">
        <v>672</v>
      </c>
      <c r="E401" s="4">
        <v>324920000</v>
      </c>
      <c r="F401" s="4">
        <v>339720000</v>
      </c>
      <c r="G401" s="52"/>
      <c r="H401" s="54"/>
    </row>
    <row r="402" spans="1:8" ht="14.5" customHeight="1" x14ac:dyDescent="0.3">
      <c r="A402" s="58"/>
      <c r="B402" s="4" t="s">
        <v>480</v>
      </c>
      <c r="C402" s="4" t="s">
        <v>671</v>
      </c>
      <c r="D402" s="4" t="s">
        <v>673</v>
      </c>
      <c r="E402" s="4">
        <v>348220000</v>
      </c>
      <c r="F402" s="4">
        <v>362620000</v>
      </c>
      <c r="G402" s="52"/>
      <c r="H402" s="54"/>
    </row>
    <row r="403" spans="1:8" x14ac:dyDescent="0.3">
      <c r="A403" s="58"/>
      <c r="B403" s="4" t="s">
        <v>452</v>
      </c>
      <c r="C403" s="4" t="s">
        <v>364</v>
      </c>
      <c r="D403" s="4" t="s">
        <v>370</v>
      </c>
      <c r="E403" s="4">
        <v>324920000</v>
      </c>
      <c r="F403" s="4">
        <v>339720000</v>
      </c>
      <c r="G403" s="52"/>
      <c r="H403" s="54"/>
    </row>
    <row r="404" spans="1:8" ht="14.5" customHeight="1" x14ac:dyDescent="0.3">
      <c r="A404" s="58"/>
      <c r="B404" s="4" t="s">
        <v>453</v>
      </c>
      <c r="C404" s="4" t="s">
        <v>365</v>
      </c>
      <c r="D404" s="4" t="s">
        <v>371</v>
      </c>
      <c r="E404" s="4">
        <v>348220000</v>
      </c>
      <c r="F404" s="4">
        <v>362620000</v>
      </c>
      <c r="G404" s="52"/>
      <c r="H404" s="54"/>
    </row>
    <row r="405" spans="1:8" x14ac:dyDescent="0.3">
      <c r="A405" s="58"/>
      <c r="B405" s="4" t="s">
        <v>479</v>
      </c>
      <c r="C405" s="4" t="s">
        <v>420</v>
      </c>
      <c r="D405" s="4" t="s">
        <v>421</v>
      </c>
      <c r="E405" s="4">
        <v>324920000</v>
      </c>
      <c r="F405" s="4">
        <v>339720000</v>
      </c>
      <c r="G405" s="52"/>
      <c r="H405" s="54"/>
    </row>
    <row r="406" spans="1:8" ht="14.5" customHeight="1" x14ac:dyDescent="0.3">
      <c r="A406" s="59"/>
      <c r="B406" s="5" t="s">
        <v>480</v>
      </c>
      <c r="C406" s="5" t="s">
        <v>422</v>
      </c>
      <c r="D406" s="5" t="s">
        <v>423</v>
      </c>
      <c r="E406" s="5">
        <v>348220000</v>
      </c>
      <c r="F406" s="5">
        <v>362620000</v>
      </c>
      <c r="G406" s="53"/>
      <c r="H406" s="51"/>
    </row>
    <row r="407" spans="1:8" ht="14.5" customHeight="1" x14ac:dyDescent="0.3">
      <c r="A407" s="57" t="s">
        <v>102</v>
      </c>
      <c r="B407" s="10" t="s">
        <v>454</v>
      </c>
      <c r="C407" s="10" t="s">
        <v>372</v>
      </c>
      <c r="D407" s="10" t="s">
        <v>373</v>
      </c>
      <c r="E407" s="10">
        <v>360259000</v>
      </c>
      <c r="F407" s="10">
        <v>376359000</v>
      </c>
      <c r="G407" s="56" t="s">
        <v>504</v>
      </c>
      <c r="H407" s="54" t="s">
        <v>184</v>
      </c>
    </row>
    <row r="408" spans="1:8" ht="14.5" customHeight="1" x14ac:dyDescent="0.3">
      <c r="A408" s="58"/>
      <c r="B408" s="4" t="s">
        <v>455</v>
      </c>
      <c r="C408" s="4"/>
      <c r="D408" s="4" t="s">
        <v>374</v>
      </c>
      <c r="E408" s="4">
        <v>0</v>
      </c>
      <c r="F408" s="4">
        <v>385559000</v>
      </c>
      <c r="G408" s="52"/>
      <c r="H408" s="54"/>
    </row>
    <row r="409" spans="1:8" ht="14.5" customHeight="1" x14ac:dyDescent="0.3">
      <c r="A409" s="58"/>
      <c r="B409" s="4" t="s">
        <v>481</v>
      </c>
      <c r="C409" s="4" t="s">
        <v>424</v>
      </c>
      <c r="D409" s="4" t="s">
        <v>425</v>
      </c>
      <c r="E409" s="4">
        <v>360259000</v>
      </c>
      <c r="F409" s="4">
        <v>376359000</v>
      </c>
      <c r="G409" s="52"/>
      <c r="H409" s="54"/>
    </row>
    <row r="410" spans="1:8" ht="14.5" customHeight="1" x14ac:dyDescent="0.3">
      <c r="A410" s="59"/>
      <c r="B410" s="5" t="s">
        <v>482</v>
      </c>
      <c r="C410" s="5"/>
      <c r="D410" s="5" t="s">
        <v>426</v>
      </c>
      <c r="E410" s="5">
        <v>0</v>
      </c>
      <c r="F410" s="5">
        <v>385559000</v>
      </c>
      <c r="G410" s="53"/>
      <c r="H410" s="54"/>
    </row>
    <row r="411" spans="1:8" ht="14" customHeight="1" x14ac:dyDescent="0.3">
      <c r="A411" s="58" t="s">
        <v>105</v>
      </c>
      <c r="B411" s="20" t="s">
        <v>453</v>
      </c>
      <c r="C411" s="20" t="s">
        <v>375</v>
      </c>
      <c r="D411" s="20" t="s">
        <v>377</v>
      </c>
      <c r="E411" s="20">
        <v>370494000</v>
      </c>
      <c r="F411" s="20">
        <v>381194000</v>
      </c>
      <c r="G411" s="52" t="s">
        <v>505</v>
      </c>
      <c r="H411" s="50" t="s">
        <v>184</v>
      </c>
    </row>
    <row r="412" spans="1:8" ht="14.5" customHeight="1" x14ac:dyDescent="0.3">
      <c r="A412" s="58"/>
      <c r="B412" s="4" t="s">
        <v>456</v>
      </c>
      <c r="C412" s="4" t="s">
        <v>376</v>
      </c>
      <c r="D412" s="4" t="s">
        <v>378</v>
      </c>
      <c r="E412" s="4">
        <v>385994000</v>
      </c>
      <c r="F412" s="4">
        <v>396494000</v>
      </c>
      <c r="G412" s="52"/>
      <c r="H412" s="54"/>
    </row>
    <row r="413" spans="1:8" ht="14" customHeight="1" x14ac:dyDescent="0.3">
      <c r="A413" s="58"/>
      <c r="B413" s="4" t="s">
        <v>480</v>
      </c>
      <c r="C413" s="4" t="s">
        <v>427</v>
      </c>
      <c r="D413" s="4" t="s">
        <v>428</v>
      </c>
      <c r="E413" s="4">
        <v>370494000</v>
      </c>
      <c r="F413" s="4">
        <v>381194000</v>
      </c>
      <c r="G413" s="52"/>
      <c r="H413" s="54"/>
    </row>
    <row r="414" spans="1:8" ht="14.5" customHeight="1" x14ac:dyDescent="0.3">
      <c r="A414" s="59"/>
      <c r="B414" s="5" t="s">
        <v>484</v>
      </c>
      <c r="C414" s="5" t="s">
        <v>429</v>
      </c>
      <c r="D414" s="5" t="s">
        <v>430</v>
      </c>
      <c r="E414" s="5">
        <v>385994000</v>
      </c>
      <c r="F414" s="5">
        <v>396494000</v>
      </c>
      <c r="G414" s="53"/>
      <c r="H414" s="51"/>
    </row>
    <row r="415" spans="1:8" ht="14.5" customHeight="1" x14ac:dyDescent="0.3">
      <c r="A415" s="58" t="s">
        <v>332</v>
      </c>
      <c r="B415" s="4" t="s">
        <v>457</v>
      </c>
      <c r="C415" s="4" t="s">
        <v>379</v>
      </c>
      <c r="D415" s="4" t="s">
        <v>380</v>
      </c>
      <c r="E415" s="4">
        <v>479900000</v>
      </c>
      <c r="F415" s="4">
        <v>504200000</v>
      </c>
      <c r="G415" s="56" t="s">
        <v>506</v>
      </c>
      <c r="H415" s="50" t="s">
        <v>185</v>
      </c>
    </row>
    <row r="416" spans="1:8" ht="14.5" customHeight="1" x14ac:dyDescent="0.3">
      <c r="A416" s="58"/>
      <c r="B416" s="4" t="s">
        <v>483</v>
      </c>
      <c r="C416" s="4" t="s">
        <v>675</v>
      </c>
      <c r="D416" s="4" t="s">
        <v>674</v>
      </c>
      <c r="E416" s="4">
        <v>479900000</v>
      </c>
      <c r="F416" s="4">
        <v>504200000</v>
      </c>
      <c r="G416" s="52"/>
      <c r="H416" s="54"/>
    </row>
    <row r="417" spans="1:8" ht="14.5" customHeight="1" x14ac:dyDescent="0.3">
      <c r="A417" s="59"/>
      <c r="B417" s="5" t="s">
        <v>483</v>
      </c>
      <c r="C417" s="5" t="s">
        <v>432</v>
      </c>
      <c r="D417" s="5" t="s">
        <v>431</v>
      </c>
      <c r="E417" s="5">
        <v>479900000</v>
      </c>
      <c r="F417" s="5">
        <v>504200000</v>
      </c>
      <c r="G417" s="53"/>
      <c r="H417" s="51"/>
    </row>
    <row r="418" spans="1:8" x14ac:dyDescent="0.3">
      <c r="A418" s="57" t="s">
        <v>114</v>
      </c>
      <c r="B418" s="20" t="s">
        <v>458</v>
      </c>
      <c r="C418" s="20" t="s">
        <v>381</v>
      </c>
      <c r="D418" s="20" t="s">
        <v>387</v>
      </c>
      <c r="E418" s="20">
        <v>348959000</v>
      </c>
      <c r="F418" s="20">
        <v>363859000</v>
      </c>
      <c r="G418" s="56" t="s">
        <v>507</v>
      </c>
      <c r="H418" s="50" t="s">
        <v>184</v>
      </c>
    </row>
    <row r="419" spans="1:8" ht="14.5" customHeight="1" x14ac:dyDescent="0.3">
      <c r="A419" s="58"/>
      <c r="B419" s="4" t="s">
        <v>459</v>
      </c>
      <c r="C419" s="4"/>
      <c r="D419" s="4" t="s">
        <v>645</v>
      </c>
      <c r="E419" s="4">
        <v>0</v>
      </c>
      <c r="F419" s="4">
        <v>377959000</v>
      </c>
      <c r="G419" s="52"/>
      <c r="H419" s="54"/>
    </row>
    <row r="420" spans="1:8" ht="14.5" customHeight="1" x14ac:dyDescent="0.3">
      <c r="A420" s="58"/>
      <c r="B420" s="4" t="s">
        <v>460</v>
      </c>
      <c r="C420" s="4"/>
      <c r="D420" s="4" t="s">
        <v>388</v>
      </c>
      <c r="E420" s="4">
        <v>0</v>
      </c>
      <c r="F420" s="4">
        <v>380659000</v>
      </c>
      <c r="G420" s="52"/>
      <c r="H420" s="54"/>
    </row>
    <row r="421" spans="1:8" ht="14.5" customHeight="1" x14ac:dyDescent="0.3">
      <c r="A421" s="58"/>
      <c r="B421" s="4" t="s">
        <v>461</v>
      </c>
      <c r="C421" s="4"/>
      <c r="D421" s="4" t="s">
        <v>389</v>
      </c>
      <c r="E421" s="4">
        <v>0</v>
      </c>
      <c r="F421" s="4">
        <v>402859000</v>
      </c>
      <c r="G421" s="52"/>
      <c r="H421" s="54"/>
    </row>
    <row r="422" spans="1:8" ht="14.5" customHeight="1" x14ac:dyDescent="0.3">
      <c r="A422" s="58"/>
      <c r="B422" s="4" t="s">
        <v>445</v>
      </c>
      <c r="C422" s="4" t="s">
        <v>382</v>
      </c>
      <c r="D422" s="4" t="s">
        <v>390</v>
      </c>
      <c r="E422" s="4">
        <v>329659000</v>
      </c>
      <c r="F422" s="4">
        <v>344959000</v>
      </c>
      <c r="G422" s="52"/>
      <c r="H422" s="54"/>
    </row>
    <row r="423" spans="1:8" x14ac:dyDescent="0.3">
      <c r="A423" s="58"/>
      <c r="B423" s="4" t="s">
        <v>458</v>
      </c>
      <c r="C423" s="4" t="s">
        <v>678</v>
      </c>
      <c r="D423" s="4"/>
      <c r="E423" s="4">
        <v>348959000</v>
      </c>
      <c r="F423" s="4">
        <v>0</v>
      </c>
      <c r="G423" s="52"/>
      <c r="H423" s="54"/>
    </row>
    <row r="424" spans="1:8" ht="14.5" customHeight="1" x14ac:dyDescent="0.3">
      <c r="A424" s="58"/>
      <c r="B424" s="4" t="s">
        <v>459</v>
      </c>
      <c r="C424" s="4"/>
      <c r="D424" s="4" t="s">
        <v>679</v>
      </c>
      <c r="E424" s="4">
        <v>0</v>
      </c>
      <c r="F424" s="4">
        <v>377959000</v>
      </c>
      <c r="G424" s="52"/>
      <c r="H424" s="54"/>
    </row>
    <row r="425" spans="1:8" ht="14.5" customHeight="1" x14ac:dyDescent="0.3">
      <c r="A425" s="58"/>
      <c r="B425" s="4" t="s">
        <v>460</v>
      </c>
      <c r="C425" s="4"/>
      <c r="D425" s="4" t="s">
        <v>680</v>
      </c>
      <c r="E425" s="4">
        <v>0</v>
      </c>
      <c r="F425" s="4">
        <v>380659000</v>
      </c>
      <c r="G425" s="52"/>
      <c r="H425" s="54"/>
    </row>
    <row r="426" spans="1:8" ht="14.5" customHeight="1" x14ac:dyDescent="0.3">
      <c r="A426" s="58"/>
      <c r="B426" s="4" t="s">
        <v>461</v>
      </c>
      <c r="C426" s="4"/>
      <c r="D426" s="4" t="s">
        <v>681</v>
      </c>
      <c r="E426" s="4">
        <v>0</v>
      </c>
      <c r="F426" s="4">
        <v>402859000</v>
      </c>
      <c r="G426" s="52"/>
      <c r="H426" s="54"/>
    </row>
    <row r="427" spans="1:8" ht="14.5" customHeight="1" x14ac:dyDescent="0.3">
      <c r="A427" s="59"/>
      <c r="B427" s="5" t="s">
        <v>445</v>
      </c>
      <c r="C427" s="5"/>
      <c r="D427" s="5" t="s">
        <v>682</v>
      </c>
      <c r="E427" s="5">
        <v>0</v>
      </c>
      <c r="F427" s="5">
        <v>344959000</v>
      </c>
      <c r="G427" s="53"/>
      <c r="H427" s="51"/>
    </row>
    <row r="428" spans="1:8" ht="14.5" customHeight="1" x14ac:dyDescent="0.3">
      <c r="A428" s="21" t="s">
        <v>124</v>
      </c>
      <c r="B428" s="11" t="s">
        <v>462</v>
      </c>
      <c r="C428" s="11" t="s">
        <v>383</v>
      </c>
      <c r="D428" s="11"/>
      <c r="E428" s="11">
        <v>551200000</v>
      </c>
      <c r="F428" s="11">
        <v>0</v>
      </c>
      <c r="G428" s="25" t="s">
        <v>743</v>
      </c>
      <c r="H428" s="27" t="s">
        <v>184</v>
      </c>
    </row>
    <row r="429" spans="1:8" ht="14.5" customHeight="1" x14ac:dyDescent="0.3">
      <c r="A429" s="58" t="s">
        <v>124</v>
      </c>
      <c r="B429" s="20" t="s">
        <v>463</v>
      </c>
      <c r="C429" s="20" t="s">
        <v>384</v>
      </c>
      <c r="D429" s="20"/>
      <c r="E429" s="20">
        <v>560200000</v>
      </c>
      <c r="F429" s="20">
        <v>0</v>
      </c>
      <c r="G429" s="52" t="s">
        <v>743</v>
      </c>
      <c r="H429" s="54" t="s">
        <v>184</v>
      </c>
    </row>
    <row r="430" spans="1:8" ht="14.5" customHeight="1" x14ac:dyDescent="0.3">
      <c r="A430" s="58"/>
      <c r="B430" s="4" t="s">
        <v>457</v>
      </c>
      <c r="C430" s="4" t="s">
        <v>385</v>
      </c>
      <c r="D430" s="4"/>
      <c r="E430" s="4">
        <v>585400000</v>
      </c>
      <c r="F430" s="4">
        <v>0</v>
      </c>
      <c r="G430" s="52"/>
      <c r="H430" s="54"/>
    </row>
    <row r="431" spans="1:8" ht="14.5" customHeight="1" x14ac:dyDescent="0.3">
      <c r="A431" s="59"/>
      <c r="B431" s="5" t="s">
        <v>464</v>
      </c>
      <c r="C431" s="5"/>
      <c r="D431" s="5" t="s">
        <v>386</v>
      </c>
      <c r="E431" s="5">
        <v>0</v>
      </c>
      <c r="F431" s="5">
        <v>642100000</v>
      </c>
      <c r="G431" s="53"/>
      <c r="H431" s="51"/>
    </row>
    <row r="432" spans="1:8" x14ac:dyDescent="0.3">
      <c r="A432" s="59" t="s">
        <v>152</v>
      </c>
      <c r="B432" s="45" t="s">
        <v>146</v>
      </c>
      <c r="C432" s="45"/>
      <c r="D432" s="45"/>
      <c r="E432" s="45"/>
      <c r="F432" s="45"/>
      <c r="G432" s="56" t="s">
        <v>508</v>
      </c>
      <c r="H432" s="50" t="s">
        <v>185</v>
      </c>
    </row>
    <row r="433" spans="1:8" ht="14.5" customHeight="1" x14ac:dyDescent="0.3">
      <c r="A433" s="55"/>
      <c r="B433" s="4" t="s">
        <v>465</v>
      </c>
      <c r="C433" s="4"/>
      <c r="D433" s="4" t="s">
        <v>393</v>
      </c>
      <c r="E433" s="4">
        <v>0</v>
      </c>
      <c r="F433" s="4">
        <v>497658000</v>
      </c>
      <c r="G433" s="52"/>
      <c r="H433" s="54"/>
    </row>
    <row r="434" spans="1:8" ht="14.5" customHeight="1" x14ac:dyDescent="0.3">
      <c r="A434" s="55"/>
      <c r="B434" s="4" t="s">
        <v>466</v>
      </c>
      <c r="C434" s="4"/>
      <c r="D434" s="4" t="s">
        <v>394</v>
      </c>
      <c r="E434" s="4">
        <v>0</v>
      </c>
      <c r="F434" s="4">
        <v>540958000</v>
      </c>
      <c r="G434" s="52"/>
      <c r="H434" s="54"/>
    </row>
    <row r="435" spans="1:8" ht="14.5" customHeight="1" x14ac:dyDescent="0.3">
      <c r="A435" s="55"/>
      <c r="B435" s="4" t="s">
        <v>467</v>
      </c>
      <c r="C435" s="4"/>
      <c r="D435" s="4" t="s">
        <v>395</v>
      </c>
      <c r="E435" s="4">
        <v>0</v>
      </c>
      <c r="F435" s="4">
        <v>532958000</v>
      </c>
      <c r="G435" s="52"/>
      <c r="H435" s="54"/>
    </row>
    <row r="436" spans="1:8" ht="14.5" customHeight="1" x14ac:dyDescent="0.3">
      <c r="A436" s="55"/>
      <c r="B436" s="4" t="s">
        <v>612</v>
      </c>
      <c r="C436" s="4"/>
      <c r="D436" s="4" t="s">
        <v>396</v>
      </c>
      <c r="E436" s="4">
        <v>0</v>
      </c>
      <c r="F436" s="4">
        <v>500758000</v>
      </c>
      <c r="G436" s="52"/>
      <c r="H436" s="54"/>
    </row>
    <row r="437" spans="1:8" ht="14.5" customHeight="1" x14ac:dyDescent="0.3">
      <c r="A437" s="55"/>
      <c r="B437" s="4" t="s">
        <v>613</v>
      </c>
      <c r="C437" s="4"/>
      <c r="D437" s="4" t="s">
        <v>397</v>
      </c>
      <c r="E437" s="4">
        <v>0</v>
      </c>
      <c r="F437" s="4">
        <v>544058000</v>
      </c>
      <c r="G437" s="52"/>
      <c r="H437" s="54"/>
    </row>
    <row r="438" spans="1:8" ht="14.5" customHeight="1" x14ac:dyDescent="0.3">
      <c r="A438" s="55"/>
      <c r="B438" s="4" t="s">
        <v>614</v>
      </c>
      <c r="C438" s="4"/>
      <c r="D438" s="4" t="s">
        <v>398</v>
      </c>
      <c r="E438" s="4">
        <v>0</v>
      </c>
      <c r="F438" s="4">
        <v>535958000</v>
      </c>
      <c r="G438" s="53"/>
      <c r="H438" s="54"/>
    </row>
    <row r="439" spans="1:8" ht="14.5" customHeight="1" x14ac:dyDescent="0.3">
      <c r="A439" s="55"/>
      <c r="B439" s="26" t="s">
        <v>153</v>
      </c>
      <c r="C439" s="26"/>
      <c r="D439" s="26"/>
      <c r="E439" s="26"/>
      <c r="F439" s="26"/>
      <c r="G439" s="56" t="s">
        <v>509</v>
      </c>
      <c r="H439" s="54"/>
    </row>
    <row r="440" spans="1:8" ht="14.5" customHeight="1" x14ac:dyDescent="0.3">
      <c r="A440" s="55"/>
      <c r="B440" s="4" t="s">
        <v>468</v>
      </c>
      <c r="C440" s="4"/>
      <c r="D440" s="4" t="s">
        <v>399</v>
      </c>
      <c r="E440" s="4">
        <v>0</v>
      </c>
      <c r="F440" s="4">
        <v>538358000</v>
      </c>
      <c r="G440" s="52"/>
      <c r="H440" s="54"/>
    </row>
    <row r="441" spans="1:8" ht="14.5" customHeight="1" x14ac:dyDescent="0.3">
      <c r="A441" s="55"/>
      <c r="B441" s="4" t="s">
        <v>469</v>
      </c>
      <c r="C441" s="4"/>
      <c r="D441" s="4" t="s">
        <v>400</v>
      </c>
      <c r="E441" s="4">
        <v>0</v>
      </c>
      <c r="F441" s="4">
        <v>609658000</v>
      </c>
      <c r="G441" s="52"/>
      <c r="H441" s="54"/>
    </row>
    <row r="442" spans="1:8" ht="14.5" customHeight="1" x14ac:dyDescent="0.3">
      <c r="A442" s="55"/>
      <c r="B442" s="4" t="s">
        <v>470</v>
      </c>
      <c r="C442" s="4"/>
      <c r="D442" s="4" t="s">
        <v>401</v>
      </c>
      <c r="E442" s="4">
        <v>0</v>
      </c>
      <c r="F442" s="4">
        <v>599658000</v>
      </c>
      <c r="G442" s="52"/>
      <c r="H442" s="54"/>
    </row>
    <row r="443" spans="1:8" ht="14.5" customHeight="1" x14ac:dyDescent="0.3">
      <c r="A443" s="55"/>
      <c r="B443" s="4" t="s">
        <v>471</v>
      </c>
      <c r="C443" s="4"/>
      <c r="D443" s="4" t="s">
        <v>402</v>
      </c>
      <c r="E443" s="4">
        <v>0</v>
      </c>
      <c r="F443" s="4">
        <v>601458000</v>
      </c>
      <c r="G443" s="52"/>
      <c r="H443" s="54"/>
    </row>
    <row r="444" spans="1:8" ht="14.5" customHeight="1" x14ac:dyDescent="0.3">
      <c r="A444" s="55"/>
      <c r="B444" s="4" t="s">
        <v>615</v>
      </c>
      <c r="C444" s="4"/>
      <c r="D444" s="4" t="s">
        <v>403</v>
      </c>
      <c r="E444" s="4">
        <v>0</v>
      </c>
      <c r="F444" s="4">
        <v>541358000</v>
      </c>
      <c r="G444" s="52"/>
      <c r="H444" s="54"/>
    </row>
    <row r="445" spans="1:8" ht="14.5" customHeight="1" x14ac:dyDescent="0.3">
      <c r="A445" s="55"/>
      <c r="B445" s="4" t="s">
        <v>616</v>
      </c>
      <c r="C445" s="4"/>
      <c r="D445" s="4" t="s">
        <v>404</v>
      </c>
      <c r="E445" s="4">
        <v>0</v>
      </c>
      <c r="F445" s="4">
        <v>612558000</v>
      </c>
      <c r="G445" s="52"/>
      <c r="H445" s="54"/>
    </row>
    <row r="446" spans="1:8" ht="14.5" customHeight="1" x14ac:dyDescent="0.3">
      <c r="A446" s="55"/>
      <c r="B446" s="4" t="s">
        <v>617</v>
      </c>
      <c r="C446" s="4"/>
      <c r="D446" s="4" t="s">
        <v>405</v>
      </c>
      <c r="E446" s="4">
        <v>0</v>
      </c>
      <c r="F446" s="4">
        <v>602758000</v>
      </c>
      <c r="G446" s="52"/>
      <c r="H446" s="54"/>
    </row>
    <row r="447" spans="1:8" ht="14.5" customHeight="1" x14ac:dyDescent="0.3">
      <c r="A447" s="55"/>
      <c r="B447" s="4" t="s">
        <v>618</v>
      </c>
      <c r="C447" s="4"/>
      <c r="D447" s="4" t="s">
        <v>406</v>
      </c>
      <c r="E447" s="4">
        <v>0</v>
      </c>
      <c r="F447" s="4">
        <v>604458000</v>
      </c>
      <c r="G447" s="52"/>
      <c r="H447" s="54"/>
    </row>
    <row r="448" spans="1:8" ht="14.5" customHeight="1" x14ac:dyDescent="0.3">
      <c r="A448" s="55"/>
      <c r="B448" s="4" t="s">
        <v>472</v>
      </c>
      <c r="C448" s="4"/>
      <c r="D448" s="4" t="s">
        <v>407</v>
      </c>
      <c r="E448" s="4">
        <v>0</v>
      </c>
      <c r="F448" s="4">
        <v>591558000</v>
      </c>
      <c r="G448" s="52"/>
      <c r="H448" s="54"/>
    </row>
    <row r="449" spans="1:8" ht="14.5" customHeight="1" x14ac:dyDescent="0.3">
      <c r="A449" s="55"/>
      <c r="B449" s="4" t="s">
        <v>473</v>
      </c>
      <c r="C449" s="4"/>
      <c r="D449" s="4" t="s">
        <v>408</v>
      </c>
      <c r="E449" s="4">
        <v>0</v>
      </c>
      <c r="F449" s="4">
        <v>688158000</v>
      </c>
      <c r="G449" s="52"/>
      <c r="H449" s="54"/>
    </row>
    <row r="450" spans="1:8" ht="12" customHeight="1" x14ac:dyDescent="0.3">
      <c r="A450" s="55"/>
      <c r="B450" s="4" t="s">
        <v>474</v>
      </c>
      <c r="C450" s="4"/>
      <c r="D450" s="4" t="s">
        <v>409</v>
      </c>
      <c r="E450" s="4">
        <v>0</v>
      </c>
      <c r="F450" s="4">
        <v>678258000</v>
      </c>
      <c r="G450" s="52"/>
      <c r="H450" s="54"/>
    </row>
    <row r="451" spans="1:8" ht="14.5" customHeight="1" x14ac:dyDescent="0.3">
      <c r="A451" s="55"/>
      <c r="B451" s="4" t="s">
        <v>475</v>
      </c>
      <c r="C451" s="4"/>
      <c r="D451" s="4" t="s">
        <v>410</v>
      </c>
      <c r="E451" s="4">
        <v>0</v>
      </c>
      <c r="F451" s="4">
        <v>679958000</v>
      </c>
      <c r="G451" s="52"/>
      <c r="H451" s="54"/>
    </row>
    <row r="452" spans="1:8" ht="14.5" customHeight="1" x14ac:dyDescent="0.3">
      <c r="A452" s="55"/>
      <c r="B452" s="4" t="s">
        <v>619</v>
      </c>
      <c r="C452" s="4"/>
      <c r="D452" s="4" t="s">
        <v>411</v>
      </c>
      <c r="E452" s="4">
        <v>0</v>
      </c>
      <c r="F452" s="4">
        <v>594558000</v>
      </c>
      <c r="G452" s="52"/>
      <c r="H452" s="54"/>
    </row>
    <row r="453" spans="1:8" ht="14.5" customHeight="1" x14ac:dyDescent="0.3">
      <c r="A453" s="55"/>
      <c r="B453" s="4" t="s">
        <v>620</v>
      </c>
      <c r="C453" s="4"/>
      <c r="D453" s="4" t="s">
        <v>412</v>
      </c>
      <c r="E453" s="4">
        <v>0</v>
      </c>
      <c r="F453" s="4">
        <v>691158000</v>
      </c>
      <c r="G453" s="52"/>
      <c r="H453" s="54"/>
    </row>
    <row r="454" spans="1:8" ht="14.5" customHeight="1" x14ac:dyDescent="0.3">
      <c r="A454" s="55"/>
      <c r="B454" s="4" t="s">
        <v>621</v>
      </c>
      <c r="C454" s="4"/>
      <c r="D454" s="4" t="s">
        <v>413</v>
      </c>
      <c r="E454" s="4">
        <v>0</v>
      </c>
      <c r="F454" s="4">
        <v>681258000</v>
      </c>
      <c r="G454" s="52"/>
      <c r="H454" s="54"/>
    </row>
    <row r="455" spans="1:8" ht="14.5" customHeight="1" x14ac:dyDescent="0.3">
      <c r="A455" s="55"/>
      <c r="B455" s="5" t="s">
        <v>622</v>
      </c>
      <c r="C455" s="5"/>
      <c r="D455" s="5" t="s">
        <v>414</v>
      </c>
      <c r="E455" s="5">
        <v>0</v>
      </c>
      <c r="F455" s="5">
        <v>682958000</v>
      </c>
      <c r="G455" s="53"/>
      <c r="H455" s="51"/>
    </row>
    <row r="456" spans="1:8" ht="15" x14ac:dyDescent="0.35">
      <c r="A456" s="1" t="s">
        <v>843</v>
      </c>
      <c r="B456" s="2"/>
      <c r="C456" s="2"/>
      <c r="D456" s="2"/>
      <c r="E456" s="2"/>
      <c r="F456" s="2"/>
      <c r="G456" s="2"/>
      <c r="H456" s="15"/>
    </row>
    <row r="457" spans="1:8" ht="15" x14ac:dyDescent="0.35">
      <c r="A457" s="1" t="s">
        <v>84</v>
      </c>
      <c r="B457" s="2"/>
      <c r="C457" s="2"/>
      <c r="D457" s="2"/>
      <c r="E457" s="2"/>
      <c r="F457" s="2"/>
      <c r="G457" s="2"/>
      <c r="H457" s="15"/>
    </row>
    <row r="458" spans="1:8" x14ac:dyDescent="0.3">
      <c r="A458" s="2" t="s">
        <v>85</v>
      </c>
      <c r="B458" s="2"/>
      <c r="C458" s="2"/>
      <c r="D458" s="2"/>
      <c r="E458" s="2"/>
      <c r="F458" s="2"/>
      <c r="G458" s="2"/>
      <c r="H458" s="15"/>
    </row>
    <row r="459" spans="1:8" x14ac:dyDescent="0.3">
      <c r="A459" s="2" t="s">
        <v>86</v>
      </c>
      <c r="B459" s="2"/>
      <c r="C459" s="2"/>
      <c r="D459" s="2"/>
      <c r="E459" s="2"/>
      <c r="F459" s="2"/>
      <c r="G459" s="2"/>
      <c r="H459" s="15"/>
    </row>
    <row r="460" spans="1:8" x14ac:dyDescent="0.3">
      <c r="A460" s="2"/>
      <c r="B460" s="2"/>
      <c r="C460" s="2"/>
      <c r="D460" s="2"/>
      <c r="E460" s="2"/>
      <c r="F460" s="2"/>
      <c r="G460" s="2"/>
      <c r="H460" s="15"/>
    </row>
    <row r="461" spans="1:8" ht="15" x14ac:dyDescent="0.35">
      <c r="A461" s="1" t="s">
        <v>186</v>
      </c>
      <c r="B461" s="2"/>
      <c r="C461" s="2"/>
      <c r="D461" s="2"/>
      <c r="E461" s="2"/>
      <c r="F461" s="2"/>
      <c r="G461" s="2"/>
      <c r="H461" s="15"/>
    </row>
    <row r="462" spans="1:8" x14ac:dyDescent="0.3">
      <c r="A462" s="2" t="s">
        <v>183</v>
      </c>
      <c r="B462" s="2"/>
      <c r="C462" s="2"/>
      <c r="D462" s="2"/>
      <c r="E462" s="2"/>
      <c r="F462" s="2"/>
      <c r="G462" s="2"/>
      <c r="H462" s="15"/>
    </row>
    <row r="463" spans="1:8" s="12" customFormat="1" x14ac:dyDescent="0.3">
      <c r="H463" s="17"/>
    </row>
    <row r="464" spans="1:8" s="12" customFormat="1" x14ac:dyDescent="0.3">
      <c r="H464" s="17"/>
    </row>
    <row r="465" spans="8:8" s="12" customFormat="1" x14ac:dyDescent="0.3">
      <c r="H465" s="17"/>
    </row>
    <row r="466" spans="8:8" s="12" customFormat="1" x14ac:dyDescent="0.3">
      <c r="H466" s="17"/>
    </row>
    <row r="467" spans="8:8" s="12" customFormat="1" x14ac:dyDescent="0.3">
      <c r="H467" s="17"/>
    </row>
    <row r="468" spans="8:8" s="12" customFormat="1" x14ac:dyDescent="0.3">
      <c r="H468" s="17"/>
    </row>
    <row r="469" spans="8:8" s="12" customFormat="1" x14ac:dyDescent="0.3">
      <c r="H469" s="17"/>
    </row>
    <row r="470" spans="8:8" s="12" customFormat="1" x14ac:dyDescent="0.3">
      <c r="H470" s="17"/>
    </row>
    <row r="471" spans="8:8" s="12" customFormat="1" x14ac:dyDescent="0.3">
      <c r="H471" s="17"/>
    </row>
    <row r="472" spans="8:8" s="12" customFormat="1" x14ac:dyDescent="0.3">
      <c r="H472" s="17"/>
    </row>
    <row r="473" spans="8:8" s="12" customFormat="1" x14ac:dyDescent="0.3">
      <c r="H473" s="17"/>
    </row>
    <row r="474" spans="8:8" s="12" customFormat="1" x14ac:dyDescent="0.3">
      <c r="H474" s="17"/>
    </row>
    <row r="475" spans="8:8" s="12" customFormat="1" x14ac:dyDescent="0.3">
      <c r="H475" s="17"/>
    </row>
    <row r="476" spans="8:8" s="12" customFormat="1" x14ac:dyDescent="0.3">
      <c r="H476" s="17"/>
    </row>
    <row r="477" spans="8:8" s="12" customFormat="1" x14ac:dyDescent="0.3">
      <c r="H477" s="17"/>
    </row>
    <row r="478" spans="8:8" s="12" customFormat="1" x14ac:dyDescent="0.3">
      <c r="H478" s="17"/>
    </row>
    <row r="479" spans="8:8" s="12" customFormat="1" x14ac:dyDescent="0.3">
      <c r="H479" s="17"/>
    </row>
    <row r="480" spans="8:8" s="12" customFormat="1" x14ac:dyDescent="0.3">
      <c r="H480" s="17"/>
    </row>
    <row r="481" spans="8:8" s="12" customFormat="1" x14ac:dyDescent="0.3">
      <c r="H481" s="17"/>
    </row>
    <row r="482" spans="8:8" s="12" customFormat="1" x14ac:dyDescent="0.3">
      <c r="H482" s="17"/>
    </row>
    <row r="483" spans="8:8" s="12" customFormat="1" x14ac:dyDescent="0.3">
      <c r="H483" s="17"/>
    </row>
    <row r="484" spans="8:8" s="12" customFormat="1" x14ac:dyDescent="0.3">
      <c r="H484" s="17"/>
    </row>
    <row r="485" spans="8:8" s="12" customFormat="1" x14ac:dyDescent="0.3">
      <c r="H485" s="17"/>
    </row>
  </sheetData>
  <mergeCells count="203">
    <mergeCell ref="H288:H293"/>
    <mergeCell ref="G288:G293"/>
    <mergeCell ref="A294:A306"/>
    <mergeCell ref="A279:A293"/>
    <mergeCell ref="G294:G306"/>
    <mergeCell ref="H307:H319"/>
    <mergeCell ref="H294:H306"/>
    <mergeCell ref="H429:H431"/>
    <mergeCell ref="G429:G431"/>
    <mergeCell ref="A429:A431"/>
    <mergeCell ref="A222:A223"/>
    <mergeCell ref="G222:G223"/>
    <mergeCell ref="H222:H223"/>
    <mergeCell ref="A97:A102"/>
    <mergeCell ref="G97:G102"/>
    <mergeCell ref="H97:H102"/>
    <mergeCell ref="A85:A96"/>
    <mergeCell ref="G85:G96"/>
    <mergeCell ref="H85:H96"/>
    <mergeCell ref="G218:G221"/>
    <mergeCell ref="H152:H153"/>
    <mergeCell ref="G152:G153"/>
    <mergeCell ref="A152:A153"/>
    <mergeCell ref="H154:H182"/>
    <mergeCell ref="G154:G182"/>
    <mergeCell ref="A154:A182"/>
    <mergeCell ref="H432:H455"/>
    <mergeCell ref="A432:A455"/>
    <mergeCell ref="G432:G438"/>
    <mergeCell ref="G439:G455"/>
    <mergeCell ref="A388:A391"/>
    <mergeCell ref="G388:G391"/>
    <mergeCell ref="A383:A384"/>
    <mergeCell ref="B383:B384"/>
    <mergeCell ref="G383:G384"/>
    <mergeCell ref="A385:A387"/>
    <mergeCell ref="G385:G387"/>
    <mergeCell ref="A328:A329"/>
    <mergeCell ref="G328:G329"/>
    <mergeCell ref="G324:G327"/>
    <mergeCell ref="A353:A355"/>
    <mergeCell ref="A418:A427"/>
    <mergeCell ref="H418:H427"/>
    <mergeCell ref="A360:A365"/>
    <mergeCell ref="B346:B347"/>
    <mergeCell ref="H279:H287"/>
    <mergeCell ref="H271:H272"/>
    <mergeCell ref="H385:H387"/>
    <mergeCell ref="H388:H391"/>
    <mergeCell ref="G418:G427"/>
    <mergeCell ref="A399:A406"/>
    <mergeCell ref="G399:G406"/>
    <mergeCell ref="H392:H398"/>
    <mergeCell ref="H399:H406"/>
    <mergeCell ref="G360:G365"/>
    <mergeCell ref="A392:A398"/>
    <mergeCell ref="G392:G398"/>
    <mergeCell ref="A411:A414"/>
    <mergeCell ref="G411:G414"/>
    <mergeCell ref="A415:A417"/>
    <mergeCell ref="G415:G417"/>
    <mergeCell ref="A407:A410"/>
    <mergeCell ref="G407:G410"/>
    <mergeCell ref="H407:H410"/>
    <mergeCell ref="H411:H414"/>
    <mergeCell ref="G320:G323"/>
    <mergeCell ref="H320:H323"/>
    <mergeCell ref="A320:A327"/>
    <mergeCell ref="H415:H417"/>
    <mergeCell ref="G346:G347"/>
    <mergeCell ref="A350:A351"/>
    <mergeCell ref="G350:G351"/>
    <mergeCell ref="A356:A358"/>
    <mergeCell ref="G356:G358"/>
    <mergeCell ref="G353:G355"/>
    <mergeCell ref="A346:A347"/>
    <mergeCell ref="H353:H355"/>
    <mergeCell ref="H346:H347"/>
    <mergeCell ref="H350:H351"/>
    <mergeCell ref="H356:H358"/>
    <mergeCell ref="H328:H329"/>
    <mergeCell ref="H324:H327"/>
    <mergeCell ref="H360:H365"/>
    <mergeCell ref="H383:H384"/>
    <mergeCell ref="A252:A256"/>
    <mergeCell ref="G252:G256"/>
    <mergeCell ref="A257:A260"/>
    <mergeCell ref="G257:G260"/>
    <mergeCell ref="A248:A249"/>
    <mergeCell ref="B248:B249"/>
    <mergeCell ref="G248:G249"/>
    <mergeCell ref="A250:A251"/>
    <mergeCell ref="G250:G251"/>
    <mergeCell ref="G279:G287"/>
    <mergeCell ref="A307:A319"/>
    <mergeCell ref="A261:A263"/>
    <mergeCell ref="G261:G263"/>
    <mergeCell ref="A273:A275"/>
    <mergeCell ref="G273:G275"/>
    <mergeCell ref="A264:A270"/>
    <mergeCell ref="G264:G270"/>
    <mergeCell ref="A271:A272"/>
    <mergeCell ref="G271:G272"/>
    <mergeCell ref="A276:A277"/>
    <mergeCell ref="A12:A13"/>
    <mergeCell ref="B12:B13"/>
    <mergeCell ref="G12:G13"/>
    <mergeCell ref="A14:A16"/>
    <mergeCell ref="G14:G16"/>
    <mergeCell ref="A17:A20"/>
    <mergeCell ref="G17:G20"/>
    <mergeCell ref="A62:A65"/>
    <mergeCell ref="G62:G65"/>
    <mergeCell ref="G24:G27"/>
    <mergeCell ref="A28:A29"/>
    <mergeCell ref="G28:G29"/>
    <mergeCell ref="A21:A23"/>
    <mergeCell ref="G21:G23"/>
    <mergeCell ref="A24:A27"/>
    <mergeCell ref="A42:A44"/>
    <mergeCell ref="G42:G44"/>
    <mergeCell ref="G30:G41"/>
    <mergeCell ref="A51:A59"/>
    <mergeCell ref="G51:G59"/>
    <mergeCell ref="A30:A41"/>
    <mergeCell ref="A47:A49"/>
    <mergeCell ref="G47:G49"/>
    <mergeCell ref="H12:H13"/>
    <mergeCell ref="H14:H16"/>
    <mergeCell ref="H17:H20"/>
    <mergeCell ref="H67:H69"/>
    <mergeCell ref="H45:H46"/>
    <mergeCell ref="H51:H59"/>
    <mergeCell ref="H21:H23"/>
    <mergeCell ref="H28:H29"/>
    <mergeCell ref="H42:H44"/>
    <mergeCell ref="H24:H27"/>
    <mergeCell ref="H30:H41"/>
    <mergeCell ref="H47:H49"/>
    <mergeCell ref="A67:A69"/>
    <mergeCell ref="G78:G80"/>
    <mergeCell ref="H81:H83"/>
    <mergeCell ref="G81:G83"/>
    <mergeCell ref="A113:A126"/>
    <mergeCell ref="A70:A71"/>
    <mergeCell ref="A72:A77"/>
    <mergeCell ref="G70:G71"/>
    <mergeCell ref="G72:G77"/>
    <mergeCell ref="A103:A104"/>
    <mergeCell ref="G230:G231"/>
    <mergeCell ref="H264:H270"/>
    <mergeCell ref="H70:H71"/>
    <mergeCell ref="H72:H77"/>
    <mergeCell ref="H103:H104"/>
    <mergeCell ref="H105:H112"/>
    <mergeCell ref="H127:H151"/>
    <mergeCell ref="H62:H65"/>
    <mergeCell ref="H78:H80"/>
    <mergeCell ref="A218:A221"/>
    <mergeCell ref="A228:A229"/>
    <mergeCell ref="H276:H277"/>
    <mergeCell ref="A199:A200"/>
    <mergeCell ref="G193:G198"/>
    <mergeCell ref="H183:H198"/>
    <mergeCell ref="H250:H251"/>
    <mergeCell ref="H252:H256"/>
    <mergeCell ref="H257:H260"/>
    <mergeCell ref="H261:H263"/>
    <mergeCell ref="H224:H227"/>
    <mergeCell ref="H230:H231"/>
    <mergeCell ref="H248:H249"/>
    <mergeCell ref="H201:H209"/>
    <mergeCell ref="H199:H200"/>
    <mergeCell ref="H214:H217"/>
    <mergeCell ref="H218:H221"/>
    <mergeCell ref="G183:G187"/>
    <mergeCell ref="G276:G277"/>
    <mergeCell ref="H210:H213"/>
    <mergeCell ref="A224:A227"/>
    <mergeCell ref="G224:G227"/>
    <mergeCell ref="A230:A231"/>
    <mergeCell ref="H228:H229"/>
    <mergeCell ref="G228:G229"/>
    <mergeCell ref="H273:H275"/>
    <mergeCell ref="A45:A46"/>
    <mergeCell ref="G45:G46"/>
    <mergeCell ref="A210:A213"/>
    <mergeCell ref="G210:G213"/>
    <mergeCell ref="A214:A217"/>
    <mergeCell ref="G214:G217"/>
    <mergeCell ref="A105:A112"/>
    <mergeCell ref="G105:G112"/>
    <mergeCell ref="G103:G104"/>
    <mergeCell ref="A127:A151"/>
    <mergeCell ref="G127:G151"/>
    <mergeCell ref="A201:A209"/>
    <mergeCell ref="G188:G192"/>
    <mergeCell ref="G67:G69"/>
    <mergeCell ref="A81:A83"/>
    <mergeCell ref="A78:A80"/>
    <mergeCell ref="A183:A198"/>
    <mergeCell ref="G201:G209"/>
    <mergeCell ref="G199:G200"/>
  </mergeCells>
  <conditionalFormatting sqref="C14:D126 C128:D140 C142:D151 C153:D160 C162:D182 C184:D187 C189:D192 C194:D231 C385:D431">
    <cfRule type="containsBlanks" dxfId="791" priority="177">
      <formula>LEN(TRIM(C14))=0</formula>
    </cfRule>
    <cfRule type="containsBlanks" priority="179">
      <formula>LEN(TRIM(C14))=0</formula>
    </cfRule>
    <cfRule type="containsBlanks" dxfId="790" priority="178">
      <formula>LEN(TRIM(C14))=0</formula>
    </cfRule>
  </conditionalFormatting>
  <conditionalFormatting sqref="C14:D133">
    <cfRule type="duplicateValues" dxfId="789" priority="35326"/>
  </conditionalFormatting>
  <conditionalFormatting sqref="C14:D231">
    <cfRule type="duplicateValues" dxfId="788" priority="35336"/>
    <cfRule type="duplicateValues" dxfId="787" priority="35335"/>
  </conditionalFormatting>
  <conditionalFormatting sqref="C250:D278">
    <cfRule type="duplicateValues" dxfId="786" priority="25950"/>
    <cfRule type="duplicateValues" dxfId="785" priority="25949"/>
    <cfRule type="containsBlanks" priority="25948">
      <formula>LEN(TRIM(C250))=0</formula>
    </cfRule>
    <cfRule type="containsBlanks" dxfId="784" priority="25946">
      <formula>LEN(TRIM(C250))=0</formula>
    </cfRule>
    <cfRule type="containsBlanks" dxfId="783" priority="25947">
      <formula>LEN(TRIM(C250))=0</formula>
    </cfRule>
  </conditionalFormatting>
  <conditionalFormatting sqref="C280:D287 C289:D329">
    <cfRule type="containsBlanks" dxfId="782" priority="51">
      <formula>LEN(TRIM(C280))=0</formula>
    </cfRule>
  </conditionalFormatting>
  <conditionalFormatting sqref="C281:D287">
    <cfRule type="duplicateValues" dxfId="781" priority="25909"/>
    <cfRule type="duplicateValues" dxfId="780" priority="25908"/>
    <cfRule type="containsBlanks" priority="25907">
      <formula>LEN(TRIM(C281))=0</formula>
    </cfRule>
    <cfRule type="containsBlanks" dxfId="779" priority="25906">
      <formula>LEN(TRIM(C281))=0</formula>
    </cfRule>
  </conditionalFormatting>
  <conditionalFormatting sqref="C288:D289 C279:D280">
    <cfRule type="duplicateValues" dxfId="778" priority="190"/>
  </conditionalFormatting>
  <conditionalFormatting sqref="C290:D329">
    <cfRule type="duplicateValues" dxfId="777" priority="25901"/>
    <cfRule type="containsBlanks" priority="25900">
      <formula>LEN(TRIM(C290))=0</formula>
    </cfRule>
    <cfRule type="containsBlanks" dxfId="776" priority="25899">
      <formula>LEN(TRIM(C290))=0</formula>
    </cfRule>
    <cfRule type="duplicateValues" dxfId="775" priority="25902"/>
  </conditionalFormatting>
  <conditionalFormatting sqref="C348:D365">
    <cfRule type="containsBlanks" dxfId="774" priority="37">
      <formula>LEN(TRIM(C348))=0</formula>
    </cfRule>
    <cfRule type="containsBlanks" dxfId="773" priority="38">
      <formula>LEN(TRIM(C348))=0</formula>
    </cfRule>
    <cfRule type="containsBlanks" priority="39">
      <formula>LEN(TRIM(C348))=0</formula>
    </cfRule>
    <cfRule type="duplicateValues" dxfId="772" priority="42"/>
    <cfRule type="duplicateValues" dxfId="771" priority="43"/>
  </conditionalFormatting>
  <conditionalFormatting sqref="C385:D431">
    <cfRule type="duplicateValues" dxfId="770" priority="25788"/>
    <cfRule type="duplicateValues" dxfId="769" priority="25787"/>
  </conditionalFormatting>
  <conditionalFormatting sqref="C432:D432 C439:D439">
    <cfRule type="duplicateValues" dxfId="768" priority="196"/>
    <cfRule type="duplicateValues" dxfId="767" priority="195"/>
  </conditionalFormatting>
  <conditionalFormatting sqref="C433:D438">
    <cfRule type="duplicateValues" dxfId="766" priority="29"/>
    <cfRule type="duplicateValues" dxfId="765" priority="28"/>
    <cfRule type="containsBlanks" priority="25">
      <formula>LEN(TRIM(C433))=0</formula>
    </cfRule>
    <cfRule type="containsBlanks" dxfId="764" priority="24">
      <formula>LEN(TRIM(C433))=0</formula>
    </cfRule>
    <cfRule type="containsBlanks" dxfId="763" priority="23">
      <formula>LEN(TRIM(C433))=0</formula>
    </cfRule>
  </conditionalFormatting>
  <conditionalFormatting sqref="C440:D455">
    <cfRule type="duplicateValues" dxfId="762" priority="22"/>
    <cfRule type="containsBlanks" priority="18">
      <formula>LEN(TRIM(C440))=0</formula>
    </cfRule>
    <cfRule type="containsBlanks" dxfId="761" priority="17">
      <formula>LEN(TRIM(C440))=0</formula>
    </cfRule>
    <cfRule type="containsBlanks" dxfId="760" priority="16">
      <formula>LEN(TRIM(C440))=0</formula>
    </cfRule>
    <cfRule type="duplicateValues" dxfId="759" priority="21"/>
  </conditionalFormatting>
  <conditionalFormatting sqref="E189:E192 E14:E126 E128:E140 E142:E151 E153:E160 E162:E182 E184:E187 E194:E231 E250:E278 E280:E287 E289:E329 E385:E431">
    <cfRule type="cellIs" dxfId="758" priority="187" operator="lessThan">
      <formula>1</formula>
    </cfRule>
  </conditionalFormatting>
  <conditionalFormatting sqref="E348:E365">
    <cfRule type="cellIs" dxfId="757" priority="41" operator="lessThan">
      <formula>1</formula>
    </cfRule>
  </conditionalFormatting>
  <conditionalFormatting sqref="E433:E438">
    <cfRule type="cellIs" dxfId="756" priority="27" operator="lessThan">
      <formula>1</formula>
    </cfRule>
  </conditionalFormatting>
  <conditionalFormatting sqref="E440:E455">
    <cfRule type="cellIs" dxfId="755" priority="20" operator="lessThan">
      <formula>1</formula>
    </cfRule>
  </conditionalFormatting>
  <conditionalFormatting sqref="E14:F126 E128:F140 E142:F151 E153:F160 E162:F182 E184:F187 E194:F231 E250:F278 E280:F287 E289:F329 E385:F431">
    <cfRule type="cellIs" dxfId="754" priority="162" operator="lessThan">
      <formula>1</formula>
    </cfRule>
  </conditionalFormatting>
  <conditionalFormatting sqref="E189:F192">
    <cfRule type="cellIs" dxfId="753" priority="186" operator="lessThan">
      <formula>1</formula>
    </cfRule>
  </conditionalFormatting>
  <conditionalFormatting sqref="E348:F365">
    <cfRule type="cellIs" dxfId="752" priority="40" operator="lessThan">
      <formula>1</formula>
    </cfRule>
  </conditionalFormatting>
  <conditionalFormatting sqref="E433:F438">
    <cfRule type="cellIs" dxfId="751" priority="26" operator="lessThan">
      <formula>1</formula>
    </cfRule>
  </conditionalFormatting>
  <conditionalFormatting sqref="E440:F455">
    <cfRule type="cellIs" dxfId="750" priority="19" operator="lessThan">
      <formula>1</formula>
    </cfRule>
  </conditionalFormatting>
  <conditionalFormatting sqref="F15:F20">
    <cfRule type="cellIs" dxfId="749" priority="176" operator="lessThan">
      <formula>1</formula>
    </cfRule>
  </conditionalFormatting>
  <conditionalFormatting sqref="F24:F27">
    <cfRule type="cellIs" dxfId="748" priority="15" operator="lessThan">
      <formula>1</formula>
    </cfRule>
  </conditionalFormatting>
  <printOptions horizontalCentered="1"/>
  <pageMargins left="0.7" right="0.7" top="0.75" bottom="0.75" header="0.3" footer="0.3"/>
  <pageSetup paperSize="8" scale="55" fitToHeight="0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F96ED-F653-4C3D-9E45-B8599A3A0E6E}">
  <sheetPr codeName="Sheet15">
    <tabColor rgb="FF92D050"/>
    <pageSetUpPr fitToPage="1"/>
  </sheetPr>
  <dimension ref="A1:H485"/>
  <sheetViews>
    <sheetView showGridLines="0" view="pageBreakPreview" topLeftCell="C25" zoomScale="40" zoomScaleNormal="60" zoomScaleSheetLayoutView="40" workbookViewId="0">
      <selection activeCell="A428" sqref="A428"/>
    </sheetView>
  </sheetViews>
  <sheetFormatPr defaultColWidth="9.1796875" defaultRowHeight="14" x14ac:dyDescent="0.3"/>
  <cols>
    <col min="1" max="1" width="25.54296875" style="6" customWidth="1"/>
    <col min="2" max="2" width="52.54296875" style="6" customWidth="1"/>
    <col min="3" max="6" width="21.54296875" style="6" customWidth="1"/>
    <col min="7" max="7" width="54.36328125" style="6" customWidth="1"/>
    <col min="8" max="8" width="17.54296875" style="18" customWidth="1"/>
    <col min="9" max="10" width="12.7265625" style="6" customWidth="1"/>
    <col min="11" max="16384" width="9.1796875" style="6"/>
  </cols>
  <sheetData>
    <row r="1" spans="1:8" x14ac:dyDescent="0.3">
      <c r="A1" s="2"/>
      <c r="B1" s="2"/>
      <c r="C1" s="2"/>
      <c r="D1" s="2"/>
      <c r="E1" s="2"/>
      <c r="F1" s="2"/>
      <c r="G1" s="2"/>
      <c r="H1" s="15"/>
    </row>
    <row r="2" spans="1:8" x14ac:dyDescent="0.3">
      <c r="A2" s="2"/>
      <c r="B2" s="2"/>
      <c r="C2" s="2"/>
      <c r="D2" s="2"/>
      <c r="E2" s="2"/>
      <c r="F2" s="2"/>
      <c r="G2" s="2"/>
      <c r="H2" s="15"/>
    </row>
    <row r="3" spans="1:8" x14ac:dyDescent="0.3">
      <c r="A3" s="2"/>
      <c r="B3" s="2"/>
      <c r="C3" s="2"/>
      <c r="D3" s="2"/>
      <c r="E3" s="2"/>
      <c r="F3" s="2"/>
      <c r="G3" s="2"/>
      <c r="H3" s="15"/>
    </row>
    <row r="4" spans="1:8" s="2" customFormat="1" ht="15" x14ac:dyDescent="0.35">
      <c r="A4" s="7" t="s">
        <v>0</v>
      </c>
      <c r="B4" s="8"/>
      <c r="C4" s="8"/>
      <c r="D4" s="8"/>
      <c r="E4" s="8"/>
      <c r="F4" s="8"/>
      <c r="G4" s="8"/>
      <c r="H4" s="16"/>
    </row>
    <row r="5" spans="1:8" s="2" customFormat="1" x14ac:dyDescent="0.3">
      <c r="A5" s="8" t="s">
        <v>844</v>
      </c>
      <c r="B5" s="8"/>
      <c r="C5" s="8"/>
      <c r="D5" s="8"/>
      <c r="E5" s="8"/>
      <c r="F5" s="8"/>
      <c r="G5" s="8"/>
      <c r="H5" s="16"/>
    </row>
    <row r="6" spans="1:8" s="2" customFormat="1" ht="7.5" customHeight="1" x14ac:dyDescent="0.3">
      <c r="H6" s="15"/>
    </row>
    <row r="7" spans="1:8" s="2" customFormat="1" ht="15" x14ac:dyDescent="0.35">
      <c r="A7" s="9" t="s">
        <v>1</v>
      </c>
      <c r="B7" s="8"/>
      <c r="C7" s="8"/>
      <c r="D7" s="8"/>
      <c r="E7" s="8"/>
      <c r="F7" s="8"/>
      <c r="G7" s="8"/>
      <c r="H7" s="16"/>
    </row>
    <row r="8" spans="1:8" s="2" customFormat="1" ht="15" x14ac:dyDescent="0.35">
      <c r="A8" s="9" t="s">
        <v>2</v>
      </c>
      <c r="B8" s="8"/>
      <c r="C8" s="8"/>
      <c r="D8" s="8"/>
      <c r="E8" s="8"/>
      <c r="F8" s="8"/>
      <c r="G8" s="8"/>
      <c r="H8" s="16"/>
    </row>
    <row r="9" spans="1:8" s="2" customFormat="1" ht="15" x14ac:dyDescent="0.35">
      <c r="A9" s="9" t="s">
        <v>530</v>
      </c>
      <c r="B9" s="8"/>
      <c r="C9" s="8"/>
      <c r="D9" s="8"/>
      <c r="E9" s="8"/>
      <c r="F9" s="8"/>
      <c r="G9" s="8"/>
      <c r="H9" s="16"/>
    </row>
    <row r="10" spans="1:8" s="2" customFormat="1" ht="15" x14ac:dyDescent="0.35">
      <c r="A10" s="9" t="s">
        <v>842</v>
      </c>
      <c r="B10" s="8"/>
      <c r="C10" s="8"/>
      <c r="D10" s="8"/>
      <c r="E10" s="8"/>
      <c r="F10" s="8"/>
      <c r="G10" s="8"/>
      <c r="H10" s="16"/>
    </row>
    <row r="11" spans="1:8" s="2" customFormat="1" ht="7.5" customHeight="1" x14ac:dyDescent="0.3">
      <c r="H11" s="15"/>
    </row>
    <row r="12" spans="1:8" s="2" customFormat="1" ht="15" customHeight="1" x14ac:dyDescent="0.35">
      <c r="A12" s="72" t="s">
        <v>87</v>
      </c>
      <c r="B12" s="72" t="s">
        <v>4</v>
      </c>
      <c r="C12" s="13" t="s">
        <v>5</v>
      </c>
      <c r="D12" s="13"/>
      <c r="E12" s="13" t="s">
        <v>88</v>
      </c>
      <c r="F12" s="13"/>
      <c r="G12" s="66" t="s">
        <v>91</v>
      </c>
      <c r="H12" s="66" t="s">
        <v>319</v>
      </c>
    </row>
    <row r="13" spans="1:8" s="2" customFormat="1" ht="15" customHeight="1" x14ac:dyDescent="0.35">
      <c r="A13" s="66"/>
      <c r="B13" s="66"/>
      <c r="C13" s="13" t="s">
        <v>89</v>
      </c>
      <c r="D13" s="13" t="s">
        <v>90</v>
      </c>
      <c r="E13" s="13" t="s">
        <v>89</v>
      </c>
      <c r="F13" s="13" t="s">
        <v>90</v>
      </c>
      <c r="G13" s="69"/>
      <c r="H13" s="69"/>
    </row>
    <row r="14" spans="1:8" x14ac:dyDescent="0.3">
      <c r="A14" s="55" t="s">
        <v>92</v>
      </c>
      <c r="B14" s="10" t="s">
        <v>93</v>
      </c>
      <c r="C14" s="10" t="s">
        <v>12</v>
      </c>
      <c r="D14" s="10"/>
      <c r="E14" s="10">
        <v>214200000</v>
      </c>
      <c r="F14" s="10">
        <v>0</v>
      </c>
      <c r="G14" s="56"/>
      <c r="H14" s="50" t="s">
        <v>184</v>
      </c>
    </row>
    <row r="15" spans="1:8" ht="14.5" customHeight="1" x14ac:dyDescent="0.3">
      <c r="A15" s="55"/>
      <c r="B15" s="4" t="s">
        <v>94</v>
      </c>
      <c r="C15" s="4" t="s">
        <v>13</v>
      </c>
      <c r="D15" s="4" t="s">
        <v>14</v>
      </c>
      <c r="E15" s="4">
        <v>221400000</v>
      </c>
      <c r="F15" s="4">
        <v>237800000</v>
      </c>
      <c r="G15" s="52"/>
      <c r="H15" s="54"/>
    </row>
    <row r="16" spans="1:8" ht="14.5" customHeight="1" x14ac:dyDescent="0.3">
      <c r="A16" s="55"/>
      <c r="B16" s="5" t="s">
        <v>95</v>
      </c>
      <c r="C16" s="5"/>
      <c r="D16" s="5" t="s">
        <v>15</v>
      </c>
      <c r="E16" s="5">
        <v>0</v>
      </c>
      <c r="F16" s="5">
        <v>241300000</v>
      </c>
      <c r="G16" s="53"/>
      <c r="H16" s="51"/>
    </row>
    <row r="17" spans="1:8" x14ac:dyDescent="0.3">
      <c r="A17" s="55" t="s">
        <v>96</v>
      </c>
      <c r="B17" s="10" t="s">
        <v>650</v>
      </c>
      <c r="C17" s="10" t="s">
        <v>16</v>
      </c>
      <c r="D17" s="10" t="s">
        <v>17</v>
      </c>
      <c r="E17" s="10">
        <v>287600000</v>
      </c>
      <c r="F17" s="10">
        <v>304200000</v>
      </c>
      <c r="G17" s="56"/>
      <c r="H17" s="50" t="s">
        <v>184</v>
      </c>
    </row>
    <row r="18" spans="1:8" ht="14.5" customHeight="1" x14ac:dyDescent="0.3">
      <c r="A18" s="55"/>
      <c r="B18" s="4" t="s">
        <v>651</v>
      </c>
      <c r="C18" s="4" t="s">
        <v>18</v>
      </c>
      <c r="D18" s="4" t="s">
        <v>19</v>
      </c>
      <c r="E18" s="4">
        <v>278300000</v>
      </c>
      <c r="F18" s="4">
        <v>295100000</v>
      </c>
      <c r="G18" s="52"/>
      <c r="H18" s="54"/>
    </row>
    <row r="19" spans="1:8" ht="14.5" customHeight="1" x14ac:dyDescent="0.3">
      <c r="A19" s="55"/>
      <c r="B19" s="4" t="s">
        <v>652</v>
      </c>
      <c r="C19" s="4" t="s">
        <v>194</v>
      </c>
      <c r="D19" s="4" t="s">
        <v>195</v>
      </c>
      <c r="E19" s="4">
        <v>290100000</v>
      </c>
      <c r="F19" s="4">
        <v>306700000</v>
      </c>
      <c r="G19" s="52"/>
      <c r="H19" s="54"/>
    </row>
    <row r="20" spans="1:8" ht="14.5" customHeight="1" x14ac:dyDescent="0.3">
      <c r="A20" s="57"/>
      <c r="B20" s="3" t="s">
        <v>653</v>
      </c>
      <c r="C20" s="3" t="s">
        <v>192</v>
      </c>
      <c r="D20" s="3" t="s">
        <v>193</v>
      </c>
      <c r="E20" s="3">
        <v>280800000</v>
      </c>
      <c r="F20" s="3">
        <v>297500000</v>
      </c>
      <c r="G20" s="53"/>
      <c r="H20" s="51"/>
    </row>
    <row r="21" spans="1:8" x14ac:dyDescent="0.3">
      <c r="A21" s="55" t="s">
        <v>97</v>
      </c>
      <c r="B21" s="10" t="s">
        <v>98</v>
      </c>
      <c r="C21" s="10" t="s">
        <v>20</v>
      </c>
      <c r="D21" s="10"/>
      <c r="E21" s="10">
        <v>212000000</v>
      </c>
      <c r="F21" s="10">
        <v>0</v>
      </c>
      <c r="G21" s="56" t="s">
        <v>485</v>
      </c>
      <c r="H21" s="50" t="s">
        <v>184</v>
      </c>
    </row>
    <row r="22" spans="1:8" ht="14.5" customHeight="1" x14ac:dyDescent="0.3">
      <c r="A22" s="55"/>
      <c r="B22" s="4" t="s">
        <v>93</v>
      </c>
      <c r="C22" s="4" t="s">
        <v>21</v>
      </c>
      <c r="D22" s="4"/>
      <c r="E22" s="4">
        <v>215500000</v>
      </c>
      <c r="F22" s="4">
        <v>0</v>
      </c>
      <c r="G22" s="52"/>
      <c r="H22" s="54"/>
    </row>
    <row r="23" spans="1:8" ht="14.5" customHeight="1" x14ac:dyDescent="0.3">
      <c r="A23" s="55"/>
      <c r="B23" s="5" t="s">
        <v>94</v>
      </c>
      <c r="C23" s="5" t="s">
        <v>22</v>
      </c>
      <c r="D23" s="5" t="s">
        <v>23</v>
      </c>
      <c r="E23" s="5">
        <v>221100000</v>
      </c>
      <c r="F23" s="5">
        <v>235500000</v>
      </c>
      <c r="G23" s="53"/>
      <c r="H23" s="51"/>
    </row>
    <row r="24" spans="1:8" x14ac:dyDescent="0.3">
      <c r="A24" s="57" t="s">
        <v>99</v>
      </c>
      <c r="B24" s="10" t="s">
        <v>100</v>
      </c>
      <c r="C24" s="10" t="s">
        <v>24</v>
      </c>
      <c r="D24" s="10" t="s">
        <v>25</v>
      </c>
      <c r="E24" s="10">
        <v>286500000</v>
      </c>
      <c r="F24" s="10">
        <v>301300000</v>
      </c>
      <c r="G24" s="56" t="s">
        <v>178</v>
      </c>
      <c r="H24" s="50" t="s">
        <v>184</v>
      </c>
    </row>
    <row r="25" spans="1:8" ht="14.5" customHeight="1" x14ac:dyDescent="0.3">
      <c r="A25" s="58"/>
      <c r="B25" s="4" t="s">
        <v>101</v>
      </c>
      <c r="C25" s="4" t="s">
        <v>26</v>
      </c>
      <c r="D25" s="4" t="s">
        <v>27</v>
      </c>
      <c r="E25" s="4">
        <v>309800000</v>
      </c>
      <c r="F25" s="4">
        <v>324200000</v>
      </c>
      <c r="G25" s="52"/>
      <c r="H25" s="54"/>
    </row>
    <row r="26" spans="1:8" x14ac:dyDescent="0.3">
      <c r="A26" s="58"/>
      <c r="B26" s="4" t="s">
        <v>100</v>
      </c>
      <c r="C26" s="4" t="s">
        <v>658</v>
      </c>
      <c r="D26" s="4" t="s">
        <v>660</v>
      </c>
      <c r="E26" s="4">
        <v>286500000</v>
      </c>
      <c r="F26" s="4">
        <v>301300000</v>
      </c>
      <c r="G26" s="52"/>
      <c r="H26" s="54"/>
    </row>
    <row r="27" spans="1:8" ht="14.5" customHeight="1" x14ac:dyDescent="0.3">
      <c r="A27" s="59"/>
      <c r="B27" s="5" t="s">
        <v>101</v>
      </c>
      <c r="C27" s="5" t="s">
        <v>659</v>
      </c>
      <c r="D27" s="5" t="s">
        <v>661</v>
      </c>
      <c r="E27" s="5">
        <v>309800000</v>
      </c>
      <c r="F27" s="5">
        <v>324200000</v>
      </c>
      <c r="G27" s="53"/>
      <c r="H27" s="51"/>
    </row>
    <row r="28" spans="1:8" ht="14.5" customHeight="1" x14ac:dyDescent="0.3">
      <c r="A28" s="59" t="s">
        <v>102</v>
      </c>
      <c r="B28" s="20" t="s">
        <v>230</v>
      </c>
      <c r="C28" s="20" t="s">
        <v>196</v>
      </c>
      <c r="D28" s="20"/>
      <c r="E28" s="20">
        <v>342500000</v>
      </c>
      <c r="F28" s="20">
        <v>0</v>
      </c>
      <c r="G28" s="52" t="s">
        <v>179</v>
      </c>
      <c r="H28" s="54" t="s">
        <v>184</v>
      </c>
    </row>
    <row r="29" spans="1:8" ht="14.5" customHeight="1" x14ac:dyDescent="0.3">
      <c r="A29" s="55"/>
      <c r="B29" s="5" t="s">
        <v>231</v>
      </c>
      <c r="C29" s="5"/>
      <c r="D29" s="5" t="s">
        <v>197</v>
      </c>
      <c r="E29" s="5">
        <v>0</v>
      </c>
      <c r="F29" s="5">
        <v>367800000</v>
      </c>
      <c r="G29" s="52"/>
      <c r="H29" s="54"/>
    </row>
    <row r="30" spans="1:8" ht="14.5" customHeight="1" x14ac:dyDescent="0.3">
      <c r="A30" s="57" t="s">
        <v>552</v>
      </c>
      <c r="B30" s="20" t="s">
        <v>565</v>
      </c>
      <c r="C30" s="20"/>
      <c r="D30" s="20" t="s">
        <v>553</v>
      </c>
      <c r="E30" s="20">
        <v>0</v>
      </c>
      <c r="F30" s="20">
        <v>313000000</v>
      </c>
      <c r="G30" s="56" t="s">
        <v>179</v>
      </c>
      <c r="H30" s="50" t="s">
        <v>184</v>
      </c>
    </row>
    <row r="31" spans="1:8" ht="14.5" customHeight="1" x14ac:dyDescent="0.3">
      <c r="A31" s="58"/>
      <c r="B31" s="4" t="s">
        <v>566</v>
      </c>
      <c r="C31" s="4"/>
      <c r="D31" s="4" t="s">
        <v>554</v>
      </c>
      <c r="E31" s="4">
        <v>0</v>
      </c>
      <c r="F31" s="4">
        <v>314500000</v>
      </c>
      <c r="G31" s="52"/>
      <c r="H31" s="54"/>
    </row>
    <row r="32" spans="1:8" ht="14.5" customHeight="1" x14ac:dyDescent="0.3">
      <c r="A32" s="58"/>
      <c r="B32" s="4" t="s">
        <v>567</v>
      </c>
      <c r="C32" s="4"/>
      <c r="D32" s="4" t="s">
        <v>555</v>
      </c>
      <c r="E32" s="4">
        <v>0</v>
      </c>
      <c r="F32" s="4">
        <v>336000000</v>
      </c>
      <c r="G32" s="52"/>
      <c r="H32" s="54"/>
    </row>
    <row r="33" spans="1:8" ht="14.5" customHeight="1" x14ac:dyDescent="0.3">
      <c r="A33" s="58"/>
      <c r="B33" s="4" t="s">
        <v>568</v>
      </c>
      <c r="C33" s="4"/>
      <c r="D33" s="4" t="s">
        <v>556</v>
      </c>
      <c r="E33" s="4">
        <v>0</v>
      </c>
      <c r="F33" s="4">
        <v>337500000</v>
      </c>
      <c r="G33" s="52"/>
      <c r="H33" s="54"/>
    </row>
    <row r="34" spans="1:8" ht="14.5" customHeight="1" x14ac:dyDescent="0.3">
      <c r="A34" s="58"/>
      <c r="B34" s="4" t="s">
        <v>569</v>
      </c>
      <c r="C34" s="4"/>
      <c r="D34" s="4" t="s">
        <v>557</v>
      </c>
      <c r="E34" s="4">
        <v>0</v>
      </c>
      <c r="F34" s="4">
        <v>361000000</v>
      </c>
      <c r="G34" s="52"/>
      <c r="H34" s="54"/>
    </row>
    <row r="35" spans="1:8" ht="14.5" customHeight="1" x14ac:dyDescent="0.3">
      <c r="A35" s="58"/>
      <c r="B35" s="4" t="s">
        <v>570</v>
      </c>
      <c r="C35" s="4"/>
      <c r="D35" s="4" t="s">
        <v>558</v>
      </c>
      <c r="E35" s="4">
        <v>0</v>
      </c>
      <c r="F35" s="4">
        <v>362500000</v>
      </c>
      <c r="G35" s="52"/>
      <c r="H35" s="54"/>
    </row>
    <row r="36" spans="1:8" ht="14.5" customHeight="1" x14ac:dyDescent="0.3">
      <c r="A36" s="58"/>
      <c r="B36" s="4" t="s">
        <v>571</v>
      </c>
      <c r="C36" s="4"/>
      <c r="D36" s="4" t="s">
        <v>559</v>
      </c>
      <c r="E36" s="4">
        <v>0</v>
      </c>
      <c r="F36" s="4">
        <v>363500000</v>
      </c>
      <c r="G36" s="52"/>
      <c r="H36" s="54"/>
    </row>
    <row r="37" spans="1:8" ht="14.5" customHeight="1" x14ac:dyDescent="0.3">
      <c r="A37" s="58"/>
      <c r="B37" s="4" t="s">
        <v>572</v>
      </c>
      <c r="C37" s="4"/>
      <c r="D37" s="4" t="s">
        <v>560</v>
      </c>
      <c r="E37" s="4">
        <v>0</v>
      </c>
      <c r="F37" s="4">
        <v>365000000</v>
      </c>
      <c r="G37" s="52"/>
      <c r="H37" s="54"/>
    </row>
    <row r="38" spans="1:8" ht="14.5" customHeight="1" x14ac:dyDescent="0.3">
      <c r="A38" s="58"/>
      <c r="B38" s="4" t="s">
        <v>573</v>
      </c>
      <c r="C38" s="4"/>
      <c r="D38" s="4" t="s">
        <v>561</v>
      </c>
      <c r="E38" s="4">
        <v>0</v>
      </c>
      <c r="F38" s="4">
        <v>396000000</v>
      </c>
      <c r="G38" s="52"/>
      <c r="H38" s="54"/>
    </row>
    <row r="39" spans="1:8" ht="14.5" customHeight="1" x14ac:dyDescent="0.3">
      <c r="A39" s="58"/>
      <c r="B39" s="4" t="s">
        <v>574</v>
      </c>
      <c r="C39" s="4"/>
      <c r="D39" s="4" t="s">
        <v>562</v>
      </c>
      <c r="E39" s="4">
        <v>0</v>
      </c>
      <c r="F39" s="4">
        <v>397500000</v>
      </c>
      <c r="G39" s="52"/>
      <c r="H39" s="54"/>
    </row>
    <row r="40" spans="1:8" ht="14.5" customHeight="1" x14ac:dyDescent="0.3">
      <c r="A40" s="58"/>
      <c r="B40" s="4" t="s">
        <v>575</v>
      </c>
      <c r="C40" s="4"/>
      <c r="D40" s="4" t="s">
        <v>563</v>
      </c>
      <c r="E40" s="4">
        <v>0</v>
      </c>
      <c r="F40" s="4">
        <v>398500000</v>
      </c>
      <c r="G40" s="52"/>
      <c r="H40" s="54"/>
    </row>
    <row r="41" spans="1:8" ht="14.5" customHeight="1" x14ac:dyDescent="0.3">
      <c r="A41" s="59"/>
      <c r="B41" s="5" t="s">
        <v>576</v>
      </c>
      <c r="C41" s="5"/>
      <c r="D41" s="5" t="s">
        <v>564</v>
      </c>
      <c r="E41" s="5">
        <v>0</v>
      </c>
      <c r="F41" s="5">
        <v>400000000</v>
      </c>
      <c r="G41" s="53"/>
      <c r="H41" s="51"/>
    </row>
    <row r="42" spans="1:8" x14ac:dyDescent="0.3">
      <c r="A42" s="55" t="s">
        <v>104</v>
      </c>
      <c r="B42" s="10" t="s">
        <v>157</v>
      </c>
      <c r="C42" s="10"/>
      <c r="D42" s="10" t="s">
        <v>28</v>
      </c>
      <c r="E42" s="10">
        <v>0</v>
      </c>
      <c r="F42" s="10">
        <v>391000000</v>
      </c>
      <c r="G42" s="56"/>
      <c r="H42" s="50" t="s">
        <v>184</v>
      </c>
    </row>
    <row r="43" spans="1:8" ht="14.5" customHeight="1" x14ac:dyDescent="0.3">
      <c r="A43" s="55"/>
      <c r="B43" s="4" t="s">
        <v>233</v>
      </c>
      <c r="C43" s="4"/>
      <c r="D43" s="4" t="s">
        <v>198</v>
      </c>
      <c r="E43" s="4">
        <v>0</v>
      </c>
      <c r="F43" s="4">
        <v>395000000</v>
      </c>
      <c r="G43" s="52"/>
      <c r="H43" s="54"/>
    </row>
    <row r="44" spans="1:8" ht="14.5" customHeight="1" x14ac:dyDescent="0.3">
      <c r="A44" s="55"/>
      <c r="B44" s="5" t="s">
        <v>232</v>
      </c>
      <c r="C44" s="5"/>
      <c r="D44" s="5" t="s">
        <v>199</v>
      </c>
      <c r="E44" s="5">
        <v>0</v>
      </c>
      <c r="F44" s="5">
        <v>401900000</v>
      </c>
      <c r="G44" s="53"/>
      <c r="H44" s="51"/>
    </row>
    <row r="45" spans="1:8" s="30" customFormat="1" ht="16.5" customHeight="1" x14ac:dyDescent="0.35">
      <c r="A45" s="55" t="s">
        <v>105</v>
      </c>
      <c r="B45" s="23" t="s">
        <v>101</v>
      </c>
      <c r="C45" s="23" t="s">
        <v>35</v>
      </c>
      <c r="D45" s="23" t="s">
        <v>36</v>
      </c>
      <c r="E45" s="23">
        <v>337700000</v>
      </c>
      <c r="F45" s="23">
        <v>348400000</v>
      </c>
      <c r="G45" s="56" t="s">
        <v>180</v>
      </c>
      <c r="H45" s="50" t="s">
        <v>184</v>
      </c>
    </row>
    <row r="46" spans="1:8" s="30" customFormat="1" ht="16.5" customHeight="1" x14ac:dyDescent="0.35">
      <c r="A46" s="55"/>
      <c r="B46" s="24" t="s">
        <v>106</v>
      </c>
      <c r="C46" s="24" t="s">
        <v>37</v>
      </c>
      <c r="D46" s="24" t="s">
        <v>38</v>
      </c>
      <c r="E46" s="24">
        <v>353200000</v>
      </c>
      <c r="F46" s="24">
        <v>363700000</v>
      </c>
      <c r="G46" s="53"/>
      <c r="H46" s="51"/>
    </row>
    <row r="47" spans="1:8" ht="14.5" customHeight="1" x14ac:dyDescent="0.3">
      <c r="A47" s="57" t="s">
        <v>107</v>
      </c>
      <c r="B47" s="10" t="s">
        <v>108</v>
      </c>
      <c r="C47" s="10"/>
      <c r="D47" s="10" t="s">
        <v>551</v>
      </c>
      <c r="E47" s="10">
        <v>0</v>
      </c>
      <c r="F47" s="10">
        <v>685800000</v>
      </c>
      <c r="G47" s="50"/>
      <c r="H47" s="50" t="s">
        <v>185</v>
      </c>
    </row>
    <row r="48" spans="1:8" x14ac:dyDescent="0.3">
      <c r="A48" s="58"/>
      <c r="B48" s="4" t="s">
        <v>108</v>
      </c>
      <c r="C48" s="4"/>
      <c r="D48" s="4" t="s">
        <v>744</v>
      </c>
      <c r="E48" s="4">
        <v>0</v>
      </c>
      <c r="F48" s="4">
        <v>682800000</v>
      </c>
      <c r="G48" s="54"/>
      <c r="H48" s="54"/>
    </row>
    <row r="49" spans="1:8" ht="14.5" customHeight="1" x14ac:dyDescent="0.3">
      <c r="A49" s="59"/>
      <c r="B49" s="5" t="s">
        <v>108</v>
      </c>
      <c r="C49" s="5"/>
      <c r="D49" s="5" t="s">
        <v>745</v>
      </c>
      <c r="E49" s="5">
        <v>0</v>
      </c>
      <c r="F49" s="5">
        <v>685800000</v>
      </c>
      <c r="G49" s="51"/>
      <c r="H49" s="51"/>
    </row>
    <row r="50" spans="1:8" ht="14.5" customHeight="1" x14ac:dyDescent="0.3">
      <c r="A50" s="21" t="s">
        <v>332</v>
      </c>
      <c r="B50" s="20" t="s">
        <v>111</v>
      </c>
      <c r="C50" s="20" t="s">
        <v>41</v>
      </c>
      <c r="D50" s="22" t="s">
        <v>40</v>
      </c>
      <c r="E50" s="22">
        <v>461700000</v>
      </c>
      <c r="F50" s="22">
        <v>486000000</v>
      </c>
      <c r="G50" s="48" t="s">
        <v>241</v>
      </c>
      <c r="H50" s="46"/>
    </row>
    <row r="51" spans="1:8" x14ac:dyDescent="0.3">
      <c r="A51" s="55" t="s">
        <v>114</v>
      </c>
      <c r="B51" s="10" t="s">
        <v>115</v>
      </c>
      <c r="C51" s="10" t="s">
        <v>223</v>
      </c>
      <c r="D51" s="10" t="s">
        <v>224</v>
      </c>
      <c r="E51" s="10">
        <v>305900000</v>
      </c>
      <c r="F51" s="10">
        <v>320800000</v>
      </c>
      <c r="G51" s="56"/>
      <c r="H51" s="50" t="s">
        <v>184</v>
      </c>
    </row>
    <row r="52" spans="1:8" ht="14.5" customHeight="1" x14ac:dyDescent="0.3">
      <c r="A52" s="55"/>
      <c r="B52" s="4" t="s">
        <v>116</v>
      </c>
      <c r="C52" s="4"/>
      <c r="D52" s="4" t="s">
        <v>643</v>
      </c>
      <c r="E52" s="4">
        <v>0</v>
      </c>
      <c r="F52" s="4">
        <v>334900000</v>
      </c>
      <c r="G52" s="52"/>
      <c r="H52" s="54"/>
    </row>
    <row r="53" spans="1:8" ht="14.5" customHeight="1" x14ac:dyDescent="0.3">
      <c r="A53" s="55"/>
      <c r="B53" s="4" t="s">
        <v>235</v>
      </c>
      <c r="C53" s="4"/>
      <c r="D53" s="4" t="s">
        <v>225</v>
      </c>
      <c r="E53" s="4">
        <v>0</v>
      </c>
      <c r="F53" s="4">
        <v>337600000</v>
      </c>
      <c r="G53" s="52"/>
      <c r="H53" s="54" t="s">
        <v>184</v>
      </c>
    </row>
    <row r="54" spans="1:8" ht="14.5" customHeight="1" x14ac:dyDescent="0.3">
      <c r="A54" s="55"/>
      <c r="B54" s="4" t="s">
        <v>117</v>
      </c>
      <c r="C54" s="4"/>
      <c r="D54" s="4" t="s">
        <v>226</v>
      </c>
      <c r="E54" s="4">
        <v>0</v>
      </c>
      <c r="F54" s="4">
        <v>359800000</v>
      </c>
      <c r="G54" s="52"/>
      <c r="H54" s="54"/>
    </row>
    <row r="55" spans="1:8" ht="14.5" customHeight="1" x14ac:dyDescent="0.3">
      <c r="A55" s="55"/>
      <c r="B55" s="4" t="s">
        <v>94</v>
      </c>
      <c r="C55" s="4" t="s">
        <v>227</v>
      </c>
      <c r="D55" s="4" t="s">
        <v>228</v>
      </c>
      <c r="E55" s="4">
        <v>286600000</v>
      </c>
      <c r="F55" s="4">
        <v>301900000</v>
      </c>
      <c r="G55" s="52"/>
      <c r="H55" s="54"/>
    </row>
    <row r="56" spans="1:8" ht="14.5" customHeight="1" x14ac:dyDescent="0.3">
      <c r="A56" s="55"/>
      <c r="B56" s="4" t="s">
        <v>115</v>
      </c>
      <c r="C56" s="4" t="s">
        <v>246</v>
      </c>
      <c r="D56" s="4"/>
      <c r="E56" s="4">
        <v>305900000</v>
      </c>
      <c r="F56" s="4">
        <v>0</v>
      </c>
      <c r="G56" s="52"/>
      <c r="H56" s="54"/>
    </row>
    <row r="57" spans="1:8" ht="14.5" customHeight="1" x14ac:dyDescent="0.3">
      <c r="A57" s="55"/>
      <c r="B57" s="4" t="s">
        <v>116</v>
      </c>
      <c r="C57" s="4"/>
      <c r="D57" s="4" t="s">
        <v>391</v>
      </c>
      <c r="E57" s="4">
        <v>0</v>
      </c>
      <c r="F57" s="4">
        <v>334900000</v>
      </c>
      <c r="G57" s="52"/>
      <c r="H57" s="54"/>
    </row>
    <row r="58" spans="1:8" ht="14.5" customHeight="1" x14ac:dyDescent="0.3">
      <c r="A58" s="55"/>
      <c r="B58" s="4" t="s">
        <v>235</v>
      </c>
      <c r="C58" s="4"/>
      <c r="D58" s="4" t="s">
        <v>392</v>
      </c>
      <c r="E58" s="4">
        <v>0</v>
      </c>
      <c r="F58" s="4">
        <v>337600000</v>
      </c>
      <c r="G58" s="52"/>
      <c r="H58" s="54" t="s">
        <v>184</v>
      </c>
    </row>
    <row r="59" spans="1:8" ht="14.5" customHeight="1" x14ac:dyDescent="0.3">
      <c r="A59" s="55"/>
      <c r="B59" s="5" t="s">
        <v>94</v>
      </c>
      <c r="C59" s="5"/>
      <c r="D59" s="5" t="s">
        <v>247</v>
      </c>
      <c r="E59" s="5">
        <v>0</v>
      </c>
      <c r="F59" s="5">
        <v>301900000</v>
      </c>
      <c r="G59" s="53"/>
      <c r="H59" s="51"/>
    </row>
    <row r="60" spans="1:8" x14ac:dyDescent="0.3">
      <c r="A60" s="11" t="s">
        <v>118</v>
      </c>
      <c r="B60" s="11" t="s">
        <v>119</v>
      </c>
      <c r="C60" s="11" t="s">
        <v>732</v>
      </c>
      <c r="D60" s="11" t="s">
        <v>733</v>
      </c>
      <c r="E60" s="11">
        <v>1239400000</v>
      </c>
      <c r="F60" s="11">
        <v>1293900000</v>
      </c>
      <c r="G60" s="25"/>
      <c r="H60" s="19" t="s">
        <v>184</v>
      </c>
    </row>
    <row r="61" spans="1:8" ht="14.5" customHeight="1" x14ac:dyDescent="0.3">
      <c r="A61" s="21" t="s">
        <v>122</v>
      </c>
      <c r="B61" s="10" t="s">
        <v>101</v>
      </c>
      <c r="C61" s="10"/>
      <c r="D61" s="10" t="s">
        <v>6</v>
      </c>
      <c r="E61" s="10">
        <v>0</v>
      </c>
      <c r="F61" s="10">
        <v>423400000</v>
      </c>
      <c r="G61" s="47"/>
      <c r="H61" s="19" t="s">
        <v>184</v>
      </c>
    </row>
    <row r="62" spans="1:8" ht="14.5" customHeight="1" x14ac:dyDescent="0.3">
      <c r="A62" s="55" t="s">
        <v>544</v>
      </c>
      <c r="B62" s="10" t="s">
        <v>549</v>
      </c>
      <c r="C62" s="10"/>
      <c r="D62" s="10" t="s">
        <v>545</v>
      </c>
      <c r="E62" s="10">
        <v>0</v>
      </c>
      <c r="F62" s="10">
        <v>472800000</v>
      </c>
      <c r="G62" s="56"/>
      <c r="H62" s="50" t="s">
        <v>184</v>
      </c>
    </row>
    <row r="63" spans="1:8" ht="14.5" customHeight="1" x14ac:dyDescent="0.3">
      <c r="A63" s="55"/>
      <c r="B63" s="4" t="s">
        <v>584</v>
      </c>
      <c r="C63" s="4"/>
      <c r="D63" s="4" t="s">
        <v>546</v>
      </c>
      <c r="E63" s="4">
        <v>0</v>
      </c>
      <c r="F63" s="4">
        <v>475300000</v>
      </c>
      <c r="G63" s="52"/>
      <c r="H63" s="54"/>
    </row>
    <row r="64" spans="1:8" ht="14.5" customHeight="1" x14ac:dyDescent="0.3">
      <c r="A64" s="55"/>
      <c r="B64" s="4" t="s">
        <v>550</v>
      </c>
      <c r="C64" s="4"/>
      <c r="D64" s="4" t="s">
        <v>547</v>
      </c>
      <c r="E64" s="4">
        <v>0</v>
      </c>
      <c r="F64" s="4">
        <v>476800000</v>
      </c>
      <c r="G64" s="52"/>
      <c r="H64" s="54"/>
    </row>
    <row r="65" spans="1:8" ht="14.5" customHeight="1" x14ac:dyDescent="0.3">
      <c r="A65" s="55"/>
      <c r="B65" s="5" t="s">
        <v>585</v>
      </c>
      <c r="C65" s="5"/>
      <c r="D65" s="5" t="s">
        <v>548</v>
      </c>
      <c r="E65" s="5">
        <v>0</v>
      </c>
      <c r="F65" s="5">
        <v>477800000</v>
      </c>
      <c r="G65" s="53"/>
      <c r="H65" s="51"/>
    </row>
    <row r="66" spans="1:8" x14ac:dyDescent="0.3">
      <c r="A66" s="11" t="s">
        <v>123</v>
      </c>
      <c r="B66" s="11" t="s">
        <v>654</v>
      </c>
      <c r="C66" s="11" t="s">
        <v>52</v>
      </c>
      <c r="D66" s="11"/>
      <c r="E66" s="11">
        <v>480200000</v>
      </c>
      <c r="F66" s="11">
        <v>0</v>
      </c>
      <c r="G66" s="25"/>
      <c r="H66" s="27" t="s">
        <v>184</v>
      </c>
    </row>
    <row r="67" spans="1:8" ht="14.5" customHeight="1" x14ac:dyDescent="0.3">
      <c r="A67" s="55" t="s">
        <v>124</v>
      </c>
      <c r="B67" s="10" t="s">
        <v>112</v>
      </c>
      <c r="C67" s="10" t="s">
        <v>53</v>
      </c>
      <c r="D67" s="10"/>
      <c r="E67" s="10">
        <v>508000000</v>
      </c>
      <c r="F67" s="10">
        <v>0</v>
      </c>
      <c r="G67" s="60"/>
      <c r="H67" s="50" t="s">
        <v>184</v>
      </c>
    </row>
    <row r="68" spans="1:8" ht="14.5" customHeight="1" x14ac:dyDescent="0.3">
      <c r="A68" s="55"/>
      <c r="B68" s="4" t="s">
        <v>111</v>
      </c>
      <c r="C68" s="4" t="s">
        <v>54</v>
      </c>
      <c r="D68" s="4"/>
      <c r="E68" s="4">
        <v>542200000</v>
      </c>
      <c r="F68" s="4">
        <v>0</v>
      </c>
      <c r="G68" s="61"/>
      <c r="H68" s="54"/>
    </row>
    <row r="69" spans="1:8" ht="14.5" customHeight="1" x14ac:dyDescent="0.3">
      <c r="A69" s="55"/>
      <c r="B69" s="5" t="s">
        <v>113</v>
      </c>
      <c r="C69" s="5"/>
      <c r="D69" s="5" t="s">
        <v>55</v>
      </c>
      <c r="E69" s="5">
        <v>0</v>
      </c>
      <c r="F69" s="5">
        <v>598900000</v>
      </c>
      <c r="G69" s="62"/>
      <c r="H69" s="51"/>
    </row>
    <row r="70" spans="1:8" x14ac:dyDescent="0.3">
      <c r="A70" s="57" t="s">
        <v>765</v>
      </c>
      <c r="B70" s="10" t="s">
        <v>772</v>
      </c>
      <c r="C70" s="10" t="s">
        <v>767</v>
      </c>
      <c r="D70" s="10"/>
      <c r="E70" s="10">
        <v>480200000</v>
      </c>
      <c r="F70" s="10">
        <v>0</v>
      </c>
      <c r="G70" s="50"/>
      <c r="H70" s="50" t="s">
        <v>184</v>
      </c>
    </row>
    <row r="71" spans="1:8" x14ac:dyDescent="0.3">
      <c r="A71" s="59"/>
      <c r="B71" s="5" t="s">
        <v>787</v>
      </c>
      <c r="C71" s="5" t="s">
        <v>788</v>
      </c>
      <c r="D71" s="5"/>
      <c r="E71" s="5">
        <v>487100000</v>
      </c>
      <c r="F71" s="5">
        <v>0</v>
      </c>
      <c r="G71" s="51"/>
      <c r="H71" s="51"/>
    </row>
    <row r="72" spans="1:8" ht="14.5" customHeight="1" x14ac:dyDescent="0.3">
      <c r="A72" s="57" t="s">
        <v>766</v>
      </c>
      <c r="B72" s="20" t="s">
        <v>782</v>
      </c>
      <c r="C72" s="20" t="s">
        <v>768</v>
      </c>
      <c r="D72" s="20"/>
      <c r="E72" s="20">
        <v>521800000</v>
      </c>
      <c r="F72" s="20">
        <v>0</v>
      </c>
      <c r="G72" s="56" t="s">
        <v>851</v>
      </c>
      <c r="H72" s="50" t="s">
        <v>184</v>
      </c>
    </row>
    <row r="73" spans="1:8" ht="14.5" customHeight="1" x14ac:dyDescent="0.3">
      <c r="A73" s="58"/>
      <c r="B73" s="4" t="s">
        <v>789</v>
      </c>
      <c r="C73" s="4" t="s">
        <v>790</v>
      </c>
      <c r="D73" s="4"/>
      <c r="E73" s="4">
        <v>528600000</v>
      </c>
      <c r="F73" s="4">
        <v>0</v>
      </c>
      <c r="G73" s="52"/>
      <c r="H73" s="54"/>
    </row>
    <row r="74" spans="1:8" ht="14.5" customHeight="1" x14ac:dyDescent="0.3">
      <c r="A74" s="58"/>
      <c r="B74" s="4" t="s">
        <v>783</v>
      </c>
      <c r="C74" s="4" t="s">
        <v>769</v>
      </c>
      <c r="D74" s="4"/>
      <c r="E74" s="4">
        <v>553700000</v>
      </c>
      <c r="F74" s="4">
        <v>0</v>
      </c>
      <c r="G74" s="52"/>
      <c r="H74" s="54"/>
    </row>
    <row r="75" spans="1:8" ht="14.5" customHeight="1" x14ac:dyDescent="0.3">
      <c r="A75" s="58"/>
      <c r="B75" s="4" t="s">
        <v>784</v>
      </c>
      <c r="C75" s="4"/>
      <c r="D75" s="4" t="s">
        <v>770</v>
      </c>
      <c r="E75" s="4">
        <v>0</v>
      </c>
      <c r="F75" s="4">
        <v>630700000</v>
      </c>
      <c r="G75" s="52"/>
      <c r="H75" s="54"/>
    </row>
    <row r="76" spans="1:8" ht="14.5" customHeight="1" x14ac:dyDescent="0.3">
      <c r="A76" s="58"/>
      <c r="B76" s="4" t="s">
        <v>847</v>
      </c>
      <c r="C76" s="4"/>
      <c r="D76" s="4" t="s">
        <v>771</v>
      </c>
      <c r="E76" s="4">
        <v>0</v>
      </c>
      <c r="F76" s="4">
        <v>1027000000</v>
      </c>
      <c r="G76" s="52"/>
      <c r="H76" s="54"/>
    </row>
    <row r="77" spans="1:8" ht="14.5" customHeight="1" x14ac:dyDescent="0.3">
      <c r="A77" s="59"/>
      <c r="B77" s="4" t="s">
        <v>848</v>
      </c>
      <c r="C77" s="4"/>
      <c r="D77" s="4" t="s">
        <v>846</v>
      </c>
      <c r="E77" s="4">
        <v>0</v>
      </c>
      <c r="F77" s="4">
        <v>1063600000</v>
      </c>
      <c r="G77" s="53"/>
      <c r="H77" s="51"/>
    </row>
    <row r="78" spans="1:8" x14ac:dyDescent="0.3">
      <c r="A78" s="57" t="s">
        <v>125</v>
      </c>
      <c r="B78" s="10" t="s">
        <v>126</v>
      </c>
      <c r="C78" s="10" t="s">
        <v>70</v>
      </c>
      <c r="D78" s="10"/>
      <c r="E78" s="10">
        <v>635400000</v>
      </c>
      <c r="F78" s="10">
        <v>0</v>
      </c>
      <c r="G78" s="50"/>
      <c r="H78" s="50" t="s">
        <v>184</v>
      </c>
    </row>
    <row r="79" spans="1:8" x14ac:dyDescent="0.3">
      <c r="A79" s="58"/>
      <c r="B79" s="4" t="s">
        <v>126</v>
      </c>
      <c r="C79" s="4" t="s">
        <v>676</v>
      </c>
      <c r="D79" s="4"/>
      <c r="E79" s="4">
        <v>635400000</v>
      </c>
      <c r="F79" s="4">
        <v>0</v>
      </c>
      <c r="G79" s="54"/>
      <c r="H79" s="54"/>
    </row>
    <row r="80" spans="1:8" ht="14.5" customHeight="1" x14ac:dyDescent="0.3">
      <c r="A80" s="59"/>
      <c r="B80" s="5" t="s">
        <v>234</v>
      </c>
      <c r="C80" s="5" t="s">
        <v>677</v>
      </c>
      <c r="D80" s="5"/>
      <c r="E80" s="5">
        <v>635400000</v>
      </c>
      <c r="F80" s="5">
        <v>0</v>
      </c>
      <c r="G80" s="51"/>
      <c r="H80" s="51"/>
    </row>
    <row r="81" spans="1:8" ht="14.5" customHeight="1" x14ac:dyDescent="0.3">
      <c r="A81" s="57" t="s">
        <v>127</v>
      </c>
      <c r="B81" s="20" t="s">
        <v>128</v>
      </c>
      <c r="C81" s="20" t="s">
        <v>442</v>
      </c>
      <c r="D81" s="20"/>
      <c r="E81" s="20">
        <v>739500000</v>
      </c>
      <c r="F81" s="20">
        <v>0</v>
      </c>
      <c r="G81" s="50"/>
      <c r="H81" s="50" t="s">
        <v>184</v>
      </c>
    </row>
    <row r="82" spans="1:8" x14ac:dyDescent="0.3">
      <c r="A82" s="58"/>
      <c r="B82" s="4" t="s">
        <v>128</v>
      </c>
      <c r="C82" s="4" t="s">
        <v>71</v>
      </c>
      <c r="D82" s="4"/>
      <c r="E82" s="4">
        <v>739500000</v>
      </c>
      <c r="F82" s="4">
        <v>0</v>
      </c>
      <c r="G82" s="54"/>
      <c r="H82" s="54"/>
    </row>
    <row r="83" spans="1:8" ht="14.5" customHeight="1" x14ac:dyDescent="0.3">
      <c r="A83" s="59"/>
      <c r="B83" s="4" t="s">
        <v>129</v>
      </c>
      <c r="C83" s="4" t="s">
        <v>72</v>
      </c>
      <c r="D83" s="4"/>
      <c r="E83" s="4">
        <v>739500000</v>
      </c>
      <c r="F83" s="4">
        <v>0</v>
      </c>
      <c r="G83" s="51"/>
      <c r="H83" s="51"/>
    </row>
    <row r="84" spans="1:8" x14ac:dyDescent="0.3">
      <c r="A84" s="21" t="s">
        <v>130</v>
      </c>
      <c r="B84" s="10" t="s">
        <v>800</v>
      </c>
      <c r="C84" s="10" t="s">
        <v>801</v>
      </c>
      <c r="D84" s="10"/>
      <c r="E84" s="10">
        <v>559800000</v>
      </c>
      <c r="F84" s="10">
        <v>0</v>
      </c>
      <c r="G84" s="47" t="s">
        <v>810</v>
      </c>
      <c r="H84" s="19" t="s">
        <v>184</v>
      </c>
    </row>
    <row r="85" spans="1:8" ht="14" customHeight="1" x14ac:dyDescent="0.3">
      <c r="A85" s="57" t="s">
        <v>131</v>
      </c>
      <c r="B85" s="10" t="s">
        <v>132</v>
      </c>
      <c r="C85" s="10"/>
      <c r="D85" s="10" t="s">
        <v>73</v>
      </c>
      <c r="E85" s="10">
        <v>0</v>
      </c>
      <c r="F85" s="10">
        <v>2745300000</v>
      </c>
      <c r="G85" s="56" t="s">
        <v>841</v>
      </c>
      <c r="H85" s="50" t="s">
        <v>185</v>
      </c>
    </row>
    <row r="86" spans="1:8" ht="14.5" customHeight="1" x14ac:dyDescent="0.3">
      <c r="A86" s="58"/>
      <c r="B86" s="4" t="s">
        <v>811</v>
      </c>
      <c r="C86" s="4"/>
      <c r="D86" s="4" t="s">
        <v>219</v>
      </c>
      <c r="E86" s="4">
        <v>0</v>
      </c>
      <c r="F86" s="4">
        <v>2751600000</v>
      </c>
      <c r="G86" s="52"/>
      <c r="H86" s="54"/>
    </row>
    <row r="87" spans="1:8" ht="14.5" customHeight="1" x14ac:dyDescent="0.3">
      <c r="A87" s="58"/>
      <c r="B87" s="4" t="s">
        <v>827</v>
      </c>
      <c r="C87" s="4"/>
      <c r="D87" s="4" t="s">
        <v>220</v>
      </c>
      <c r="E87" s="4">
        <v>0</v>
      </c>
      <c r="F87" s="4">
        <v>2821300000</v>
      </c>
      <c r="G87" s="52"/>
      <c r="H87" s="54"/>
    </row>
    <row r="88" spans="1:8" ht="14.5" customHeight="1" x14ac:dyDescent="0.3">
      <c r="A88" s="58"/>
      <c r="B88" s="4" t="s">
        <v>828</v>
      </c>
      <c r="C88" s="4"/>
      <c r="D88" s="4" t="s">
        <v>221</v>
      </c>
      <c r="E88" s="4">
        <v>0</v>
      </c>
      <c r="F88" s="4">
        <v>2827100000</v>
      </c>
      <c r="G88" s="52"/>
      <c r="H88" s="54"/>
    </row>
    <row r="89" spans="1:8" ht="14.5" customHeight="1" x14ac:dyDescent="0.3">
      <c r="A89" s="58"/>
      <c r="B89" s="4" t="s">
        <v>829</v>
      </c>
      <c r="C89" s="4"/>
      <c r="D89" s="4" t="s">
        <v>74</v>
      </c>
      <c r="E89" s="4">
        <v>0</v>
      </c>
      <c r="F89" s="4">
        <v>2821300000</v>
      </c>
      <c r="G89" s="52"/>
      <c r="H89" s="54"/>
    </row>
    <row r="90" spans="1:8" ht="14.5" customHeight="1" x14ac:dyDescent="0.3">
      <c r="A90" s="58"/>
      <c r="B90" s="4" t="s">
        <v>830</v>
      </c>
      <c r="C90" s="4"/>
      <c r="D90" s="4" t="s">
        <v>222</v>
      </c>
      <c r="E90" s="4">
        <v>0</v>
      </c>
      <c r="F90" s="4">
        <v>2827100000</v>
      </c>
      <c r="G90" s="52"/>
      <c r="H90" s="54"/>
    </row>
    <row r="91" spans="1:8" x14ac:dyDescent="0.3">
      <c r="A91" s="58"/>
      <c r="B91" s="4" t="s">
        <v>826</v>
      </c>
      <c r="C91" s="4"/>
      <c r="D91" s="4" t="s">
        <v>814</v>
      </c>
      <c r="E91" s="4">
        <v>0</v>
      </c>
      <c r="F91" s="4">
        <v>2745300000</v>
      </c>
      <c r="G91" s="52"/>
      <c r="H91" s="54"/>
    </row>
    <row r="92" spans="1:8" ht="14.5" customHeight="1" x14ac:dyDescent="0.3">
      <c r="A92" s="58"/>
      <c r="B92" s="4" t="s">
        <v>835</v>
      </c>
      <c r="C92" s="4"/>
      <c r="D92" s="4" t="s">
        <v>815</v>
      </c>
      <c r="E92" s="4">
        <v>0</v>
      </c>
      <c r="F92" s="4">
        <v>2751600000</v>
      </c>
      <c r="G92" s="52"/>
      <c r="H92" s="54"/>
    </row>
    <row r="93" spans="1:8" ht="14.5" customHeight="1" x14ac:dyDescent="0.3">
      <c r="A93" s="58"/>
      <c r="B93" s="4" t="s">
        <v>831</v>
      </c>
      <c r="C93" s="4"/>
      <c r="D93" s="4" t="s">
        <v>816</v>
      </c>
      <c r="E93" s="4">
        <v>0</v>
      </c>
      <c r="F93" s="4">
        <v>2820300000</v>
      </c>
      <c r="G93" s="52"/>
      <c r="H93" s="54"/>
    </row>
    <row r="94" spans="1:8" ht="14.5" customHeight="1" x14ac:dyDescent="0.3">
      <c r="A94" s="58"/>
      <c r="B94" s="4" t="s">
        <v>832</v>
      </c>
      <c r="C94" s="4"/>
      <c r="D94" s="4" t="s">
        <v>817</v>
      </c>
      <c r="E94" s="4">
        <v>0</v>
      </c>
      <c r="F94" s="4">
        <v>2827100000</v>
      </c>
      <c r="G94" s="52"/>
      <c r="H94" s="54"/>
    </row>
    <row r="95" spans="1:8" ht="14.5" customHeight="1" x14ac:dyDescent="0.3">
      <c r="A95" s="58"/>
      <c r="B95" s="4" t="s">
        <v>833</v>
      </c>
      <c r="C95" s="4"/>
      <c r="D95" s="4" t="s">
        <v>818</v>
      </c>
      <c r="E95" s="4">
        <v>0</v>
      </c>
      <c r="F95" s="4">
        <v>2820300000</v>
      </c>
      <c r="G95" s="52"/>
      <c r="H95" s="54"/>
    </row>
    <row r="96" spans="1:8" ht="14.5" customHeight="1" x14ac:dyDescent="0.3">
      <c r="A96" s="59"/>
      <c r="B96" s="5" t="s">
        <v>834</v>
      </c>
      <c r="C96" s="5"/>
      <c r="D96" s="5" t="s">
        <v>819</v>
      </c>
      <c r="E96" s="5">
        <v>0</v>
      </c>
      <c r="F96" s="5">
        <v>2827100000</v>
      </c>
      <c r="G96" s="53"/>
      <c r="H96" s="51"/>
    </row>
    <row r="97" spans="1:8" x14ac:dyDescent="0.3">
      <c r="A97" s="55" t="s">
        <v>813</v>
      </c>
      <c r="B97" s="10" t="s">
        <v>812</v>
      </c>
      <c r="C97" s="10"/>
      <c r="D97" s="10" t="s">
        <v>820</v>
      </c>
      <c r="E97" s="10">
        <v>0</v>
      </c>
      <c r="F97" s="10">
        <v>2730000000</v>
      </c>
      <c r="G97" s="52" t="s">
        <v>841</v>
      </c>
      <c r="H97" s="54" t="s">
        <v>185</v>
      </c>
    </row>
    <row r="98" spans="1:8" ht="14.5" customHeight="1" x14ac:dyDescent="0.3">
      <c r="A98" s="55"/>
      <c r="B98" s="4" t="s">
        <v>836</v>
      </c>
      <c r="C98" s="4"/>
      <c r="D98" s="4" t="s">
        <v>821</v>
      </c>
      <c r="E98" s="4">
        <v>0</v>
      </c>
      <c r="F98" s="4">
        <v>2736000000</v>
      </c>
      <c r="G98" s="52"/>
      <c r="H98" s="54"/>
    </row>
    <row r="99" spans="1:8" ht="14.5" customHeight="1" x14ac:dyDescent="0.3">
      <c r="A99" s="55"/>
      <c r="B99" s="4" t="s">
        <v>837</v>
      </c>
      <c r="C99" s="4"/>
      <c r="D99" s="4" t="s">
        <v>822</v>
      </c>
      <c r="E99" s="4">
        <v>0</v>
      </c>
      <c r="F99" s="4">
        <v>2843100000</v>
      </c>
      <c r="G99" s="52"/>
      <c r="H99" s="54"/>
    </row>
    <row r="100" spans="1:8" ht="14.5" customHeight="1" x14ac:dyDescent="0.3">
      <c r="A100" s="55"/>
      <c r="B100" s="4" t="s">
        <v>838</v>
      </c>
      <c r="C100" s="4"/>
      <c r="D100" s="4" t="s">
        <v>823</v>
      </c>
      <c r="E100" s="4">
        <v>0</v>
      </c>
      <c r="F100" s="4">
        <v>2850100000</v>
      </c>
      <c r="G100" s="52"/>
      <c r="H100" s="54"/>
    </row>
    <row r="101" spans="1:8" ht="14.5" customHeight="1" x14ac:dyDescent="0.3">
      <c r="A101" s="55"/>
      <c r="B101" s="4" t="s">
        <v>839</v>
      </c>
      <c r="C101" s="4"/>
      <c r="D101" s="4" t="s">
        <v>824</v>
      </c>
      <c r="E101" s="4">
        <v>0</v>
      </c>
      <c r="F101" s="4">
        <v>2843100000</v>
      </c>
      <c r="G101" s="52"/>
      <c r="H101" s="54"/>
    </row>
    <row r="102" spans="1:8" ht="14.5" customHeight="1" x14ac:dyDescent="0.3">
      <c r="A102" s="55"/>
      <c r="B102" s="5" t="s">
        <v>840</v>
      </c>
      <c r="C102" s="5"/>
      <c r="D102" s="5" t="s">
        <v>825</v>
      </c>
      <c r="E102" s="5">
        <v>0</v>
      </c>
      <c r="F102" s="5">
        <v>2849900000</v>
      </c>
      <c r="G102" s="53"/>
      <c r="H102" s="51"/>
    </row>
    <row r="103" spans="1:8" ht="14.5" customHeight="1" x14ac:dyDescent="0.3">
      <c r="A103" s="57" t="s">
        <v>134</v>
      </c>
      <c r="B103" s="10" t="s">
        <v>646</v>
      </c>
      <c r="C103" s="10" t="s">
        <v>648</v>
      </c>
      <c r="D103" s="10"/>
      <c r="E103" s="10">
        <v>1392000000</v>
      </c>
      <c r="F103" s="10">
        <v>0</v>
      </c>
      <c r="G103" s="50"/>
      <c r="H103" s="50" t="s">
        <v>184</v>
      </c>
    </row>
    <row r="104" spans="1:8" x14ac:dyDescent="0.3">
      <c r="A104" s="59"/>
      <c r="B104" s="5" t="s">
        <v>647</v>
      </c>
      <c r="C104" s="5"/>
      <c r="D104" s="5" t="s">
        <v>649</v>
      </c>
      <c r="E104" s="5">
        <v>0</v>
      </c>
      <c r="F104" s="5">
        <v>1445000000</v>
      </c>
      <c r="G104" s="51"/>
      <c r="H104" s="51"/>
    </row>
    <row r="105" spans="1:8" ht="14.5" customHeight="1" x14ac:dyDescent="0.3">
      <c r="A105" s="55" t="s">
        <v>135</v>
      </c>
      <c r="B105" s="10" t="s">
        <v>137</v>
      </c>
      <c r="C105" s="10"/>
      <c r="D105" s="10" t="s">
        <v>75</v>
      </c>
      <c r="E105" s="10">
        <v>0</v>
      </c>
      <c r="F105" s="10">
        <v>705400000</v>
      </c>
      <c r="G105" s="56"/>
      <c r="H105" s="50" t="s">
        <v>185</v>
      </c>
    </row>
    <row r="106" spans="1:8" ht="14.5" customHeight="1" x14ac:dyDescent="0.3">
      <c r="A106" s="55"/>
      <c r="B106" s="4" t="s">
        <v>238</v>
      </c>
      <c r="C106" s="4"/>
      <c r="D106" s="4" t="s">
        <v>76</v>
      </c>
      <c r="E106" s="4">
        <v>0</v>
      </c>
      <c r="F106" s="4">
        <v>731700000</v>
      </c>
      <c r="G106" s="52"/>
      <c r="H106" s="54"/>
    </row>
    <row r="107" spans="1:8" ht="14.5" customHeight="1" x14ac:dyDescent="0.3">
      <c r="A107" s="55"/>
      <c r="B107" s="4" t="s">
        <v>239</v>
      </c>
      <c r="C107" s="4"/>
      <c r="D107" s="4" t="s">
        <v>77</v>
      </c>
      <c r="E107" s="4">
        <v>0</v>
      </c>
      <c r="F107" s="4">
        <v>736900000</v>
      </c>
      <c r="G107" s="52"/>
      <c r="H107" s="54"/>
    </row>
    <row r="108" spans="1:8" ht="14.5" customHeight="1" x14ac:dyDescent="0.3">
      <c r="A108" s="55"/>
      <c r="B108" s="4" t="s">
        <v>586</v>
      </c>
      <c r="C108" s="4"/>
      <c r="D108" s="4" t="s">
        <v>78</v>
      </c>
      <c r="E108" s="4">
        <v>0</v>
      </c>
      <c r="F108" s="4">
        <v>734800000</v>
      </c>
      <c r="G108" s="52"/>
      <c r="H108" s="54"/>
    </row>
    <row r="109" spans="1:8" ht="14.5" customHeight="1" x14ac:dyDescent="0.3">
      <c r="A109" s="55"/>
      <c r="B109" s="4" t="s">
        <v>240</v>
      </c>
      <c r="C109" s="4"/>
      <c r="D109" s="4" t="s">
        <v>229</v>
      </c>
      <c r="E109" s="4">
        <v>0</v>
      </c>
      <c r="F109" s="4">
        <v>804500000</v>
      </c>
      <c r="G109" s="52"/>
      <c r="H109" s="54"/>
    </row>
    <row r="110" spans="1:8" ht="14.5" customHeight="1" x14ac:dyDescent="0.3">
      <c r="A110" s="55"/>
      <c r="B110" s="4" t="s">
        <v>136</v>
      </c>
      <c r="C110" s="4"/>
      <c r="D110" s="4" t="s">
        <v>79</v>
      </c>
      <c r="E110" s="4">
        <v>0</v>
      </c>
      <c r="F110" s="4">
        <v>809500000</v>
      </c>
      <c r="G110" s="52"/>
      <c r="H110" s="54"/>
    </row>
    <row r="111" spans="1:8" ht="14.5" customHeight="1" x14ac:dyDescent="0.3">
      <c r="A111" s="55"/>
      <c r="B111" s="4" t="s">
        <v>236</v>
      </c>
      <c r="C111" s="4"/>
      <c r="D111" s="4" t="s">
        <v>80</v>
      </c>
      <c r="E111" s="4">
        <v>0</v>
      </c>
      <c r="F111" s="4">
        <v>846000000</v>
      </c>
      <c r="G111" s="52"/>
      <c r="H111" s="54"/>
    </row>
    <row r="112" spans="1:8" ht="14.5" customHeight="1" x14ac:dyDescent="0.3">
      <c r="A112" s="55"/>
      <c r="B112" s="5" t="s">
        <v>237</v>
      </c>
      <c r="C112" s="5"/>
      <c r="D112" s="5" t="s">
        <v>81</v>
      </c>
      <c r="E112" s="5">
        <v>0</v>
      </c>
      <c r="F112" s="5">
        <v>840900000</v>
      </c>
      <c r="G112" s="53"/>
      <c r="H112" s="51"/>
    </row>
    <row r="113" spans="1:8" x14ac:dyDescent="0.3">
      <c r="A113" s="53" t="s">
        <v>764</v>
      </c>
      <c r="B113" s="20" t="s">
        <v>137</v>
      </c>
      <c r="C113" s="20"/>
      <c r="D113" s="20" t="s">
        <v>749</v>
      </c>
      <c r="E113" s="20">
        <v>0</v>
      </c>
      <c r="F113" s="20">
        <v>705400000</v>
      </c>
      <c r="G113" s="48"/>
      <c r="H113" s="46"/>
    </row>
    <row r="114" spans="1:8" ht="14.5" customHeight="1" x14ac:dyDescent="0.3">
      <c r="A114" s="68"/>
      <c r="B114" s="4" t="s">
        <v>773</v>
      </c>
      <c r="C114" s="4"/>
      <c r="D114" s="4" t="s">
        <v>750</v>
      </c>
      <c r="E114" s="4">
        <v>0</v>
      </c>
      <c r="F114" s="4">
        <v>699600000</v>
      </c>
      <c r="G114" s="48"/>
      <c r="H114" s="46"/>
    </row>
    <row r="115" spans="1:8" ht="14.5" customHeight="1" x14ac:dyDescent="0.3">
      <c r="A115" s="68"/>
      <c r="B115" s="4" t="s">
        <v>138</v>
      </c>
      <c r="C115" s="4"/>
      <c r="D115" s="4" t="s">
        <v>751</v>
      </c>
      <c r="E115" s="4">
        <v>0</v>
      </c>
      <c r="F115" s="4">
        <v>721200000</v>
      </c>
      <c r="G115" s="48"/>
      <c r="H115" s="46"/>
    </row>
    <row r="116" spans="1:8" ht="14.5" customHeight="1" x14ac:dyDescent="0.3">
      <c r="A116" s="68"/>
      <c r="B116" s="4" t="s">
        <v>136</v>
      </c>
      <c r="C116" s="4"/>
      <c r="D116" s="4" t="s">
        <v>752</v>
      </c>
      <c r="E116" s="4">
        <v>0</v>
      </c>
      <c r="F116" s="4">
        <v>809500000</v>
      </c>
      <c r="G116" s="48"/>
      <c r="H116" s="46"/>
    </row>
    <row r="117" spans="1:8" ht="14.5" customHeight="1" x14ac:dyDescent="0.3">
      <c r="A117" s="68"/>
      <c r="B117" s="4" t="s">
        <v>785</v>
      </c>
      <c r="C117" s="4"/>
      <c r="D117" s="4" t="s">
        <v>753</v>
      </c>
      <c r="E117" s="4">
        <v>0</v>
      </c>
      <c r="F117" s="4">
        <v>846000000</v>
      </c>
      <c r="G117" s="48"/>
      <c r="H117" s="46"/>
    </row>
    <row r="118" spans="1:8" ht="14.5" customHeight="1" x14ac:dyDescent="0.3">
      <c r="A118" s="68"/>
      <c r="B118" s="4" t="s">
        <v>786</v>
      </c>
      <c r="C118" s="4"/>
      <c r="D118" s="4" t="s">
        <v>754</v>
      </c>
      <c r="E118" s="4">
        <v>0</v>
      </c>
      <c r="F118" s="4">
        <v>840900000</v>
      </c>
      <c r="G118" s="48"/>
      <c r="H118" s="46"/>
    </row>
    <row r="119" spans="1:8" ht="14.5" customHeight="1" x14ac:dyDescent="0.3">
      <c r="A119" s="68"/>
      <c r="B119" s="4" t="s">
        <v>776</v>
      </c>
      <c r="C119" s="4"/>
      <c r="D119" s="4" t="s">
        <v>755</v>
      </c>
      <c r="E119" s="4">
        <v>0</v>
      </c>
      <c r="F119" s="4">
        <v>731700000</v>
      </c>
      <c r="G119" s="48"/>
      <c r="H119" s="46" t="s">
        <v>185</v>
      </c>
    </row>
    <row r="120" spans="1:8" ht="14.5" customHeight="1" x14ac:dyDescent="0.3">
      <c r="A120" s="68"/>
      <c r="B120" s="4" t="s">
        <v>778</v>
      </c>
      <c r="C120" s="4"/>
      <c r="D120" s="4" t="s">
        <v>756</v>
      </c>
      <c r="E120" s="4">
        <v>0</v>
      </c>
      <c r="F120" s="4">
        <v>736900000</v>
      </c>
      <c r="G120" s="48"/>
      <c r="H120" s="46"/>
    </row>
    <row r="121" spans="1:8" ht="14.5" customHeight="1" x14ac:dyDescent="0.3">
      <c r="A121" s="68"/>
      <c r="B121" s="4" t="s">
        <v>777</v>
      </c>
      <c r="C121" s="4"/>
      <c r="D121" s="4" t="s">
        <v>757</v>
      </c>
      <c r="E121" s="4">
        <v>0</v>
      </c>
      <c r="F121" s="4">
        <v>734800000</v>
      </c>
      <c r="G121" s="48"/>
      <c r="H121" s="46"/>
    </row>
    <row r="122" spans="1:8" ht="14.5" customHeight="1" x14ac:dyDescent="0.3">
      <c r="A122" s="68"/>
      <c r="B122" s="4" t="s">
        <v>774</v>
      </c>
      <c r="C122" s="4"/>
      <c r="D122" s="4" t="s">
        <v>758</v>
      </c>
      <c r="E122" s="4">
        <v>0</v>
      </c>
      <c r="F122" s="4">
        <v>678500000</v>
      </c>
      <c r="G122" s="48"/>
      <c r="H122" s="46"/>
    </row>
    <row r="123" spans="1:8" ht="14.5" customHeight="1" x14ac:dyDescent="0.3">
      <c r="A123" s="68"/>
      <c r="B123" s="4" t="s">
        <v>779</v>
      </c>
      <c r="C123" s="4"/>
      <c r="D123" s="4" t="s">
        <v>759</v>
      </c>
      <c r="E123" s="4">
        <v>0</v>
      </c>
      <c r="F123" s="4">
        <v>687700000</v>
      </c>
      <c r="G123" s="48"/>
      <c r="H123" s="46"/>
    </row>
    <row r="124" spans="1:8" ht="14.5" customHeight="1" x14ac:dyDescent="0.3">
      <c r="A124" s="68"/>
      <c r="B124" s="4" t="s">
        <v>780</v>
      </c>
      <c r="C124" s="4"/>
      <c r="D124" s="4" t="s">
        <v>760</v>
      </c>
      <c r="E124" s="4">
        <v>0</v>
      </c>
      <c r="F124" s="4">
        <v>690900000</v>
      </c>
      <c r="G124" s="48"/>
      <c r="H124" s="46"/>
    </row>
    <row r="125" spans="1:8" ht="14.5" customHeight="1" x14ac:dyDescent="0.3">
      <c r="A125" s="68"/>
      <c r="B125" s="4" t="s">
        <v>781</v>
      </c>
      <c r="C125" s="4"/>
      <c r="D125" s="4" t="s">
        <v>761</v>
      </c>
      <c r="E125" s="4">
        <v>0</v>
      </c>
      <c r="F125" s="4">
        <v>692900000</v>
      </c>
      <c r="G125" s="48"/>
      <c r="H125" s="46"/>
    </row>
    <row r="126" spans="1:8" ht="14.5" customHeight="1" x14ac:dyDescent="0.3">
      <c r="A126" s="68"/>
      <c r="B126" s="4" t="s">
        <v>775</v>
      </c>
      <c r="C126" s="4" t="s">
        <v>762</v>
      </c>
      <c r="D126" s="4" t="s">
        <v>763</v>
      </c>
      <c r="E126" s="4">
        <v>635700000</v>
      </c>
      <c r="F126" s="4">
        <v>655400000</v>
      </c>
      <c r="G126" s="48"/>
      <c r="H126" s="46"/>
    </row>
    <row r="127" spans="1:8" x14ac:dyDescent="0.3">
      <c r="A127" s="55" t="s">
        <v>177</v>
      </c>
      <c r="B127" s="26" t="s">
        <v>146</v>
      </c>
      <c r="C127" s="26"/>
      <c r="D127" s="26"/>
      <c r="E127" s="26"/>
      <c r="F127" s="26"/>
      <c r="G127" s="56"/>
      <c r="H127" s="50" t="s">
        <v>184</v>
      </c>
    </row>
    <row r="128" spans="1:8" ht="14.5" customHeight="1" x14ac:dyDescent="0.3">
      <c r="A128" s="55"/>
      <c r="B128" s="20" t="s">
        <v>147</v>
      </c>
      <c r="C128" s="20" t="s">
        <v>67</v>
      </c>
      <c r="D128" s="20"/>
      <c r="E128" s="20">
        <v>242500000</v>
      </c>
      <c r="F128" s="20">
        <v>0</v>
      </c>
      <c r="G128" s="52"/>
      <c r="H128" s="54"/>
    </row>
    <row r="129" spans="1:8" ht="14.5" customHeight="1" x14ac:dyDescent="0.3">
      <c r="A129" s="55"/>
      <c r="B129" s="4" t="s">
        <v>148</v>
      </c>
      <c r="C129" s="4" t="s">
        <v>59</v>
      </c>
      <c r="D129" s="4"/>
      <c r="E129" s="4">
        <v>242500000</v>
      </c>
      <c r="F129" s="4">
        <v>0</v>
      </c>
      <c r="G129" s="52"/>
      <c r="H129" s="54"/>
    </row>
    <row r="130" spans="1:8" ht="14.5" customHeight="1" x14ac:dyDescent="0.3">
      <c r="A130" s="55"/>
      <c r="B130" s="4" t="s">
        <v>139</v>
      </c>
      <c r="C130" s="4" t="s">
        <v>68</v>
      </c>
      <c r="D130" s="4"/>
      <c r="E130" s="4">
        <v>247200000</v>
      </c>
      <c r="F130" s="4">
        <v>0</v>
      </c>
      <c r="G130" s="52"/>
      <c r="H130" s="54"/>
    </row>
    <row r="131" spans="1:8" ht="14.5" customHeight="1" x14ac:dyDescent="0.3">
      <c r="A131" s="55"/>
      <c r="B131" s="4" t="s">
        <v>140</v>
      </c>
      <c r="C131" s="4" t="s">
        <v>69</v>
      </c>
      <c r="D131" s="4"/>
      <c r="E131" s="4">
        <v>248200000</v>
      </c>
      <c r="F131" s="4">
        <v>0</v>
      </c>
      <c r="G131" s="52"/>
      <c r="H131" s="54"/>
    </row>
    <row r="132" spans="1:8" ht="14.5" customHeight="1" x14ac:dyDescent="0.3">
      <c r="A132" s="55"/>
      <c r="B132" s="4" t="s">
        <v>141</v>
      </c>
      <c r="C132" s="4" t="s">
        <v>66</v>
      </c>
      <c r="D132" s="4"/>
      <c r="E132" s="4">
        <v>269800000</v>
      </c>
      <c r="F132" s="4">
        <v>0</v>
      </c>
      <c r="G132" s="52"/>
      <c r="H132" s="54"/>
    </row>
    <row r="133" spans="1:8" ht="14.5" customHeight="1" x14ac:dyDescent="0.3">
      <c r="A133" s="55"/>
      <c r="B133" s="4" t="s">
        <v>141</v>
      </c>
      <c r="C133" s="4" t="s">
        <v>218</v>
      </c>
      <c r="D133" s="4"/>
      <c r="E133" s="4">
        <v>269800000</v>
      </c>
      <c r="F133" s="4">
        <v>0</v>
      </c>
      <c r="G133" s="52"/>
      <c r="H133" s="54"/>
    </row>
    <row r="134" spans="1:8" ht="14.5" customHeight="1" x14ac:dyDescent="0.3">
      <c r="A134" s="55"/>
      <c r="B134" s="4" t="s">
        <v>149</v>
      </c>
      <c r="C134" s="4"/>
      <c r="D134" s="4" t="s">
        <v>245</v>
      </c>
      <c r="E134" s="4">
        <v>0</v>
      </c>
      <c r="F134" s="4">
        <v>353000000</v>
      </c>
      <c r="G134" s="52"/>
      <c r="H134" s="54"/>
    </row>
    <row r="135" spans="1:8" ht="14.5" customHeight="1" x14ac:dyDescent="0.3">
      <c r="A135" s="55"/>
      <c r="B135" s="4" t="s">
        <v>149</v>
      </c>
      <c r="C135" s="4"/>
      <c r="D135" s="4" t="s">
        <v>56</v>
      </c>
      <c r="E135" s="4">
        <v>0</v>
      </c>
      <c r="F135" s="4">
        <v>353000000</v>
      </c>
      <c r="G135" s="52"/>
      <c r="H135" s="54"/>
    </row>
    <row r="136" spans="1:8" ht="14.5" customHeight="1" x14ac:dyDescent="0.3">
      <c r="A136" s="55"/>
      <c r="B136" s="4" t="s">
        <v>149</v>
      </c>
      <c r="C136" s="4"/>
      <c r="D136" s="4" t="s">
        <v>57</v>
      </c>
      <c r="E136" s="4">
        <v>0</v>
      </c>
      <c r="F136" s="4">
        <v>353000000</v>
      </c>
      <c r="G136" s="52"/>
      <c r="H136" s="54"/>
    </row>
    <row r="137" spans="1:8" ht="14.5" customHeight="1" x14ac:dyDescent="0.3">
      <c r="A137" s="55"/>
      <c r="B137" s="4" t="s">
        <v>655</v>
      </c>
      <c r="C137" s="4" t="s">
        <v>58</v>
      </c>
      <c r="D137" s="4"/>
      <c r="E137" s="4">
        <v>293800000</v>
      </c>
      <c r="F137" s="4">
        <v>0</v>
      </c>
      <c r="G137" s="52"/>
      <c r="H137" s="54"/>
    </row>
    <row r="138" spans="1:8" ht="14.5" customHeight="1" x14ac:dyDescent="0.3">
      <c r="A138" s="55"/>
      <c r="B138" s="4" t="s">
        <v>718</v>
      </c>
      <c r="C138" s="4" t="s">
        <v>719</v>
      </c>
      <c r="D138" s="4"/>
      <c r="E138" s="4">
        <v>285000000</v>
      </c>
      <c r="F138" s="4">
        <v>0</v>
      </c>
      <c r="G138" s="52"/>
      <c r="H138" s="54" t="s">
        <v>184</v>
      </c>
    </row>
    <row r="139" spans="1:8" ht="14.5" customHeight="1" x14ac:dyDescent="0.3">
      <c r="A139" s="55"/>
      <c r="B139" s="4" t="s">
        <v>720</v>
      </c>
      <c r="C139" s="4" t="s">
        <v>721</v>
      </c>
      <c r="D139" s="4"/>
      <c r="E139" s="4">
        <v>287500000</v>
      </c>
      <c r="F139" s="4">
        <v>0</v>
      </c>
      <c r="G139" s="52"/>
      <c r="H139" s="54"/>
    </row>
    <row r="140" spans="1:8" ht="14.5" customHeight="1" x14ac:dyDescent="0.3">
      <c r="A140" s="55"/>
      <c r="B140" s="4" t="s">
        <v>722</v>
      </c>
      <c r="C140" s="4" t="s">
        <v>723</v>
      </c>
      <c r="D140" s="4"/>
      <c r="E140" s="4">
        <v>371400000</v>
      </c>
      <c r="F140" s="4">
        <v>0</v>
      </c>
      <c r="G140" s="52"/>
      <c r="H140" s="54"/>
    </row>
    <row r="141" spans="1:8" ht="14.5" customHeight="1" x14ac:dyDescent="0.3">
      <c r="A141" s="55"/>
      <c r="B141" s="26" t="s">
        <v>145</v>
      </c>
      <c r="C141" s="26"/>
      <c r="D141" s="26"/>
      <c r="E141" s="26"/>
      <c r="F141" s="26"/>
      <c r="G141" s="52"/>
      <c r="H141" s="54"/>
    </row>
    <row r="142" spans="1:8" ht="14.5" customHeight="1" x14ac:dyDescent="0.3">
      <c r="A142" s="55"/>
      <c r="B142" s="4" t="s">
        <v>150</v>
      </c>
      <c r="C142" s="4" t="s">
        <v>65</v>
      </c>
      <c r="D142" s="4"/>
      <c r="E142" s="4">
        <v>297700000</v>
      </c>
      <c r="F142" s="4">
        <v>0</v>
      </c>
      <c r="G142" s="52"/>
      <c r="H142" s="54"/>
    </row>
    <row r="143" spans="1:8" ht="14.5" customHeight="1" x14ac:dyDescent="0.3">
      <c r="A143" s="55"/>
      <c r="B143" s="4" t="s">
        <v>142</v>
      </c>
      <c r="C143" s="4" t="s">
        <v>63</v>
      </c>
      <c r="D143" s="4"/>
      <c r="E143" s="4">
        <v>302700000</v>
      </c>
      <c r="F143" s="4">
        <v>0</v>
      </c>
      <c r="G143" s="52"/>
      <c r="H143" s="54"/>
    </row>
    <row r="144" spans="1:8" ht="14.5" customHeight="1" x14ac:dyDescent="0.3">
      <c r="A144" s="55"/>
      <c r="B144" s="4" t="s">
        <v>143</v>
      </c>
      <c r="C144" s="4" t="s">
        <v>64</v>
      </c>
      <c r="D144" s="4"/>
      <c r="E144" s="4">
        <v>303700000</v>
      </c>
      <c r="F144" s="4">
        <v>0</v>
      </c>
      <c r="G144" s="52"/>
      <c r="H144" s="54"/>
    </row>
    <row r="145" spans="1:8" ht="14.5" customHeight="1" x14ac:dyDescent="0.3">
      <c r="A145" s="55"/>
      <c r="B145" s="4" t="s">
        <v>144</v>
      </c>
      <c r="C145" s="4" t="s">
        <v>62</v>
      </c>
      <c r="D145" s="4" t="s">
        <v>60</v>
      </c>
      <c r="E145" s="4">
        <v>337400000</v>
      </c>
      <c r="F145" s="4">
        <v>358500000</v>
      </c>
      <c r="G145" s="52"/>
      <c r="H145" s="54"/>
    </row>
    <row r="146" spans="1:8" ht="14.5" customHeight="1" x14ac:dyDescent="0.3">
      <c r="A146" s="55"/>
      <c r="B146" s="4" t="s">
        <v>144</v>
      </c>
      <c r="C146" s="4" t="s">
        <v>217</v>
      </c>
      <c r="D146" s="4" t="s">
        <v>215</v>
      </c>
      <c r="E146" s="4">
        <v>337400000</v>
      </c>
      <c r="F146" s="4">
        <v>358500000</v>
      </c>
      <c r="G146" s="52"/>
      <c r="H146" s="54"/>
    </row>
    <row r="147" spans="1:8" ht="14.5" customHeight="1" x14ac:dyDescent="0.3">
      <c r="A147" s="55"/>
      <c r="B147" s="4" t="s">
        <v>151</v>
      </c>
      <c r="C147" s="4"/>
      <c r="D147" s="4" t="s">
        <v>61</v>
      </c>
      <c r="E147" s="4">
        <v>0</v>
      </c>
      <c r="F147" s="4">
        <v>353000000</v>
      </c>
      <c r="G147" s="52"/>
      <c r="H147" s="54"/>
    </row>
    <row r="148" spans="1:8" ht="14.5" customHeight="1" x14ac:dyDescent="0.3">
      <c r="A148" s="55"/>
      <c r="B148" s="4" t="s">
        <v>151</v>
      </c>
      <c r="C148" s="4"/>
      <c r="D148" s="4" t="s">
        <v>216</v>
      </c>
      <c r="E148" s="4">
        <v>0</v>
      </c>
      <c r="F148" s="4">
        <v>353000000</v>
      </c>
      <c r="G148" s="52"/>
      <c r="H148" s="54"/>
    </row>
    <row r="149" spans="1:8" ht="14.5" customHeight="1" x14ac:dyDescent="0.3">
      <c r="A149" s="55"/>
      <c r="B149" s="4" t="s">
        <v>724</v>
      </c>
      <c r="C149" s="4" t="s">
        <v>725</v>
      </c>
      <c r="D149" s="4"/>
      <c r="E149" s="4">
        <v>340300000</v>
      </c>
      <c r="F149" s="4">
        <v>0</v>
      </c>
      <c r="G149" s="52"/>
      <c r="H149" s="54"/>
    </row>
    <row r="150" spans="1:8" ht="14.5" customHeight="1" x14ac:dyDescent="0.3">
      <c r="A150" s="55"/>
      <c r="B150" s="4" t="s">
        <v>726</v>
      </c>
      <c r="C150" s="4" t="s">
        <v>727</v>
      </c>
      <c r="D150" s="4"/>
      <c r="E150" s="4">
        <v>342800000</v>
      </c>
      <c r="F150" s="4">
        <v>0</v>
      </c>
      <c r="G150" s="52"/>
      <c r="H150" s="54"/>
    </row>
    <row r="151" spans="1:8" ht="14.5" customHeight="1" x14ac:dyDescent="0.3">
      <c r="A151" s="55"/>
      <c r="B151" s="4" t="s">
        <v>728</v>
      </c>
      <c r="C151" s="4" t="s">
        <v>729</v>
      </c>
      <c r="D151" s="4"/>
      <c r="E151" s="4">
        <v>426700000</v>
      </c>
      <c r="F151" s="4">
        <v>0</v>
      </c>
      <c r="G151" s="52"/>
      <c r="H151" s="54"/>
    </row>
    <row r="152" spans="1:8" x14ac:dyDescent="0.3">
      <c r="A152" s="75" t="s">
        <v>152</v>
      </c>
      <c r="B152" s="26" t="s">
        <v>146</v>
      </c>
      <c r="C152" s="26"/>
      <c r="D152" s="26"/>
      <c r="E152" s="26"/>
      <c r="F152" s="26"/>
      <c r="G152" s="60" t="s">
        <v>181</v>
      </c>
      <c r="H152" s="50" t="s">
        <v>185</v>
      </c>
    </row>
    <row r="153" spans="1:8" ht="14.5" customHeight="1" x14ac:dyDescent="0.3">
      <c r="A153" s="76"/>
      <c r="B153" s="22" t="s">
        <v>320</v>
      </c>
      <c r="C153" s="22"/>
      <c r="D153" s="22" t="s">
        <v>42</v>
      </c>
      <c r="E153" s="22">
        <v>0</v>
      </c>
      <c r="F153" s="22">
        <v>491800000</v>
      </c>
      <c r="G153" s="62"/>
      <c r="H153" s="51"/>
    </row>
    <row r="154" spans="1:8" ht="14.5" customHeight="1" x14ac:dyDescent="0.3">
      <c r="A154" s="57" t="s">
        <v>152</v>
      </c>
      <c r="B154" s="20" t="s">
        <v>656</v>
      </c>
      <c r="C154" s="20"/>
      <c r="D154" s="20" t="s">
        <v>433</v>
      </c>
      <c r="E154" s="20">
        <v>0</v>
      </c>
      <c r="F154" s="20">
        <v>494900000</v>
      </c>
      <c r="G154" s="56" t="s">
        <v>181</v>
      </c>
      <c r="H154" s="50" t="s">
        <v>185</v>
      </c>
    </row>
    <row r="155" spans="1:8" ht="14.5" customHeight="1" x14ac:dyDescent="0.3">
      <c r="A155" s="58"/>
      <c r="B155" s="4" t="s">
        <v>321</v>
      </c>
      <c r="C155" s="4"/>
      <c r="D155" s="4" t="s">
        <v>43</v>
      </c>
      <c r="E155" s="4">
        <v>0</v>
      </c>
      <c r="F155" s="4">
        <v>535100000</v>
      </c>
      <c r="G155" s="52"/>
      <c r="H155" s="54"/>
    </row>
    <row r="156" spans="1:8" ht="14.5" customHeight="1" x14ac:dyDescent="0.3">
      <c r="A156" s="58"/>
      <c r="B156" s="4" t="s">
        <v>321</v>
      </c>
      <c r="C156" s="4"/>
      <c r="D156" s="4" t="s">
        <v>439</v>
      </c>
      <c r="E156" s="4">
        <v>0</v>
      </c>
      <c r="F156" s="4">
        <v>535100000</v>
      </c>
      <c r="G156" s="52"/>
      <c r="H156" s="54"/>
    </row>
    <row r="157" spans="1:8" ht="14.5" customHeight="1" x14ac:dyDescent="0.3">
      <c r="A157" s="58"/>
      <c r="B157" s="4" t="s">
        <v>158</v>
      </c>
      <c r="C157" s="4"/>
      <c r="D157" s="4" t="s">
        <v>44</v>
      </c>
      <c r="E157" s="4">
        <v>0</v>
      </c>
      <c r="F157" s="4">
        <v>527100000</v>
      </c>
      <c r="G157" s="52"/>
      <c r="H157" s="54"/>
    </row>
    <row r="158" spans="1:8" ht="14.5" customHeight="1" x14ac:dyDescent="0.3">
      <c r="A158" s="58"/>
      <c r="B158" s="4" t="s">
        <v>587</v>
      </c>
      <c r="C158" s="4"/>
      <c r="D158" s="4" t="s">
        <v>203</v>
      </c>
      <c r="E158" s="4">
        <v>0</v>
      </c>
      <c r="F158" s="4">
        <v>494900000</v>
      </c>
      <c r="G158" s="52"/>
      <c r="H158" s="54"/>
    </row>
    <row r="159" spans="1:8" ht="14.5" customHeight="1" x14ac:dyDescent="0.3">
      <c r="A159" s="58"/>
      <c r="B159" s="4" t="s">
        <v>588</v>
      </c>
      <c r="C159" s="4"/>
      <c r="D159" s="4" t="s">
        <v>204</v>
      </c>
      <c r="E159" s="4">
        <v>0</v>
      </c>
      <c r="F159" s="4">
        <v>538200000</v>
      </c>
      <c r="G159" s="52"/>
      <c r="H159" s="54"/>
    </row>
    <row r="160" spans="1:8" ht="14.5" customHeight="1" x14ac:dyDescent="0.3">
      <c r="A160" s="58"/>
      <c r="B160" s="3" t="s">
        <v>589</v>
      </c>
      <c r="C160" s="3"/>
      <c r="D160" s="3" t="s">
        <v>205</v>
      </c>
      <c r="E160" s="3">
        <v>0</v>
      </c>
      <c r="F160" s="3">
        <v>530100000</v>
      </c>
      <c r="G160" s="52"/>
      <c r="H160" s="54"/>
    </row>
    <row r="161" spans="1:8" ht="14.5" customHeight="1" x14ac:dyDescent="0.3">
      <c r="A161" s="58"/>
      <c r="B161" s="26" t="s">
        <v>153</v>
      </c>
      <c r="C161" s="26"/>
      <c r="D161" s="26"/>
      <c r="E161" s="26"/>
      <c r="F161" s="26"/>
      <c r="G161" s="52"/>
      <c r="H161" s="54"/>
    </row>
    <row r="162" spans="1:8" ht="14.5" customHeight="1" x14ac:dyDescent="0.3">
      <c r="A162" s="58"/>
      <c r="B162" s="20" t="s">
        <v>322</v>
      </c>
      <c r="C162" s="20"/>
      <c r="D162" s="20" t="s">
        <v>46</v>
      </c>
      <c r="E162" s="20">
        <v>0</v>
      </c>
      <c r="F162" s="20">
        <v>532500000</v>
      </c>
      <c r="G162" s="52"/>
      <c r="H162" s="54"/>
    </row>
    <row r="163" spans="1:8" ht="14.5" customHeight="1" x14ac:dyDescent="0.3">
      <c r="A163" s="58"/>
      <c r="B163" s="20" t="s">
        <v>322</v>
      </c>
      <c r="C163" s="20"/>
      <c r="D163" s="20" t="s">
        <v>434</v>
      </c>
      <c r="E163" s="20">
        <v>0</v>
      </c>
      <c r="F163" s="20">
        <v>532500000</v>
      </c>
      <c r="G163" s="52"/>
      <c r="H163" s="54"/>
    </row>
    <row r="164" spans="1:8" ht="14.5" customHeight="1" x14ac:dyDescent="0.3">
      <c r="A164" s="58"/>
      <c r="B164" s="4" t="s">
        <v>323</v>
      </c>
      <c r="C164" s="4"/>
      <c r="D164" s="4" t="s">
        <v>47</v>
      </c>
      <c r="E164" s="4">
        <v>0</v>
      </c>
      <c r="F164" s="4">
        <v>603800000</v>
      </c>
      <c r="G164" s="52"/>
      <c r="H164" s="54"/>
    </row>
    <row r="165" spans="1:8" ht="14.5" customHeight="1" x14ac:dyDescent="0.3">
      <c r="A165" s="58"/>
      <c r="B165" s="4" t="s">
        <v>323</v>
      </c>
      <c r="C165" s="4"/>
      <c r="D165" s="4" t="s">
        <v>438</v>
      </c>
      <c r="E165" s="4">
        <v>0</v>
      </c>
      <c r="F165" s="4">
        <v>603800000</v>
      </c>
      <c r="G165" s="52"/>
      <c r="H165" s="54"/>
    </row>
    <row r="166" spans="1:8" ht="14.5" customHeight="1" x14ac:dyDescent="0.3">
      <c r="A166" s="58"/>
      <c r="B166" s="4" t="s">
        <v>159</v>
      </c>
      <c r="C166" s="4"/>
      <c r="D166" s="4" t="s">
        <v>48</v>
      </c>
      <c r="E166" s="4">
        <v>0</v>
      </c>
      <c r="F166" s="4">
        <v>593800000</v>
      </c>
      <c r="G166" s="52"/>
      <c r="H166" s="54"/>
    </row>
    <row r="167" spans="1:8" ht="14.5" customHeight="1" x14ac:dyDescent="0.3">
      <c r="A167" s="58"/>
      <c r="B167" s="4" t="s">
        <v>160</v>
      </c>
      <c r="C167" s="4"/>
      <c r="D167" s="4" t="s">
        <v>50</v>
      </c>
      <c r="E167" s="4">
        <v>0</v>
      </c>
      <c r="F167" s="4">
        <v>595600000</v>
      </c>
      <c r="G167" s="52"/>
      <c r="H167" s="54"/>
    </row>
    <row r="168" spans="1:8" ht="14.5" customHeight="1" x14ac:dyDescent="0.3">
      <c r="A168" s="58"/>
      <c r="B168" s="4" t="s">
        <v>590</v>
      </c>
      <c r="C168" s="4"/>
      <c r="D168" s="4" t="s">
        <v>207</v>
      </c>
      <c r="E168" s="4">
        <v>0</v>
      </c>
      <c r="F168" s="4">
        <v>535500000</v>
      </c>
      <c r="G168" s="52"/>
      <c r="H168" s="54"/>
    </row>
    <row r="169" spans="1:8" ht="14.5" customHeight="1" x14ac:dyDescent="0.3">
      <c r="A169" s="58"/>
      <c r="B169" s="4" t="s">
        <v>591</v>
      </c>
      <c r="C169" s="4"/>
      <c r="D169" s="4" t="s">
        <v>435</v>
      </c>
      <c r="E169" s="4">
        <v>0</v>
      </c>
      <c r="F169" s="4">
        <v>535500000</v>
      </c>
      <c r="G169" s="52"/>
      <c r="H169" s="54"/>
    </row>
    <row r="170" spans="1:8" ht="14.5" customHeight="1" x14ac:dyDescent="0.3">
      <c r="A170" s="58"/>
      <c r="B170" s="4" t="s">
        <v>592</v>
      </c>
      <c r="C170" s="4"/>
      <c r="D170" s="4" t="s">
        <v>208</v>
      </c>
      <c r="E170" s="4">
        <v>0</v>
      </c>
      <c r="F170" s="4">
        <v>606700000</v>
      </c>
      <c r="G170" s="52"/>
      <c r="H170" s="54"/>
    </row>
    <row r="171" spans="1:8" ht="14.5" customHeight="1" x14ac:dyDescent="0.3">
      <c r="A171" s="58"/>
      <c r="B171" s="4" t="s">
        <v>593</v>
      </c>
      <c r="C171" s="4"/>
      <c r="D171" s="4" t="s">
        <v>209</v>
      </c>
      <c r="E171" s="4">
        <v>0</v>
      </c>
      <c r="F171" s="4">
        <v>596900000</v>
      </c>
      <c r="G171" s="52"/>
      <c r="H171" s="54"/>
    </row>
    <row r="172" spans="1:8" ht="14.5" customHeight="1" x14ac:dyDescent="0.3">
      <c r="A172" s="58"/>
      <c r="B172" s="4" t="s">
        <v>594</v>
      </c>
      <c r="C172" s="4"/>
      <c r="D172" s="4" t="s">
        <v>211</v>
      </c>
      <c r="E172" s="4">
        <v>0</v>
      </c>
      <c r="F172" s="4">
        <v>598600000</v>
      </c>
      <c r="G172" s="52"/>
      <c r="H172" s="54"/>
    </row>
    <row r="173" spans="1:8" ht="14.5" customHeight="1" x14ac:dyDescent="0.3">
      <c r="A173" s="58"/>
      <c r="B173" s="4" t="s">
        <v>161</v>
      </c>
      <c r="C173" s="4"/>
      <c r="D173" s="4" t="s">
        <v>45</v>
      </c>
      <c r="E173" s="4">
        <v>0</v>
      </c>
      <c r="F173" s="4">
        <v>585700000</v>
      </c>
      <c r="G173" s="52"/>
      <c r="H173" s="54"/>
    </row>
    <row r="174" spans="1:8" ht="14.5" customHeight="1" x14ac:dyDescent="0.3">
      <c r="A174" s="58"/>
      <c r="B174" s="4" t="s">
        <v>162</v>
      </c>
      <c r="C174" s="4"/>
      <c r="D174" s="4" t="s">
        <v>49</v>
      </c>
      <c r="E174" s="4">
        <v>0</v>
      </c>
      <c r="F174" s="4">
        <v>682300000</v>
      </c>
      <c r="G174" s="52"/>
      <c r="H174" s="54"/>
    </row>
    <row r="175" spans="1:8" ht="14.5" customHeight="1" x14ac:dyDescent="0.3">
      <c r="A175" s="58"/>
      <c r="B175" s="4" t="s">
        <v>162</v>
      </c>
      <c r="C175" s="4"/>
      <c r="D175" s="4" t="s">
        <v>436</v>
      </c>
      <c r="E175" s="4">
        <v>0</v>
      </c>
      <c r="F175" s="4">
        <v>682300000</v>
      </c>
      <c r="G175" s="52"/>
      <c r="H175" s="54"/>
    </row>
    <row r="176" spans="1:8" ht="12" customHeight="1" x14ac:dyDescent="0.3">
      <c r="A176" s="58"/>
      <c r="B176" s="4" t="s">
        <v>163</v>
      </c>
      <c r="C176" s="4"/>
      <c r="D176" s="4" t="s">
        <v>51</v>
      </c>
      <c r="E176" s="4">
        <v>0</v>
      </c>
      <c r="F176" s="4">
        <v>672400000</v>
      </c>
      <c r="G176" s="52"/>
      <c r="H176" s="54"/>
    </row>
    <row r="177" spans="1:8" ht="14.5" customHeight="1" x14ac:dyDescent="0.3">
      <c r="A177" s="58"/>
      <c r="B177" s="4" t="s">
        <v>164</v>
      </c>
      <c r="C177" s="4"/>
      <c r="D177" s="4" t="s">
        <v>213</v>
      </c>
      <c r="E177" s="4">
        <v>0</v>
      </c>
      <c r="F177" s="4">
        <v>674100000</v>
      </c>
      <c r="G177" s="52"/>
      <c r="H177" s="54"/>
    </row>
    <row r="178" spans="1:8" ht="14.5" customHeight="1" x14ac:dyDescent="0.3">
      <c r="A178" s="58"/>
      <c r="B178" s="4" t="s">
        <v>595</v>
      </c>
      <c r="C178" s="4"/>
      <c r="D178" s="4" t="s">
        <v>206</v>
      </c>
      <c r="E178" s="4">
        <v>0</v>
      </c>
      <c r="F178" s="4">
        <v>588700000</v>
      </c>
      <c r="G178" s="52"/>
      <c r="H178" s="54"/>
    </row>
    <row r="179" spans="1:8" ht="14.5" customHeight="1" x14ac:dyDescent="0.3">
      <c r="A179" s="58"/>
      <c r="B179" s="4" t="s">
        <v>596</v>
      </c>
      <c r="C179" s="4"/>
      <c r="D179" s="4" t="s">
        <v>210</v>
      </c>
      <c r="E179" s="4">
        <v>0</v>
      </c>
      <c r="F179" s="4">
        <v>685300000</v>
      </c>
      <c r="G179" s="52"/>
      <c r="H179" s="54"/>
    </row>
    <row r="180" spans="1:8" ht="14.5" customHeight="1" x14ac:dyDescent="0.3">
      <c r="A180" s="58"/>
      <c r="B180" s="4" t="s">
        <v>596</v>
      </c>
      <c r="C180" s="4"/>
      <c r="D180" s="4" t="s">
        <v>437</v>
      </c>
      <c r="E180" s="4">
        <v>0</v>
      </c>
      <c r="F180" s="4">
        <v>685300000</v>
      </c>
      <c r="G180" s="52"/>
      <c r="H180" s="54"/>
    </row>
    <row r="181" spans="1:8" ht="14.5" customHeight="1" x14ac:dyDescent="0.3">
      <c r="A181" s="58"/>
      <c r="B181" s="4" t="s">
        <v>597</v>
      </c>
      <c r="C181" s="4"/>
      <c r="D181" s="4" t="s">
        <v>212</v>
      </c>
      <c r="E181" s="4">
        <v>0</v>
      </c>
      <c r="F181" s="4">
        <v>675400000</v>
      </c>
      <c r="G181" s="52"/>
      <c r="H181" s="54"/>
    </row>
    <row r="182" spans="1:8" ht="14.5" customHeight="1" x14ac:dyDescent="0.3">
      <c r="A182" s="59"/>
      <c r="B182" s="5" t="s">
        <v>598</v>
      </c>
      <c r="C182" s="5"/>
      <c r="D182" s="5" t="s">
        <v>214</v>
      </c>
      <c r="E182" s="5">
        <v>0</v>
      </c>
      <c r="F182" s="5">
        <v>677100000</v>
      </c>
      <c r="G182" s="53"/>
      <c r="H182" s="51"/>
    </row>
    <row r="183" spans="1:8" x14ac:dyDescent="0.3">
      <c r="A183" s="55" t="s">
        <v>154</v>
      </c>
      <c r="B183" s="26" t="s">
        <v>146</v>
      </c>
      <c r="C183" s="26"/>
      <c r="D183" s="26"/>
      <c r="E183" s="26"/>
      <c r="F183" s="26"/>
      <c r="G183" s="56" t="s">
        <v>179</v>
      </c>
      <c r="H183" s="50" t="s">
        <v>184</v>
      </c>
    </row>
    <row r="184" spans="1:8" ht="14.5" customHeight="1" x14ac:dyDescent="0.3">
      <c r="A184" s="55"/>
      <c r="B184" s="4" t="s">
        <v>101</v>
      </c>
      <c r="C184" s="4" t="s">
        <v>639</v>
      </c>
      <c r="D184" s="4" t="s">
        <v>29</v>
      </c>
      <c r="E184" s="4">
        <v>403500000</v>
      </c>
      <c r="F184" s="4">
        <v>417000000</v>
      </c>
      <c r="G184" s="52"/>
      <c r="H184" s="54"/>
    </row>
    <row r="185" spans="1:8" ht="14.5" customHeight="1" x14ac:dyDescent="0.3">
      <c r="A185" s="55"/>
      <c r="B185" s="4" t="s">
        <v>155</v>
      </c>
      <c r="C185" s="4"/>
      <c r="D185" s="4" t="s">
        <v>30</v>
      </c>
      <c r="E185" s="4">
        <v>0</v>
      </c>
      <c r="F185" s="4">
        <v>461500000</v>
      </c>
      <c r="G185" s="52"/>
      <c r="H185" s="54"/>
    </row>
    <row r="186" spans="1:8" ht="14.5" customHeight="1" x14ac:dyDescent="0.3">
      <c r="A186" s="55"/>
      <c r="B186" s="4" t="s">
        <v>156</v>
      </c>
      <c r="C186" s="4"/>
      <c r="D186" s="4" t="s">
        <v>31</v>
      </c>
      <c r="E186" s="4">
        <v>0</v>
      </c>
      <c r="F186" s="4">
        <v>470800000</v>
      </c>
      <c r="G186" s="52"/>
      <c r="H186" s="54"/>
    </row>
    <row r="187" spans="1:8" ht="14.5" customHeight="1" x14ac:dyDescent="0.3">
      <c r="A187" s="55"/>
      <c r="B187" s="3" t="s">
        <v>599</v>
      </c>
      <c r="C187" s="3"/>
      <c r="D187" s="3" t="s">
        <v>200</v>
      </c>
      <c r="E187" s="3">
        <v>0</v>
      </c>
      <c r="F187" s="3">
        <v>473800000</v>
      </c>
      <c r="G187" s="53"/>
      <c r="H187" s="54"/>
    </row>
    <row r="188" spans="1:8" ht="14.5" customHeight="1" x14ac:dyDescent="0.3">
      <c r="A188" s="55"/>
      <c r="B188" s="26" t="s">
        <v>577</v>
      </c>
      <c r="C188" s="26"/>
      <c r="D188" s="26"/>
      <c r="E188" s="26"/>
      <c r="F188" s="26"/>
      <c r="G188" s="52"/>
      <c r="H188" s="54"/>
    </row>
    <row r="189" spans="1:8" ht="14.5" customHeight="1" x14ac:dyDescent="0.3">
      <c r="A189" s="55"/>
      <c r="B189" s="20" t="s">
        <v>101</v>
      </c>
      <c r="C189" s="20"/>
      <c r="D189" s="20" t="s">
        <v>579</v>
      </c>
      <c r="E189" s="20">
        <v>0</v>
      </c>
      <c r="F189" s="20">
        <v>412300000</v>
      </c>
      <c r="G189" s="52"/>
      <c r="H189" s="54"/>
    </row>
    <row r="190" spans="1:8" ht="14.5" customHeight="1" x14ac:dyDescent="0.3">
      <c r="A190" s="55"/>
      <c r="B190" s="4" t="s">
        <v>583</v>
      </c>
      <c r="C190" s="4"/>
      <c r="D190" s="4" t="s">
        <v>580</v>
      </c>
      <c r="E190" s="4">
        <v>0</v>
      </c>
      <c r="F190" s="4">
        <v>414800000</v>
      </c>
      <c r="G190" s="52"/>
      <c r="H190" s="54"/>
    </row>
    <row r="191" spans="1:8" ht="14.5" customHeight="1" x14ac:dyDescent="0.3">
      <c r="A191" s="55"/>
      <c r="B191" s="4" t="s">
        <v>623</v>
      </c>
      <c r="C191" s="4"/>
      <c r="D191" s="4" t="s">
        <v>581</v>
      </c>
      <c r="E191" s="4">
        <v>0</v>
      </c>
      <c r="F191" s="4">
        <v>416300000</v>
      </c>
      <c r="G191" s="52"/>
      <c r="H191" s="54"/>
    </row>
    <row r="192" spans="1:8" ht="14.5" customHeight="1" x14ac:dyDescent="0.3">
      <c r="A192" s="55"/>
      <c r="B192" s="4" t="s">
        <v>624</v>
      </c>
      <c r="C192" s="4"/>
      <c r="D192" s="4" t="s">
        <v>582</v>
      </c>
      <c r="E192" s="4">
        <v>0</v>
      </c>
      <c r="F192" s="4">
        <v>417300000</v>
      </c>
      <c r="G192" s="53"/>
      <c r="H192" s="54"/>
    </row>
    <row r="193" spans="1:8" ht="14.5" customHeight="1" x14ac:dyDescent="0.3">
      <c r="A193" s="55"/>
      <c r="B193" s="26" t="s">
        <v>578</v>
      </c>
      <c r="C193" s="26"/>
      <c r="D193" s="26"/>
      <c r="E193" s="26"/>
      <c r="F193" s="26"/>
      <c r="G193" s="52" t="s">
        <v>179</v>
      </c>
      <c r="H193" s="54"/>
    </row>
    <row r="194" spans="1:8" ht="14.5" customHeight="1" x14ac:dyDescent="0.3">
      <c r="A194" s="55"/>
      <c r="B194" s="20" t="s">
        <v>155</v>
      </c>
      <c r="C194" s="20"/>
      <c r="D194" s="20" t="s">
        <v>32</v>
      </c>
      <c r="E194" s="20">
        <v>0</v>
      </c>
      <c r="F194" s="20">
        <v>495400000</v>
      </c>
      <c r="G194" s="52"/>
      <c r="H194" s="54"/>
    </row>
    <row r="195" spans="1:8" ht="14.5" customHeight="1" x14ac:dyDescent="0.3">
      <c r="A195" s="55"/>
      <c r="B195" s="4" t="s">
        <v>156</v>
      </c>
      <c r="C195" s="4"/>
      <c r="D195" s="4" t="s">
        <v>33</v>
      </c>
      <c r="E195" s="4">
        <v>0</v>
      </c>
      <c r="F195" s="4">
        <v>504900000</v>
      </c>
      <c r="G195" s="52"/>
      <c r="H195" s="54"/>
    </row>
    <row r="196" spans="1:8" ht="14.5" customHeight="1" x14ac:dyDescent="0.3">
      <c r="A196" s="55"/>
      <c r="B196" s="4" t="s">
        <v>165</v>
      </c>
      <c r="C196" s="4"/>
      <c r="D196" s="4" t="s">
        <v>34</v>
      </c>
      <c r="E196" s="4">
        <v>0</v>
      </c>
      <c r="F196" s="4">
        <v>508900000</v>
      </c>
      <c r="G196" s="52"/>
      <c r="H196" s="54"/>
    </row>
    <row r="197" spans="1:8" ht="14.5" customHeight="1" x14ac:dyDescent="0.3">
      <c r="A197" s="55"/>
      <c r="B197" s="4" t="s">
        <v>599</v>
      </c>
      <c r="C197" s="4"/>
      <c r="D197" s="4" t="s">
        <v>201</v>
      </c>
      <c r="E197" s="4">
        <v>0</v>
      </c>
      <c r="F197" s="4">
        <v>507400000</v>
      </c>
      <c r="G197" s="52"/>
      <c r="H197" s="54"/>
    </row>
    <row r="198" spans="1:8" ht="14.5" customHeight="1" x14ac:dyDescent="0.3">
      <c r="A198" s="55"/>
      <c r="B198" s="5" t="s">
        <v>640</v>
      </c>
      <c r="C198" s="5"/>
      <c r="D198" s="5" t="s">
        <v>202</v>
      </c>
      <c r="E198" s="5">
        <v>0</v>
      </c>
      <c r="F198" s="5">
        <v>509900000</v>
      </c>
      <c r="G198" s="53"/>
      <c r="H198" s="51"/>
    </row>
    <row r="199" spans="1:8" x14ac:dyDescent="0.3">
      <c r="A199" s="58" t="s">
        <v>166</v>
      </c>
      <c r="B199" s="4" t="s">
        <v>168</v>
      </c>
      <c r="C199" s="4"/>
      <c r="D199" s="4" t="s">
        <v>625</v>
      </c>
      <c r="E199" s="4">
        <v>0</v>
      </c>
      <c r="F199" s="4">
        <v>1940600000</v>
      </c>
      <c r="G199" s="54"/>
      <c r="H199" s="54" t="s">
        <v>184</v>
      </c>
    </row>
    <row r="200" spans="1:8" ht="14.5" customHeight="1" x14ac:dyDescent="0.3">
      <c r="A200" s="59"/>
      <c r="B200" s="4" t="s">
        <v>600</v>
      </c>
      <c r="C200" s="4"/>
      <c r="D200" s="4" t="s">
        <v>626</v>
      </c>
      <c r="E200" s="4">
        <v>0</v>
      </c>
      <c r="F200" s="4">
        <v>1944300000</v>
      </c>
      <c r="G200" s="51"/>
      <c r="H200" s="51"/>
    </row>
    <row r="201" spans="1:8" ht="14.5" customHeight="1" x14ac:dyDescent="0.3">
      <c r="A201" s="57" t="s">
        <v>167</v>
      </c>
      <c r="B201" s="10" t="s">
        <v>635</v>
      </c>
      <c r="C201" s="10"/>
      <c r="D201" s="10" t="s">
        <v>631</v>
      </c>
      <c r="E201" s="10">
        <v>0</v>
      </c>
      <c r="F201" s="10">
        <v>1303000000</v>
      </c>
      <c r="G201" s="50"/>
      <c r="H201" s="50" t="s">
        <v>185</v>
      </c>
    </row>
    <row r="202" spans="1:8" ht="14.5" customHeight="1" x14ac:dyDescent="0.3">
      <c r="A202" s="58"/>
      <c r="B202" s="4" t="s">
        <v>636</v>
      </c>
      <c r="C202" s="4"/>
      <c r="D202" s="4" t="s">
        <v>632</v>
      </c>
      <c r="E202" s="4">
        <v>0</v>
      </c>
      <c r="F202" s="4">
        <v>1306500000</v>
      </c>
      <c r="G202" s="54"/>
      <c r="H202" s="54"/>
    </row>
    <row r="203" spans="1:8" ht="14.5" customHeight="1" x14ac:dyDescent="0.3">
      <c r="A203" s="58"/>
      <c r="B203" s="4" t="s">
        <v>637</v>
      </c>
      <c r="C203" s="4"/>
      <c r="D203" s="4" t="s">
        <v>633</v>
      </c>
      <c r="E203" s="4">
        <v>0</v>
      </c>
      <c r="F203" s="4">
        <v>1403000000</v>
      </c>
      <c r="G203" s="54"/>
      <c r="H203" s="54"/>
    </row>
    <row r="204" spans="1:8" ht="14.5" customHeight="1" x14ac:dyDescent="0.3">
      <c r="A204" s="58"/>
      <c r="B204" s="4" t="s">
        <v>638</v>
      </c>
      <c r="C204" s="4"/>
      <c r="D204" s="4" t="s">
        <v>634</v>
      </c>
      <c r="E204" s="4">
        <v>0</v>
      </c>
      <c r="F204" s="4">
        <v>1406500000</v>
      </c>
      <c r="G204" s="54"/>
      <c r="H204" s="54"/>
    </row>
    <row r="205" spans="1:8" ht="14.5" customHeight="1" x14ac:dyDescent="0.3">
      <c r="A205" s="58"/>
      <c r="B205" s="4" t="s">
        <v>170</v>
      </c>
      <c r="C205" s="4"/>
      <c r="D205" s="4" t="s">
        <v>39</v>
      </c>
      <c r="E205" s="4">
        <v>0</v>
      </c>
      <c r="F205" s="4">
        <v>1802400000</v>
      </c>
      <c r="G205" s="54"/>
      <c r="H205" s="54"/>
    </row>
    <row r="206" spans="1:8" x14ac:dyDescent="0.3">
      <c r="A206" s="58"/>
      <c r="B206" s="4" t="s">
        <v>169</v>
      </c>
      <c r="C206" s="4"/>
      <c r="D206" s="4" t="s">
        <v>627</v>
      </c>
      <c r="E206" s="4">
        <v>0</v>
      </c>
      <c r="F206" s="4">
        <v>1718300000</v>
      </c>
      <c r="G206" s="54"/>
      <c r="H206" s="54"/>
    </row>
    <row r="207" spans="1:8" ht="14.5" customHeight="1" x14ac:dyDescent="0.3">
      <c r="A207" s="58"/>
      <c r="B207" s="4" t="s">
        <v>641</v>
      </c>
      <c r="C207" s="4"/>
      <c r="D207" s="4" t="s">
        <v>628</v>
      </c>
      <c r="E207" s="4">
        <v>0</v>
      </c>
      <c r="F207" s="4">
        <v>1722000000</v>
      </c>
      <c r="G207" s="54"/>
      <c r="H207" s="54"/>
    </row>
    <row r="208" spans="1:8" ht="14.5" customHeight="1" x14ac:dyDescent="0.3">
      <c r="A208" s="58"/>
      <c r="B208" s="4" t="s">
        <v>170</v>
      </c>
      <c r="C208" s="4"/>
      <c r="D208" s="4" t="s">
        <v>629</v>
      </c>
      <c r="E208" s="4">
        <v>0</v>
      </c>
      <c r="F208" s="4">
        <v>1802400000</v>
      </c>
      <c r="G208" s="54"/>
      <c r="H208" s="54"/>
    </row>
    <row r="209" spans="1:8" ht="14.5" customHeight="1" x14ac:dyDescent="0.3">
      <c r="A209" s="59"/>
      <c r="B209" s="4" t="s">
        <v>642</v>
      </c>
      <c r="C209" s="4"/>
      <c r="D209" s="4" t="s">
        <v>630</v>
      </c>
      <c r="E209" s="4">
        <v>0</v>
      </c>
      <c r="F209" s="4">
        <v>1806100000</v>
      </c>
      <c r="G209" s="51"/>
      <c r="H209" s="51"/>
    </row>
    <row r="210" spans="1:8" x14ac:dyDescent="0.3">
      <c r="A210" s="55" t="s">
        <v>171</v>
      </c>
      <c r="B210" s="10" t="s">
        <v>172</v>
      </c>
      <c r="C210" s="10"/>
      <c r="D210" s="10" t="s">
        <v>10</v>
      </c>
      <c r="E210" s="10">
        <v>0</v>
      </c>
      <c r="F210" s="10">
        <v>912600000</v>
      </c>
      <c r="G210" s="56"/>
      <c r="H210" s="50" t="s">
        <v>184</v>
      </c>
    </row>
    <row r="211" spans="1:8" ht="14.5" customHeight="1" x14ac:dyDescent="0.3">
      <c r="A211" s="55"/>
      <c r="B211" s="4" t="s">
        <v>173</v>
      </c>
      <c r="C211" s="4"/>
      <c r="D211" s="4" t="s">
        <v>11</v>
      </c>
      <c r="E211" s="4">
        <v>0</v>
      </c>
      <c r="F211" s="4">
        <v>1029800000</v>
      </c>
      <c r="G211" s="52"/>
      <c r="H211" s="54"/>
    </row>
    <row r="212" spans="1:8" ht="14.5" customHeight="1" x14ac:dyDescent="0.3">
      <c r="A212" s="55"/>
      <c r="B212" s="4" t="s">
        <v>601</v>
      </c>
      <c r="C212" s="4"/>
      <c r="D212" s="4" t="s">
        <v>190</v>
      </c>
      <c r="E212" s="4">
        <v>0</v>
      </c>
      <c r="F212" s="4">
        <v>915600000</v>
      </c>
      <c r="G212" s="52"/>
      <c r="H212" s="54"/>
    </row>
    <row r="213" spans="1:8" ht="14.5" customHeight="1" x14ac:dyDescent="0.3">
      <c r="A213" s="55"/>
      <c r="B213" s="5" t="s">
        <v>602</v>
      </c>
      <c r="C213" s="5"/>
      <c r="D213" s="5" t="s">
        <v>191</v>
      </c>
      <c r="E213" s="5">
        <v>0</v>
      </c>
      <c r="F213" s="5">
        <v>1033000000</v>
      </c>
      <c r="G213" s="53"/>
      <c r="H213" s="51"/>
    </row>
    <row r="214" spans="1:8" ht="14.5" customHeight="1" x14ac:dyDescent="0.3">
      <c r="A214" s="55" t="s">
        <v>741</v>
      </c>
      <c r="B214" s="4" t="s">
        <v>174</v>
      </c>
      <c r="C214" s="4"/>
      <c r="D214" s="4" t="s">
        <v>7</v>
      </c>
      <c r="E214" s="4">
        <v>0</v>
      </c>
      <c r="F214" s="4">
        <v>690000000</v>
      </c>
      <c r="G214" s="52"/>
      <c r="H214" s="54" t="s">
        <v>184</v>
      </c>
    </row>
    <row r="215" spans="1:8" ht="14.5" customHeight="1" x14ac:dyDescent="0.3">
      <c r="A215" s="55"/>
      <c r="B215" s="4" t="s">
        <v>175</v>
      </c>
      <c r="C215" s="4"/>
      <c r="D215" s="4" t="s">
        <v>8</v>
      </c>
      <c r="E215" s="4">
        <v>0</v>
      </c>
      <c r="F215" s="4">
        <v>696200000</v>
      </c>
      <c r="G215" s="52"/>
      <c r="H215" s="54"/>
    </row>
    <row r="216" spans="1:8" ht="14.5" customHeight="1" x14ac:dyDescent="0.3">
      <c r="A216" s="55"/>
      <c r="B216" s="4" t="s">
        <v>603</v>
      </c>
      <c r="C216" s="4"/>
      <c r="D216" s="4" t="s">
        <v>187</v>
      </c>
      <c r="E216" s="4">
        <v>0</v>
      </c>
      <c r="F216" s="4">
        <v>693100000</v>
      </c>
      <c r="G216" s="52"/>
      <c r="H216" s="54"/>
    </row>
    <row r="217" spans="1:8" ht="14.5" customHeight="1" x14ac:dyDescent="0.3">
      <c r="A217" s="55"/>
      <c r="B217" s="5" t="s">
        <v>604</v>
      </c>
      <c r="C217" s="5"/>
      <c r="D217" s="5" t="s">
        <v>188</v>
      </c>
      <c r="E217" s="5">
        <v>0</v>
      </c>
      <c r="F217" s="5">
        <v>699300000</v>
      </c>
      <c r="G217" s="53"/>
      <c r="H217" s="51"/>
    </row>
    <row r="218" spans="1:8" x14ac:dyDescent="0.3">
      <c r="A218" s="55" t="s">
        <v>742</v>
      </c>
      <c r="B218" s="10" t="s">
        <v>174</v>
      </c>
      <c r="C218" s="10"/>
      <c r="D218" s="10" t="s">
        <v>9</v>
      </c>
      <c r="E218" s="10">
        <v>0</v>
      </c>
      <c r="F218" s="10">
        <v>653000000</v>
      </c>
      <c r="G218" s="56"/>
      <c r="H218" s="50" t="s">
        <v>184</v>
      </c>
    </row>
    <row r="219" spans="1:8" ht="14.5" customHeight="1" x14ac:dyDescent="0.3">
      <c r="A219" s="55"/>
      <c r="B219" s="4" t="s">
        <v>175</v>
      </c>
      <c r="C219" s="4"/>
      <c r="D219" s="4" t="s">
        <v>734</v>
      </c>
      <c r="E219" s="4">
        <v>0</v>
      </c>
      <c r="F219" s="4">
        <v>695500000</v>
      </c>
      <c r="G219" s="52"/>
      <c r="H219" s="54"/>
    </row>
    <row r="220" spans="1:8" ht="14.5" customHeight="1" x14ac:dyDescent="0.3">
      <c r="A220" s="55"/>
      <c r="B220" s="4" t="s">
        <v>603</v>
      </c>
      <c r="C220" s="4"/>
      <c r="D220" s="4" t="s">
        <v>189</v>
      </c>
      <c r="E220" s="4">
        <v>0</v>
      </c>
      <c r="F220" s="4">
        <v>656000000</v>
      </c>
      <c r="G220" s="52"/>
      <c r="H220" s="54"/>
    </row>
    <row r="221" spans="1:8" ht="14.5" customHeight="1" x14ac:dyDescent="0.3">
      <c r="A221" s="55"/>
      <c r="B221" s="5" t="s">
        <v>604</v>
      </c>
      <c r="C221" s="5"/>
      <c r="D221" s="5" t="s">
        <v>735</v>
      </c>
      <c r="E221" s="5">
        <v>0</v>
      </c>
      <c r="F221" s="5">
        <v>700600000</v>
      </c>
      <c r="G221" s="53"/>
      <c r="H221" s="51"/>
    </row>
    <row r="222" spans="1:8" x14ac:dyDescent="0.3">
      <c r="A222" s="58" t="s">
        <v>120</v>
      </c>
      <c r="B222" s="10" t="s">
        <v>121</v>
      </c>
      <c r="C222" s="4" t="s">
        <v>803</v>
      </c>
      <c r="D222" s="4" t="s">
        <v>805</v>
      </c>
      <c r="E222" s="4">
        <v>1113500000</v>
      </c>
      <c r="F222" s="4">
        <v>1151700000</v>
      </c>
      <c r="G222" s="52" t="s">
        <v>809</v>
      </c>
      <c r="H222" s="54" t="s">
        <v>184</v>
      </c>
    </row>
    <row r="223" spans="1:8" ht="14.5" customHeight="1" x14ac:dyDescent="0.3">
      <c r="A223" s="59"/>
      <c r="B223" s="4" t="s">
        <v>802</v>
      </c>
      <c r="C223" s="4" t="s">
        <v>804</v>
      </c>
      <c r="D223" s="4" t="s">
        <v>806</v>
      </c>
      <c r="E223" s="4">
        <v>1113500000</v>
      </c>
      <c r="F223" s="4">
        <v>1151700000</v>
      </c>
      <c r="G223" s="53"/>
      <c r="H223" s="51"/>
    </row>
    <row r="224" spans="1:8" x14ac:dyDescent="0.3">
      <c r="A224" s="55" t="s">
        <v>176</v>
      </c>
      <c r="B224" s="10" t="s">
        <v>251</v>
      </c>
      <c r="C224" s="10"/>
      <c r="D224" s="10" t="s">
        <v>82</v>
      </c>
      <c r="E224" s="10">
        <v>0</v>
      </c>
      <c r="F224" s="10">
        <v>770800000</v>
      </c>
      <c r="G224" s="56"/>
      <c r="H224" s="50" t="s">
        <v>184</v>
      </c>
    </row>
    <row r="225" spans="1:8" ht="14.5" customHeight="1" x14ac:dyDescent="0.3">
      <c r="A225" s="55"/>
      <c r="B225" s="4" t="s">
        <v>252</v>
      </c>
      <c r="C225" s="4"/>
      <c r="D225" s="4" t="s">
        <v>248</v>
      </c>
      <c r="E225" s="4">
        <v>0</v>
      </c>
      <c r="F225" s="4">
        <v>774900000</v>
      </c>
      <c r="G225" s="52"/>
      <c r="H225" s="54" t="s">
        <v>184</v>
      </c>
    </row>
    <row r="226" spans="1:8" ht="14.5" customHeight="1" x14ac:dyDescent="0.3">
      <c r="A226" s="55"/>
      <c r="B226" s="4" t="s">
        <v>253</v>
      </c>
      <c r="C226" s="4"/>
      <c r="D226" s="4" t="s">
        <v>249</v>
      </c>
      <c r="E226" s="4">
        <v>0</v>
      </c>
      <c r="F226" s="4">
        <v>807400000</v>
      </c>
      <c r="G226" s="52"/>
      <c r="H226" s="54" t="s">
        <v>184</v>
      </c>
    </row>
    <row r="227" spans="1:8" ht="14.5" customHeight="1" x14ac:dyDescent="0.3">
      <c r="A227" s="55"/>
      <c r="B227" s="5" t="s">
        <v>254</v>
      </c>
      <c r="C227" s="5"/>
      <c r="D227" s="5" t="s">
        <v>250</v>
      </c>
      <c r="E227" s="5">
        <v>0</v>
      </c>
      <c r="F227" s="5">
        <v>811500000</v>
      </c>
      <c r="G227" s="53"/>
      <c r="H227" s="51" t="s">
        <v>184</v>
      </c>
    </row>
    <row r="228" spans="1:8" x14ac:dyDescent="0.3">
      <c r="A228" s="59" t="s">
        <v>807</v>
      </c>
      <c r="B228" s="20" t="s">
        <v>849</v>
      </c>
      <c r="C228" s="20"/>
      <c r="D228" s="20" t="s">
        <v>808</v>
      </c>
      <c r="E228" s="20">
        <v>0</v>
      </c>
      <c r="F228" s="20">
        <v>898600000</v>
      </c>
      <c r="G228" s="52" t="s">
        <v>851</v>
      </c>
      <c r="H228" s="50" t="s">
        <v>184</v>
      </c>
    </row>
    <row r="229" spans="1:8" x14ac:dyDescent="0.3">
      <c r="A229" s="55"/>
      <c r="B229" s="5" t="s">
        <v>850</v>
      </c>
      <c r="C229" s="5"/>
      <c r="D229" s="5" t="s">
        <v>845</v>
      </c>
      <c r="E229" s="5">
        <v>0</v>
      </c>
      <c r="F229" s="5">
        <v>935200000</v>
      </c>
      <c r="G229" s="53"/>
      <c r="H229" s="51"/>
    </row>
    <row r="230" spans="1:8" x14ac:dyDescent="0.3">
      <c r="A230" s="59" t="s">
        <v>256</v>
      </c>
      <c r="B230" s="20" t="s">
        <v>849</v>
      </c>
      <c r="C230" s="20"/>
      <c r="D230" s="20" t="s">
        <v>83</v>
      </c>
      <c r="E230" s="20">
        <v>0</v>
      </c>
      <c r="F230" s="20">
        <v>810300000</v>
      </c>
      <c r="G230" s="52" t="s">
        <v>851</v>
      </c>
      <c r="H230" s="50" t="s">
        <v>184</v>
      </c>
    </row>
    <row r="231" spans="1:8" ht="14.5" customHeight="1" x14ac:dyDescent="0.3">
      <c r="A231" s="55"/>
      <c r="B231" s="5" t="s">
        <v>850</v>
      </c>
      <c r="C231" s="5"/>
      <c r="D231" s="5" t="s">
        <v>255</v>
      </c>
      <c r="E231" s="5">
        <v>0</v>
      </c>
      <c r="F231" s="5">
        <v>846900000</v>
      </c>
      <c r="G231" s="53"/>
      <c r="H231" s="51"/>
    </row>
    <row r="232" spans="1:8" ht="15" x14ac:dyDescent="0.35">
      <c r="A232" s="1" t="s">
        <v>843</v>
      </c>
      <c r="B232" s="2"/>
      <c r="C232" s="2"/>
      <c r="D232" s="2"/>
      <c r="E232" s="2"/>
      <c r="F232" s="2"/>
      <c r="G232" s="2"/>
      <c r="H232" s="15"/>
    </row>
    <row r="233" spans="1:8" ht="15" x14ac:dyDescent="0.35">
      <c r="A233" s="1" t="s">
        <v>84</v>
      </c>
      <c r="B233" s="2"/>
      <c r="C233" s="2"/>
      <c r="D233" s="2"/>
      <c r="E233" s="2"/>
      <c r="F233" s="2"/>
      <c r="G233" s="2"/>
      <c r="H233" s="15"/>
    </row>
    <row r="234" spans="1:8" x14ac:dyDescent="0.3">
      <c r="A234" s="2" t="s">
        <v>85</v>
      </c>
      <c r="B234" s="2"/>
      <c r="C234" s="2"/>
      <c r="D234" s="2"/>
      <c r="E234" s="2"/>
      <c r="F234" s="2"/>
      <c r="G234" s="2"/>
      <c r="H234" s="15"/>
    </row>
    <row r="235" spans="1:8" x14ac:dyDescent="0.3">
      <c r="A235" s="2" t="s">
        <v>86</v>
      </c>
      <c r="B235" s="2"/>
      <c r="C235" s="2"/>
      <c r="D235" s="2"/>
      <c r="E235" s="2"/>
      <c r="F235" s="2"/>
      <c r="G235" s="2"/>
      <c r="H235" s="15"/>
    </row>
    <row r="236" spans="1:8" x14ac:dyDescent="0.3">
      <c r="A236" s="2"/>
      <c r="B236" s="2"/>
      <c r="C236" s="2"/>
      <c r="D236" s="2"/>
      <c r="E236" s="2"/>
      <c r="F236" s="2"/>
      <c r="G236" s="2"/>
      <c r="H236" s="15"/>
    </row>
    <row r="237" spans="1:8" ht="15" x14ac:dyDescent="0.35">
      <c r="A237" s="1" t="s">
        <v>186</v>
      </c>
      <c r="B237" s="2"/>
      <c r="C237" s="2"/>
      <c r="D237" s="2"/>
      <c r="E237" s="2"/>
      <c r="F237" s="2"/>
      <c r="G237" s="2"/>
      <c r="H237" s="15"/>
    </row>
    <row r="238" spans="1:8" x14ac:dyDescent="0.3">
      <c r="A238" s="2" t="s">
        <v>183</v>
      </c>
      <c r="B238" s="2"/>
      <c r="C238" s="2"/>
      <c r="D238" s="2"/>
      <c r="E238" s="2"/>
      <c r="F238" s="2"/>
      <c r="G238" s="2"/>
      <c r="H238" s="15"/>
    </row>
    <row r="239" spans="1:8" x14ac:dyDescent="0.3">
      <c r="A239" s="2"/>
      <c r="B239" s="2"/>
      <c r="C239" s="2"/>
      <c r="D239" s="2"/>
      <c r="E239" s="2"/>
      <c r="F239" s="2"/>
      <c r="G239" s="2"/>
      <c r="H239" s="15"/>
    </row>
    <row r="240" spans="1:8" s="2" customFormat="1" ht="15" x14ac:dyDescent="0.35">
      <c r="A240" s="7" t="s">
        <v>0</v>
      </c>
      <c r="B240" s="8"/>
      <c r="C240" s="8"/>
      <c r="D240" s="8"/>
      <c r="E240" s="8"/>
      <c r="F240" s="8"/>
      <c r="G240" s="8"/>
      <c r="H240" s="16"/>
    </row>
    <row r="241" spans="1:8" s="2" customFormat="1" x14ac:dyDescent="0.3">
      <c r="A241" s="8" t="s">
        <v>844</v>
      </c>
      <c r="B241" s="8"/>
      <c r="C241" s="8"/>
      <c r="D241" s="8"/>
      <c r="E241" s="8"/>
      <c r="F241" s="8"/>
      <c r="G241" s="8"/>
      <c r="H241" s="16"/>
    </row>
    <row r="242" spans="1:8" s="2" customFormat="1" ht="7.5" customHeight="1" x14ac:dyDescent="0.3">
      <c r="H242" s="15"/>
    </row>
    <row r="243" spans="1:8" s="2" customFormat="1" ht="15" x14ac:dyDescent="0.35">
      <c r="A243" s="9" t="s">
        <v>1</v>
      </c>
      <c r="B243" s="8"/>
      <c r="C243" s="8"/>
      <c r="D243" s="8"/>
      <c r="E243" s="8"/>
      <c r="F243" s="8"/>
      <c r="G243" s="8"/>
      <c r="H243" s="16"/>
    </row>
    <row r="244" spans="1:8" s="2" customFormat="1" ht="15" x14ac:dyDescent="0.35">
      <c r="A244" s="9" t="s">
        <v>244</v>
      </c>
      <c r="B244" s="8"/>
      <c r="C244" s="8"/>
      <c r="D244" s="8"/>
      <c r="E244" s="8"/>
      <c r="F244" s="8"/>
      <c r="G244" s="8"/>
      <c r="H244" s="16"/>
    </row>
    <row r="245" spans="1:8" s="2" customFormat="1" ht="15" x14ac:dyDescent="0.35">
      <c r="A245" s="9" t="s">
        <v>530</v>
      </c>
      <c r="B245" s="8"/>
      <c r="C245" s="8"/>
      <c r="D245" s="8"/>
      <c r="E245" s="8"/>
      <c r="F245" s="8"/>
      <c r="G245" s="8"/>
      <c r="H245" s="16"/>
    </row>
    <row r="246" spans="1:8" s="2" customFormat="1" ht="15" x14ac:dyDescent="0.35">
      <c r="A246" s="9" t="s">
        <v>842</v>
      </c>
      <c r="B246" s="8"/>
      <c r="C246" s="8"/>
      <c r="D246" s="8"/>
      <c r="E246" s="8"/>
      <c r="F246" s="8"/>
      <c r="G246" s="8"/>
      <c r="H246" s="16"/>
    </row>
    <row r="247" spans="1:8" s="2" customFormat="1" ht="7.5" customHeight="1" x14ac:dyDescent="0.3">
      <c r="H247" s="15"/>
    </row>
    <row r="248" spans="1:8" s="2" customFormat="1" ht="15" customHeight="1" x14ac:dyDescent="0.35">
      <c r="A248" s="72" t="s">
        <v>87</v>
      </c>
      <c r="B248" s="72" t="s">
        <v>4</v>
      </c>
      <c r="C248" s="13" t="s">
        <v>5</v>
      </c>
      <c r="D248" s="13"/>
      <c r="E248" s="13" t="s">
        <v>88</v>
      </c>
      <c r="F248" s="13"/>
      <c r="G248" s="66" t="s">
        <v>91</v>
      </c>
      <c r="H248" s="66" t="s">
        <v>182</v>
      </c>
    </row>
    <row r="249" spans="1:8" s="2" customFormat="1" ht="15" customHeight="1" x14ac:dyDescent="0.35">
      <c r="A249" s="66"/>
      <c r="B249" s="66"/>
      <c r="C249" s="13" t="s">
        <v>89</v>
      </c>
      <c r="D249" s="13" t="s">
        <v>90</v>
      </c>
      <c r="E249" s="13" t="s">
        <v>89</v>
      </c>
      <c r="F249" s="13" t="s">
        <v>90</v>
      </c>
      <c r="G249" s="67"/>
      <c r="H249" s="67"/>
    </row>
    <row r="250" spans="1:8" x14ac:dyDescent="0.3">
      <c r="A250" s="70" t="s">
        <v>92</v>
      </c>
      <c r="B250" s="4" t="s">
        <v>94</v>
      </c>
      <c r="C250" s="4" t="s">
        <v>257</v>
      </c>
      <c r="D250" s="4"/>
      <c r="E250" s="4">
        <v>227000000</v>
      </c>
      <c r="F250" s="4">
        <v>0</v>
      </c>
      <c r="G250" s="56" t="s">
        <v>486</v>
      </c>
      <c r="H250" s="63" t="s">
        <v>184</v>
      </c>
    </row>
    <row r="251" spans="1:8" x14ac:dyDescent="0.3">
      <c r="A251" s="71"/>
      <c r="B251" s="5" t="s">
        <v>95</v>
      </c>
      <c r="C251" s="5"/>
      <c r="D251" s="5" t="s">
        <v>258</v>
      </c>
      <c r="E251" s="5">
        <v>0</v>
      </c>
      <c r="F251" s="5">
        <v>242500000</v>
      </c>
      <c r="G251" s="52"/>
      <c r="H251" s="64"/>
    </row>
    <row r="252" spans="1:8" x14ac:dyDescent="0.3">
      <c r="A252" s="70" t="s">
        <v>97</v>
      </c>
      <c r="B252" s="10" t="s">
        <v>98</v>
      </c>
      <c r="C252" s="10" t="s">
        <v>259</v>
      </c>
      <c r="D252" s="10"/>
      <c r="E252" s="10">
        <v>212000000</v>
      </c>
      <c r="F252" s="10">
        <v>0</v>
      </c>
      <c r="G252" s="56" t="s">
        <v>487</v>
      </c>
      <c r="H252" s="63" t="s">
        <v>184</v>
      </c>
    </row>
    <row r="253" spans="1:8" x14ac:dyDescent="0.3">
      <c r="A253" s="73"/>
      <c r="B253" s="4" t="s">
        <v>93</v>
      </c>
      <c r="C253" s="4" t="s">
        <v>260</v>
      </c>
      <c r="D253" s="4"/>
      <c r="E253" s="4">
        <v>215500000</v>
      </c>
      <c r="F253" s="4">
        <v>0</v>
      </c>
      <c r="G253" s="52"/>
      <c r="H253" s="64"/>
    </row>
    <row r="254" spans="1:8" x14ac:dyDescent="0.3">
      <c r="A254" s="73"/>
      <c r="B254" s="4" t="s">
        <v>94</v>
      </c>
      <c r="C254" s="4" t="s">
        <v>261</v>
      </c>
      <c r="D254" s="4" t="s">
        <v>262</v>
      </c>
      <c r="E254" s="4">
        <v>221100000</v>
      </c>
      <c r="F254" s="4">
        <v>235500000</v>
      </c>
      <c r="G254" s="52"/>
      <c r="H254" s="64"/>
    </row>
    <row r="255" spans="1:8" x14ac:dyDescent="0.3">
      <c r="A255" s="73"/>
      <c r="B255" s="4" t="s">
        <v>94</v>
      </c>
      <c r="C255" s="4" t="s">
        <v>263</v>
      </c>
      <c r="D255" s="4" t="s">
        <v>264</v>
      </c>
      <c r="E255" s="4">
        <v>221100000</v>
      </c>
      <c r="F255" s="4">
        <v>235500000</v>
      </c>
      <c r="G255" s="52"/>
      <c r="H255" s="64"/>
    </row>
    <row r="256" spans="1:8" x14ac:dyDescent="0.3">
      <c r="A256" s="71"/>
      <c r="B256" s="5" t="s">
        <v>94</v>
      </c>
      <c r="C256" s="5"/>
      <c r="D256" s="5" t="s">
        <v>265</v>
      </c>
      <c r="E256" s="5">
        <v>0</v>
      </c>
      <c r="F256" s="5">
        <v>236400000</v>
      </c>
      <c r="G256" s="53"/>
      <c r="H256" s="65"/>
    </row>
    <row r="257" spans="1:8" x14ac:dyDescent="0.3">
      <c r="A257" s="70" t="s">
        <v>99</v>
      </c>
      <c r="B257" s="23" t="s">
        <v>100</v>
      </c>
      <c r="C257" s="23" t="s">
        <v>266</v>
      </c>
      <c r="D257" s="23" t="s">
        <v>268</v>
      </c>
      <c r="E257" s="23">
        <v>286500000</v>
      </c>
      <c r="F257" s="23">
        <v>301300000</v>
      </c>
      <c r="G257" s="56" t="s">
        <v>492</v>
      </c>
      <c r="H257" s="63" t="s">
        <v>184</v>
      </c>
    </row>
    <row r="258" spans="1:8" x14ac:dyDescent="0.3">
      <c r="A258" s="73"/>
      <c r="B258" s="39" t="s">
        <v>101</v>
      </c>
      <c r="C258" s="39" t="s">
        <v>267</v>
      </c>
      <c r="D258" s="39" t="s">
        <v>269</v>
      </c>
      <c r="E258" s="39">
        <v>309800000</v>
      </c>
      <c r="F258" s="39">
        <v>324200000</v>
      </c>
      <c r="G258" s="52"/>
      <c r="H258" s="64"/>
    </row>
    <row r="259" spans="1:8" x14ac:dyDescent="0.3">
      <c r="A259" s="73"/>
      <c r="B259" s="39" t="s">
        <v>100</v>
      </c>
      <c r="C259" s="39" t="s">
        <v>662</v>
      </c>
      <c r="D259" s="39" t="s">
        <v>664</v>
      </c>
      <c r="E259" s="39">
        <v>286500000</v>
      </c>
      <c r="F259" s="39">
        <v>301300000</v>
      </c>
      <c r="G259" s="52"/>
      <c r="H259" s="64"/>
    </row>
    <row r="260" spans="1:8" x14ac:dyDescent="0.3">
      <c r="A260" s="71"/>
      <c r="B260" s="24" t="s">
        <v>101</v>
      </c>
      <c r="C260" s="24" t="s">
        <v>663</v>
      </c>
      <c r="D260" s="24" t="s">
        <v>665</v>
      </c>
      <c r="E260" s="24">
        <v>309800000</v>
      </c>
      <c r="F260" s="24">
        <v>324200000</v>
      </c>
      <c r="G260" s="53"/>
      <c r="H260" s="65"/>
    </row>
    <row r="261" spans="1:8" x14ac:dyDescent="0.3">
      <c r="A261" s="70" t="s">
        <v>102</v>
      </c>
      <c r="B261" s="23" t="s">
        <v>230</v>
      </c>
      <c r="C261" s="23" t="s">
        <v>270</v>
      </c>
      <c r="D261" s="23" t="s">
        <v>271</v>
      </c>
      <c r="E261" s="23">
        <v>342500000</v>
      </c>
      <c r="F261" s="23">
        <v>358600000</v>
      </c>
      <c r="G261" s="56" t="s">
        <v>706</v>
      </c>
      <c r="H261" s="63" t="s">
        <v>184</v>
      </c>
    </row>
    <row r="262" spans="1:8" x14ac:dyDescent="0.3">
      <c r="A262" s="73"/>
      <c r="B262" s="39" t="s">
        <v>103</v>
      </c>
      <c r="C262" s="39"/>
      <c r="D262" s="39" t="s">
        <v>272</v>
      </c>
      <c r="E262" s="39">
        <v>0</v>
      </c>
      <c r="F262" s="39">
        <v>366200000</v>
      </c>
      <c r="G262" s="52"/>
      <c r="H262" s="64"/>
    </row>
    <row r="263" spans="1:8" x14ac:dyDescent="0.3">
      <c r="A263" s="71"/>
      <c r="B263" s="24" t="s">
        <v>231</v>
      </c>
      <c r="C263" s="24"/>
      <c r="D263" s="24" t="s">
        <v>273</v>
      </c>
      <c r="E263" s="24">
        <v>0</v>
      </c>
      <c r="F263" s="24">
        <v>367800000</v>
      </c>
      <c r="G263" s="53"/>
      <c r="H263" s="65"/>
    </row>
    <row r="264" spans="1:8" ht="14.5" customHeight="1" x14ac:dyDescent="0.3">
      <c r="A264" s="73" t="s">
        <v>552</v>
      </c>
      <c r="B264" s="38" t="s">
        <v>693</v>
      </c>
      <c r="C264" s="38"/>
      <c r="D264" s="38" t="s">
        <v>699</v>
      </c>
      <c r="E264" s="38">
        <v>0</v>
      </c>
      <c r="F264" s="38">
        <v>313000000</v>
      </c>
      <c r="G264" s="56" t="s">
        <v>706</v>
      </c>
      <c r="H264" s="63" t="s">
        <v>184</v>
      </c>
    </row>
    <row r="265" spans="1:8" ht="14.5" customHeight="1" x14ac:dyDescent="0.3">
      <c r="A265" s="73"/>
      <c r="B265" s="39" t="s">
        <v>698</v>
      </c>
      <c r="C265" s="39"/>
      <c r="D265" s="39" t="s">
        <v>700</v>
      </c>
      <c r="E265" s="39">
        <v>0</v>
      </c>
      <c r="F265" s="39">
        <v>314500000</v>
      </c>
      <c r="G265" s="52"/>
      <c r="H265" s="64"/>
    </row>
    <row r="266" spans="1:8" x14ac:dyDescent="0.3">
      <c r="A266" s="73"/>
      <c r="B266" s="39" t="s">
        <v>103</v>
      </c>
      <c r="C266" s="39"/>
      <c r="D266" s="39" t="s">
        <v>701</v>
      </c>
      <c r="E266" s="39">
        <v>0</v>
      </c>
      <c r="F266" s="39">
        <v>336000000</v>
      </c>
      <c r="G266" s="52"/>
      <c r="H266" s="64"/>
    </row>
    <row r="267" spans="1:8" x14ac:dyDescent="0.3">
      <c r="A267" s="73"/>
      <c r="B267" s="39" t="s">
        <v>697</v>
      </c>
      <c r="C267" s="39"/>
      <c r="D267" s="39" t="s">
        <v>702</v>
      </c>
      <c r="E267" s="39">
        <v>0</v>
      </c>
      <c r="F267" s="39">
        <v>337500000</v>
      </c>
      <c r="G267" s="52"/>
      <c r="H267" s="64"/>
    </row>
    <row r="268" spans="1:8" x14ac:dyDescent="0.3">
      <c r="A268" s="73"/>
      <c r="B268" s="39" t="s">
        <v>695</v>
      </c>
      <c r="C268" s="39"/>
      <c r="D268" s="39" t="s">
        <v>703</v>
      </c>
      <c r="E268" s="39">
        <v>0</v>
      </c>
      <c r="F268" s="39">
        <v>361000000</v>
      </c>
      <c r="G268" s="52"/>
      <c r="H268" s="64"/>
    </row>
    <row r="269" spans="1:8" x14ac:dyDescent="0.3">
      <c r="A269" s="73"/>
      <c r="B269" s="39" t="s">
        <v>696</v>
      </c>
      <c r="C269" s="39"/>
      <c r="D269" s="39" t="s">
        <v>704</v>
      </c>
      <c r="E269" s="39">
        <v>0</v>
      </c>
      <c r="F269" s="39">
        <v>362500000</v>
      </c>
      <c r="G269" s="52"/>
      <c r="H269" s="64"/>
    </row>
    <row r="270" spans="1:8" x14ac:dyDescent="0.3">
      <c r="A270" s="71"/>
      <c r="B270" s="24" t="s">
        <v>694</v>
      </c>
      <c r="C270" s="24"/>
      <c r="D270" s="24" t="s">
        <v>705</v>
      </c>
      <c r="E270" s="24">
        <v>0</v>
      </c>
      <c r="F270" s="24">
        <v>365000000</v>
      </c>
      <c r="G270" s="53"/>
      <c r="H270" s="65"/>
    </row>
    <row r="271" spans="1:8" ht="14" customHeight="1" x14ac:dyDescent="0.3">
      <c r="A271" s="73" t="s">
        <v>105</v>
      </c>
      <c r="B271" s="38" t="s">
        <v>101</v>
      </c>
      <c r="C271" s="38" t="s">
        <v>284</v>
      </c>
      <c r="D271" s="38" t="s">
        <v>285</v>
      </c>
      <c r="E271" s="38">
        <v>337700000</v>
      </c>
      <c r="F271" s="38">
        <v>348400000</v>
      </c>
      <c r="G271" s="56" t="s">
        <v>488</v>
      </c>
      <c r="H271" s="50" t="s">
        <v>184</v>
      </c>
    </row>
    <row r="272" spans="1:8" x14ac:dyDescent="0.3">
      <c r="A272" s="71"/>
      <c r="B272" s="24" t="s">
        <v>106</v>
      </c>
      <c r="C272" s="24" t="s">
        <v>287</v>
      </c>
      <c r="D272" s="24" t="s">
        <v>286</v>
      </c>
      <c r="E272" s="24">
        <v>353200000</v>
      </c>
      <c r="F272" s="24">
        <v>363700000</v>
      </c>
      <c r="G272" s="53"/>
      <c r="H272" s="51"/>
    </row>
    <row r="273" spans="1:8" ht="14" customHeight="1" x14ac:dyDescent="0.3">
      <c r="A273" s="73" t="s">
        <v>131</v>
      </c>
      <c r="B273" s="39" t="s">
        <v>132</v>
      </c>
      <c r="C273" s="39"/>
      <c r="D273" s="39" t="s">
        <v>687</v>
      </c>
      <c r="E273" s="39">
        <v>0</v>
      </c>
      <c r="F273" s="39">
        <v>2755300000</v>
      </c>
      <c r="G273" s="56" t="s">
        <v>731</v>
      </c>
      <c r="H273" s="50" t="s">
        <v>185</v>
      </c>
    </row>
    <row r="274" spans="1:8" x14ac:dyDescent="0.3">
      <c r="A274" s="73"/>
      <c r="B274" s="39" t="s">
        <v>132</v>
      </c>
      <c r="C274" s="39"/>
      <c r="D274" s="39" t="s">
        <v>730</v>
      </c>
      <c r="E274" s="39">
        <v>0</v>
      </c>
      <c r="F274" s="39">
        <v>2761600000</v>
      </c>
      <c r="G274" s="52"/>
      <c r="H274" s="54"/>
    </row>
    <row r="275" spans="1:8" x14ac:dyDescent="0.3">
      <c r="A275" s="71"/>
      <c r="B275" s="24" t="s">
        <v>133</v>
      </c>
      <c r="C275" s="24"/>
      <c r="D275" s="24" t="s">
        <v>688</v>
      </c>
      <c r="E275" s="24">
        <v>0</v>
      </c>
      <c r="F275" s="24">
        <v>2831300000</v>
      </c>
      <c r="G275" s="53"/>
      <c r="H275" s="51"/>
    </row>
    <row r="276" spans="1:8" x14ac:dyDescent="0.3">
      <c r="A276" s="70" t="s">
        <v>109</v>
      </c>
      <c r="B276" s="23" t="s">
        <v>111</v>
      </c>
      <c r="C276" s="23" t="s">
        <v>288</v>
      </c>
      <c r="D276" s="23" t="s">
        <v>289</v>
      </c>
      <c r="E276" s="23">
        <v>461700000</v>
      </c>
      <c r="F276" s="23">
        <v>486000000</v>
      </c>
      <c r="G276" s="56" t="s">
        <v>489</v>
      </c>
      <c r="H276" s="63" t="s">
        <v>185</v>
      </c>
    </row>
    <row r="277" spans="1:8" x14ac:dyDescent="0.3">
      <c r="A277" s="71"/>
      <c r="B277" s="24" t="s">
        <v>111</v>
      </c>
      <c r="C277" s="24" t="s">
        <v>291</v>
      </c>
      <c r="D277" s="24" t="s">
        <v>290</v>
      </c>
      <c r="E277" s="24">
        <v>461700000</v>
      </c>
      <c r="F277" s="24">
        <v>486000000</v>
      </c>
      <c r="G277" s="53"/>
      <c r="H277" s="64"/>
    </row>
    <row r="278" spans="1:8" s="29" customFormat="1" ht="28" x14ac:dyDescent="0.35">
      <c r="A278" s="77" t="s">
        <v>135</v>
      </c>
      <c r="B278" s="74" t="s">
        <v>238</v>
      </c>
      <c r="C278" s="74"/>
      <c r="D278" s="74" t="s">
        <v>292</v>
      </c>
      <c r="E278" s="74">
        <v>0</v>
      </c>
      <c r="F278" s="74">
        <v>734000000</v>
      </c>
      <c r="G278" s="49" t="s">
        <v>543</v>
      </c>
      <c r="H278" s="14" t="s">
        <v>185</v>
      </c>
    </row>
    <row r="279" spans="1:8" x14ac:dyDescent="0.3">
      <c r="A279" s="80" t="s">
        <v>152</v>
      </c>
      <c r="B279" s="41" t="s">
        <v>146</v>
      </c>
      <c r="C279" s="42"/>
      <c r="D279" s="43"/>
      <c r="E279" s="26"/>
      <c r="F279" s="26"/>
      <c r="G279" s="56" t="s">
        <v>490</v>
      </c>
      <c r="H279" s="50" t="s">
        <v>185</v>
      </c>
    </row>
    <row r="280" spans="1:8" x14ac:dyDescent="0.3">
      <c r="A280" s="78"/>
      <c r="B280" s="37" t="s">
        <v>110</v>
      </c>
      <c r="C280" s="37"/>
      <c r="D280" s="40" t="s">
        <v>293</v>
      </c>
      <c r="E280" s="37">
        <v>0</v>
      </c>
      <c r="F280" s="40">
        <v>491800000</v>
      </c>
      <c r="G280" s="52"/>
      <c r="H280" s="54"/>
    </row>
    <row r="281" spans="1:8" x14ac:dyDescent="0.3">
      <c r="A281" s="78"/>
      <c r="B281" s="4" t="s">
        <v>242</v>
      </c>
      <c r="C281" s="4"/>
      <c r="D281" s="4" t="s">
        <v>300</v>
      </c>
      <c r="E281" s="4">
        <v>0</v>
      </c>
      <c r="F281" s="4">
        <v>535100000</v>
      </c>
      <c r="G281" s="52"/>
      <c r="H281" s="54"/>
    </row>
    <row r="282" spans="1:8" x14ac:dyDescent="0.3">
      <c r="A282" s="78"/>
      <c r="B282" s="4" t="s">
        <v>242</v>
      </c>
      <c r="C282" s="4"/>
      <c r="D282" s="4" t="s">
        <v>294</v>
      </c>
      <c r="E282" s="4">
        <v>0</v>
      </c>
      <c r="F282" s="4">
        <v>535000000</v>
      </c>
      <c r="G282" s="52"/>
      <c r="H282" s="54"/>
    </row>
    <row r="283" spans="1:8" x14ac:dyDescent="0.3">
      <c r="A283" s="78"/>
      <c r="B283" s="4" t="s">
        <v>243</v>
      </c>
      <c r="C283" s="4"/>
      <c r="D283" s="4" t="s">
        <v>295</v>
      </c>
      <c r="E283" s="4">
        <v>0</v>
      </c>
      <c r="F283" s="4">
        <v>527100000</v>
      </c>
      <c r="G283" s="52"/>
      <c r="H283" s="54"/>
    </row>
    <row r="284" spans="1:8" x14ac:dyDescent="0.3">
      <c r="A284" s="78"/>
      <c r="B284" s="4" t="s">
        <v>605</v>
      </c>
      <c r="C284" s="4"/>
      <c r="D284" s="4" t="s">
        <v>296</v>
      </c>
      <c r="E284" s="4">
        <v>0</v>
      </c>
      <c r="F284" s="4">
        <v>494900000</v>
      </c>
      <c r="G284" s="52"/>
      <c r="H284" s="54"/>
    </row>
    <row r="285" spans="1:8" x14ac:dyDescent="0.3">
      <c r="A285" s="78"/>
      <c r="B285" s="4" t="s">
        <v>605</v>
      </c>
      <c r="C285" s="4"/>
      <c r="D285" s="4" t="s">
        <v>297</v>
      </c>
      <c r="E285" s="4">
        <v>0</v>
      </c>
      <c r="F285" s="4">
        <v>494900000</v>
      </c>
      <c r="G285" s="52"/>
      <c r="H285" s="54"/>
    </row>
    <row r="286" spans="1:8" x14ac:dyDescent="0.3">
      <c r="A286" s="78"/>
      <c r="B286" s="4" t="s">
        <v>606</v>
      </c>
      <c r="C286" s="4"/>
      <c r="D286" s="4" t="s">
        <v>298</v>
      </c>
      <c r="E286" s="4">
        <v>0</v>
      </c>
      <c r="F286" s="4">
        <v>538200000</v>
      </c>
      <c r="G286" s="52"/>
      <c r="H286" s="54"/>
    </row>
    <row r="287" spans="1:8" x14ac:dyDescent="0.3">
      <c r="A287" s="78"/>
      <c r="B287" s="4" t="s">
        <v>607</v>
      </c>
      <c r="C287" s="4"/>
      <c r="D287" s="4" t="s">
        <v>299</v>
      </c>
      <c r="E287" s="4">
        <v>0</v>
      </c>
      <c r="F287" s="4">
        <v>530100000</v>
      </c>
      <c r="G287" s="53"/>
      <c r="H287" s="51"/>
    </row>
    <row r="288" spans="1:8" x14ac:dyDescent="0.3">
      <c r="A288" s="78"/>
      <c r="B288" s="41" t="s">
        <v>153</v>
      </c>
      <c r="C288" s="42"/>
      <c r="D288" s="43"/>
      <c r="E288" s="26"/>
      <c r="F288" s="26"/>
      <c r="G288" s="56" t="s">
        <v>490</v>
      </c>
      <c r="H288" s="50" t="s">
        <v>185</v>
      </c>
    </row>
    <row r="289" spans="1:8" x14ac:dyDescent="0.3">
      <c r="A289" s="78"/>
      <c r="B289" s="20" t="s">
        <v>322</v>
      </c>
      <c r="C289" s="20"/>
      <c r="D289" s="35" t="s">
        <v>301</v>
      </c>
      <c r="E289" s="20">
        <v>0</v>
      </c>
      <c r="F289" s="35">
        <v>532500000</v>
      </c>
      <c r="G289" s="52"/>
      <c r="H289" s="54"/>
    </row>
    <row r="290" spans="1:8" x14ac:dyDescent="0.3">
      <c r="A290" s="78"/>
      <c r="B290" s="4" t="s">
        <v>323</v>
      </c>
      <c r="C290" s="4"/>
      <c r="D290" s="4" t="s">
        <v>302</v>
      </c>
      <c r="E290" s="4">
        <v>0</v>
      </c>
      <c r="F290" s="4">
        <v>603600000</v>
      </c>
      <c r="G290" s="52"/>
      <c r="H290" s="54"/>
    </row>
    <row r="291" spans="1:8" x14ac:dyDescent="0.3">
      <c r="A291" s="78"/>
      <c r="B291" s="4" t="s">
        <v>323</v>
      </c>
      <c r="C291" s="4"/>
      <c r="D291" s="4" t="s">
        <v>303</v>
      </c>
      <c r="E291" s="4">
        <v>0</v>
      </c>
      <c r="F291" s="4">
        <v>603800000</v>
      </c>
      <c r="G291" s="52"/>
      <c r="H291" s="54"/>
    </row>
    <row r="292" spans="1:8" x14ac:dyDescent="0.3">
      <c r="A292" s="78"/>
      <c r="B292" s="4" t="s">
        <v>159</v>
      </c>
      <c r="C292" s="4"/>
      <c r="D292" s="4" t="s">
        <v>304</v>
      </c>
      <c r="E292" s="4">
        <v>0</v>
      </c>
      <c r="F292" s="4">
        <v>593800000</v>
      </c>
      <c r="G292" s="52"/>
      <c r="H292" s="54"/>
    </row>
    <row r="293" spans="1:8" x14ac:dyDescent="0.3">
      <c r="A293" s="79"/>
      <c r="B293" s="5" t="s">
        <v>160</v>
      </c>
      <c r="C293" s="5"/>
      <c r="D293" s="5" t="s">
        <v>305</v>
      </c>
      <c r="E293" s="5">
        <v>0</v>
      </c>
      <c r="F293" s="5">
        <v>595600000</v>
      </c>
      <c r="G293" s="53"/>
      <c r="H293" s="51"/>
    </row>
    <row r="294" spans="1:8" x14ac:dyDescent="0.3">
      <c r="A294" s="78" t="s">
        <v>152</v>
      </c>
      <c r="B294" s="20" t="s">
        <v>591</v>
      </c>
      <c r="C294" s="20"/>
      <c r="D294" s="20" t="s">
        <v>306</v>
      </c>
      <c r="E294" s="20">
        <v>0</v>
      </c>
      <c r="F294" s="20">
        <v>535500000</v>
      </c>
      <c r="G294" s="56" t="s">
        <v>490</v>
      </c>
      <c r="H294" s="50" t="s">
        <v>185</v>
      </c>
    </row>
    <row r="295" spans="1:8" x14ac:dyDescent="0.3">
      <c r="A295" s="78"/>
      <c r="B295" s="4" t="s">
        <v>592</v>
      </c>
      <c r="C295" s="4"/>
      <c r="D295" s="4" t="s">
        <v>307</v>
      </c>
      <c r="E295" s="4">
        <v>0</v>
      </c>
      <c r="F295" s="4">
        <v>606700000</v>
      </c>
      <c r="G295" s="52"/>
      <c r="H295" s="54"/>
    </row>
    <row r="296" spans="1:8" x14ac:dyDescent="0.3">
      <c r="A296" s="78"/>
      <c r="B296" s="4" t="s">
        <v>593</v>
      </c>
      <c r="C296" s="4"/>
      <c r="D296" s="4" t="s">
        <v>312</v>
      </c>
      <c r="E296" s="4">
        <v>0</v>
      </c>
      <c r="F296" s="4">
        <v>596900000</v>
      </c>
      <c r="G296" s="52"/>
      <c r="H296" s="54"/>
    </row>
    <row r="297" spans="1:8" x14ac:dyDescent="0.3">
      <c r="A297" s="78"/>
      <c r="B297" s="4" t="s">
        <v>594</v>
      </c>
      <c r="C297" s="4"/>
      <c r="D297" s="4" t="s">
        <v>308</v>
      </c>
      <c r="E297" s="4">
        <v>0</v>
      </c>
      <c r="F297" s="4">
        <v>598600000</v>
      </c>
      <c r="G297" s="52"/>
      <c r="H297" s="54"/>
    </row>
    <row r="298" spans="1:8" x14ac:dyDescent="0.3">
      <c r="A298" s="78"/>
      <c r="B298" s="4" t="s">
        <v>161</v>
      </c>
      <c r="C298" s="4"/>
      <c r="D298" s="4" t="s">
        <v>309</v>
      </c>
      <c r="E298" s="4">
        <v>0</v>
      </c>
      <c r="F298" s="4">
        <v>585700000</v>
      </c>
      <c r="G298" s="52"/>
      <c r="H298" s="54"/>
    </row>
    <row r="299" spans="1:8" x14ac:dyDescent="0.3">
      <c r="A299" s="78"/>
      <c r="B299" s="4" t="s">
        <v>162</v>
      </c>
      <c r="C299" s="4"/>
      <c r="D299" s="4" t="s">
        <v>313</v>
      </c>
      <c r="E299" s="4">
        <v>0</v>
      </c>
      <c r="F299" s="4">
        <v>682300000</v>
      </c>
      <c r="G299" s="52"/>
      <c r="H299" s="54"/>
    </row>
    <row r="300" spans="1:8" x14ac:dyDescent="0.3">
      <c r="A300" s="78"/>
      <c r="B300" s="4" t="s">
        <v>162</v>
      </c>
      <c r="C300" s="4"/>
      <c r="D300" s="4" t="s">
        <v>314</v>
      </c>
      <c r="E300" s="4">
        <v>0</v>
      </c>
      <c r="F300" s="4">
        <v>682300000</v>
      </c>
      <c r="G300" s="52"/>
      <c r="H300" s="54"/>
    </row>
    <row r="301" spans="1:8" x14ac:dyDescent="0.3">
      <c r="A301" s="78"/>
      <c r="B301" s="4" t="s">
        <v>163</v>
      </c>
      <c r="C301" s="4"/>
      <c r="D301" s="4" t="s">
        <v>315</v>
      </c>
      <c r="E301" s="4">
        <v>0</v>
      </c>
      <c r="F301" s="4">
        <v>672400000</v>
      </c>
      <c r="G301" s="52"/>
      <c r="H301" s="54"/>
    </row>
    <row r="302" spans="1:8" x14ac:dyDescent="0.3">
      <c r="A302" s="78"/>
      <c r="B302" s="4" t="s">
        <v>164</v>
      </c>
      <c r="C302" s="4"/>
      <c r="D302" s="4" t="s">
        <v>316</v>
      </c>
      <c r="E302" s="4">
        <v>0</v>
      </c>
      <c r="F302" s="4">
        <v>674100000</v>
      </c>
      <c r="G302" s="52"/>
      <c r="H302" s="54"/>
    </row>
    <row r="303" spans="1:8" x14ac:dyDescent="0.3">
      <c r="A303" s="78"/>
      <c r="B303" s="4" t="s">
        <v>595</v>
      </c>
      <c r="C303" s="4"/>
      <c r="D303" s="4" t="s">
        <v>311</v>
      </c>
      <c r="E303" s="4">
        <v>0</v>
      </c>
      <c r="F303" s="4">
        <v>588700000</v>
      </c>
      <c r="G303" s="52"/>
      <c r="H303" s="54"/>
    </row>
    <row r="304" spans="1:8" x14ac:dyDescent="0.3">
      <c r="A304" s="78"/>
      <c r="B304" s="4" t="s">
        <v>596</v>
      </c>
      <c r="C304" s="4"/>
      <c r="D304" s="4" t="s">
        <v>310</v>
      </c>
      <c r="E304" s="4">
        <v>0</v>
      </c>
      <c r="F304" s="4">
        <v>685300000</v>
      </c>
      <c r="G304" s="52"/>
      <c r="H304" s="54"/>
    </row>
    <row r="305" spans="1:8" x14ac:dyDescent="0.3">
      <c r="A305" s="78"/>
      <c r="B305" s="4" t="s">
        <v>597</v>
      </c>
      <c r="C305" s="4"/>
      <c r="D305" s="4" t="s">
        <v>317</v>
      </c>
      <c r="E305" s="4">
        <v>0</v>
      </c>
      <c r="F305" s="4">
        <v>675400000</v>
      </c>
      <c r="G305" s="52"/>
      <c r="H305" s="54"/>
    </row>
    <row r="306" spans="1:8" x14ac:dyDescent="0.3">
      <c r="A306" s="79"/>
      <c r="B306" s="5" t="s">
        <v>598</v>
      </c>
      <c r="C306" s="5"/>
      <c r="D306" s="5" t="s">
        <v>318</v>
      </c>
      <c r="E306" s="5">
        <v>0</v>
      </c>
      <c r="F306" s="5">
        <v>677100000</v>
      </c>
      <c r="G306" s="53"/>
      <c r="H306" s="51"/>
    </row>
    <row r="307" spans="1:8" x14ac:dyDescent="0.3">
      <c r="A307" s="70" t="s">
        <v>154</v>
      </c>
      <c r="B307" s="20" t="s">
        <v>101</v>
      </c>
      <c r="C307" s="20"/>
      <c r="D307" s="20" t="s">
        <v>274</v>
      </c>
      <c r="E307" s="20">
        <v>0</v>
      </c>
      <c r="F307" s="20">
        <v>417000000</v>
      </c>
      <c r="G307" s="33"/>
      <c r="H307" s="54" t="s">
        <v>185</v>
      </c>
    </row>
    <row r="308" spans="1:8" x14ac:dyDescent="0.3">
      <c r="A308" s="73"/>
      <c r="B308" s="4" t="s">
        <v>155</v>
      </c>
      <c r="C308" s="4"/>
      <c r="D308" s="4" t="s">
        <v>275</v>
      </c>
      <c r="E308" s="4">
        <v>0</v>
      </c>
      <c r="F308" s="4">
        <v>461500000</v>
      </c>
      <c r="G308" s="33"/>
      <c r="H308" s="54"/>
    </row>
    <row r="309" spans="1:8" x14ac:dyDescent="0.3">
      <c r="A309" s="73"/>
      <c r="B309" s="4" t="s">
        <v>156</v>
      </c>
      <c r="C309" s="4"/>
      <c r="D309" s="4" t="s">
        <v>276</v>
      </c>
      <c r="E309" s="4">
        <v>0</v>
      </c>
      <c r="F309" s="4">
        <v>470800000</v>
      </c>
      <c r="G309" s="33"/>
      <c r="H309" s="54"/>
    </row>
    <row r="310" spans="1:8" x14ac:dyDescent="0.3">
      <c r="A310" s="73"/>
      <c r="B310" s="4" t="s">
        <v>599</v>
      </c>
      <c r="C310" s="4"/>
      <c r="D310" s="4" t="s">
        <v>277</v>
      </c>
      <c r="E310" s="4">
        <v>0</v>
      </c>
      <c r="F310" s="4">
        <v>473800000</v>
      </c>
      <c r="G310" s="33"/>
      <c r="H310" s="54"/>
    </row>
    <row r="311" spans="1:8" x14ac:dyDescent="0.3">
      <c r="A311" s="73"/>
      <c r="B311" s="4" t="s">
        <v>599</v>
      </c>
      <c r="C311" s="4"/>
      <c r="D311" s="4" t="s">
        <v>283</v>
      </c>
      <c r="E311" s="4">
        <v>0</v>
      </c>
      <c r="F311" s="4">
        <v>476100000</v>
      </c>
      <c r="G311" s="33"/>
      <c r="H311" s="54"/>
    </row>
    <row r="312" spans="1:8" x14ac:dyDescent="0.3">
      <c r="A312" s="73"/>
      <c r="B312" s="4" t="s">
        <v>155</v>
      </c>
      <c r="C312" s="4"/>
      <c r="D312" s="4" t="s">
        <v>278</v>
      </c>
      <c r="E312" s="4">
        <v>0</v>
      </c>
      <c r="F312" s="4">
        <v>495400000</v>
      </c>
      <c r="G312" s="33" t="s">
        <v>717</v>
      </c>
      <c r="H312" s="54"/>
    </row>
    <row r="313" spans="1:8" x14ac:dyDescent="0.3">
      <c r="A313" s="73"/>
      <c r="B313" s="4" t="s">
        <v>156</v>
      </c>
      <c r="C313" s="4"/>
      <c r="D313" s="4" t="s">
        <v>279</v>
      </c>
      <c r="E313" s="4">
        <v>0</v>
      </c>
      <c r="F313" s="4">
        <v>504900000</v>
      </c>
      <c r="G313" s="33"/>
      <c r="H313" s="54"/>
    </row>
    <row r="314" spans="1:8" x14ac:dyDescent="0.3">
      <c r="A314" s="73"/>
      <c r="B314" s="4" t="s">
        <v>165</v>
      </c>
      <c r="C314" s="4"/>
      <c r="D314" s="4" t="s">
        <v>280</v>
      </c>
      <c r="E314" s="4">
        <v>0</v>
      </c>
      <c r="F314" s="4">
        <v>508900000</v>
      </c>
      <c r="G314" s="33"/>
      <c r="H314" s="54"/>
    </row>
    <row r="315" spans="1:8" x14ac:dyDescent="0.3">
      <c r="A315" s="73"/>
      <c r="B315" s="4" t="s">
        <v>599</v>
      </c>
      <c r="C315" s="4"/>
      <c r="D315" s="4" t="s">
        <v>281</v>
      </c>
      <c r="E315" s="4">
        <v>0</v>
      </c>
      <c r="F315" s="4">
        <v>507400000</v>
      </c>
      <c r="G315" s="33"/>
      <c r="H315" s="54"/>
    </row>
    <row r="316" spans="1:8" x14ac:dyDescent="0.3">
      <c r="A316" s="73"/>
      <c r="B316" s="4" t="s">
        <v>640</v>
      </c>
      <c r="C316" s="4"/>
      <c r="D316" s="4" t="s">
        <v>282</v>
      </c>
      <c r="E316" s="4">
        <v>0</v>
      </c>
      <c r="F316" s="4">
        <v>509900000</v>
      </c>
      <c r="G316" s="33"/>
      <c r="H316" s="54"/>
    </row>
    <row r="317" spans="1:8" x14ac:dyDescent="0.3">
      <c r="A317" s="73"/>
      <c r="B317" s="4" t="s">
        <v>165</v>
      </c>
      <c r="C317" s="4"/>
      <c r="D317" s="4" t="s">
        <v>746</v>
      </c>
      <c r="E317" s="4">
        <v>0</v>
      </c>
      <c r="F317" s="4">
        <v>412300000</v>
      </c>
      <c r="G317" s="33"/>
      <c r="H317" s="54"/>
    </row>
    <row r="318" spans="1:8" x14ac:dyDescent="0.3">
      <c r="A318" s="73"/>
      <c r="B318" s="4" t="s">
        <v>599</v>
      </c>
      <c r="C318" s="4"/>
      <c r="D318" s="4" t="s">
        <v>747</v>
      </c>
      <c r="E318" s="4">
        <v>0</v>
      </c>
      <c r="F318" s="4">
        <v>414800000</v>
      </c>
      <c r="G318" s="33"/>
      <c r="H318" s="54"/>
    </row>
    <row r="319" spans="1:8" x14ac:dyDescent="0.3">
      <c r="A319" s="71"/>
      <c r="B319" s="5" t="s">
        <v>640</v>
      </c>
      <c r="C319" s="5"/>
      <c r="D319" s="5" t="s">
        <v>748</v>
      </c>
      <c r="E319" s="5">
        <v>0</v>
      </c>
      <c r="F319" s="5">
        <v>417300000</v>
      </c>
      <c r="G319" s="34"/>
      <c r="H319" s="51"/>
    </row>
    <row r="320" spans="1:8" ht="14" customHeight="1" x14ac:dyDescent="0.3">
      <c r="A320" s="70" t="s">
        <v>167</v>
      </c>
      <c r="B320" s="4" t="s">
        <v>791</v>
      </c>
      <c r="C320" s="4"/>
      <c r="D320" s="4" t="s">
        <v>795</v>
      </c>
      <c r="E320" s="4">
        <v>0</v>
      </c>
      <c r="F320" s="4">
        <v>1961400000</v>
      </c>
      <c r="G320" s="52" t="s">
        <v>799</v>
      </c>
      <c r="H320" s="54" t="s">
        <v>185</v>
      </c>
    </row>
    <row r="321" spans="1:8" x14ac:dyDescent="0.3">
      <c r="A321" s="73"/>
      <c r="B321" s="4" t="s">
        <v>792</v>
      </c>
      <c r="C321" s="4"/>
      <c r="D321" s="4" t="s">
        <v>796</v>
      </c>
      <c r="E321" s="4">
        <v>0</v>
      </c>
      <c r="F321" s="4">
        <v>1965100000</v>
      </c>
      <c r="G321" s="52"/>
      <c r="H321" s="54"/>
    </row>
    <row r="322" spans="1:8" ht="14" customHeight="1" x14ac:dyDescent="0.3">
      <c r="A322" s="73"/>
      <c r="B322" s="4" t="s">
        <v>793</v>
      </c>
      <c r="C322" s="4"/>
      <c r="D322" s="4" t="s">
        <v>797</v>
      </c>
      <c r="E322" s="4">
        <v>0</v>
      </c>
      <c r="F322" s="4">
        <v>1562000000</v>
      </c>
      <c r="G322" s="52"/>
      <c r="H322" s="54"/>
    </row>
    <row r="323" spans="1:8" x14ac:dyDescent="0.3">
      <c r="A323" s="73"/>
      <c r="B323" s="4" t="s">
        <v>794</v>
      </c>
      <c r="C323" s="4"/>
      <c r="D323" s="4" t="s">
        <v>798</v>
      </c>
      <c r="E323" s="4">
        <v>0</v>
      </c>
      <c r="F323" s="4">
        <v>1565500000</v>
      </c>
      <c r="G323" s="53"/>
      <c r="H323" s="51"/>
    </row>
    <row r="324" spans="1:8" ht="14" customHeight="1" x14ac:dyDescent="0.3">
      <c r="A324" s="73"/>
      <c r="B324" s="4" t="s">
        <v>536</v>
      </c>
      <c r="C324" s="4"/>
      <c r="D324" s="4" t="s">
        <v>689</v>
      </c>
      <c r="E324" s="4">
        <v>0</v>
      </c>
      <c r="F324" s="4">
        <v>1879400000</v>
      </c>
      <c r="G324" s="52" t="s">
        <v>491</v>
      </c>
      <c r="H324" s="54" t="s">
        <v>185</v>
      </c>
    </row>
    <row r="325" spans="1:8" x14ac:dyDescent="0.3">
      <c r="A325" s="73"/>
      <c r="B325" s="4" t="s">
        <v>608</v>
      </c>
      <c r="C325" s="4"/>
      <c r="D325" s="4" t="s">
        <v>690</v>
      </c>
      <c r="E325" s="4">
        <v>0</v>
      </c>
      <c r="F325" s="4">
        <v>1883100000</v>
      </c>
      <c r="G325" s="52"/>
      <c r="H325" s="54"/>
    </row>
    <row r="326" spans="1:8" ht="14" customHeight="1" x14ac:dyDescent="0.3">
      <c r="A326" s="73"/>
      <c r="B326" s="4" t="s">
        <v>685</v>
      </c>
      <c r="C326" s="4"/>
      <c r="D326" s="4" t="s">
        <v>683</v>
      </c>
      <c r="E326" s="4">
        <v>0</v>
      </c>
      <c r="F326" s="4">
        <v>1467900000</v>
      </c>
      <c r="G326" s="52"/>
      <c r="H326" s="54"/>
    </row>
    <row r="327" spans="1:8" x14ac:dyDescent="0.3">
      <c r="A327" s="71"/>
      <c r="B327" s="4" t="s">
        <v>686</v>
      </c>
      <c r="C327" s="4"/>
      <c r="D327" s="4" t="s">
        <v>684</v>
      </c>
      <c r="E327" s="4">
        <v>0</v>
      </c>
      <c r="F327" s="4">
        <v>1471400000</v>
      </c>
      <c r="G327" s="53"/>
      <c r="H327" s="51"/>
    </row>
    <row r="328" spans="1:8" ht="14" customHeight="1" x14ac:dyDescent="0.3">
      <c r="A328" s="73" t="s">
        <v>166</v>
      </c>
      <c r="B328" s="4" t="s">
        <v>537</v>
      </c>
      <c r="C328" s="4"/>
      <c r="D328" s="4" t="s">
        <v>691</v>
      </c>
      <c r="E328" s="4">
        <v>0</v>
      </c>
      <c r="F328" s="4">
        <v>2010400000</v>
      </c>
      <c r="G328" s="52" t="s">
        <v>491</v>
      </c>
      <c r="H328" s="54" t="s">
        <v>184</v>
      </c>
    </row>
    <row r="329" spans="1:8" x14ac:dyDescent="0.3">
      <c r="A329" s="71"/>
      <c r="B329" s="5" t="s">
        <v>609</v>
      </c>
      <c r="C329" s="5"/>
      <c r="D329" s="5" t="s">
        <v>692</v>
      </c>
      <c r="E329" s="5">
        <v>0</v>
      </c>
      <c r="F329" s="5">
        <v>2014100000</v>
      </c>
      <c r="G329" s="53"/>
      <c r="H329" s="51"/>
    </row>
    <row r="330" spans="1:8" ht="15" x14ac:dyDescent="0.35">
      <c r="A330" s="1" t="s">
        <v>843</v>
      </c>
      <c r="B330" s="2"/>
      <c r="C330" s="2"/>
      <c r="D330" s="2"/>
      <c r="E330" s="2"/>
      <c r="F330" s="2"/>
      <c r="G330" s="31"/>
      <c r="H330" s="15"/>
    </row>
    <row r="331" spans="1:8" ht="15" x14ac:dyDescent="0.35">
      <c r="A331" s="1" t="s">
        <v>84</v>
      </c>
      <c r="B331" s="2"/>
      <c r="C331" s="2"/>
      <c r="D331" s="2"/>
      <c r="E331" s="2"/>
      <c r="F331" s="2"/>
      <c r="G331" s="2"/>
      <c r="H331" s="15"/>
    </row>
    <row r="332" spans="1:8" x14ac:dyDescent="0.3">
      <c r="A332" s="2" t="s">
        <v>85</v>
      </c>
      <c r="B332" s="2"/>
      <c r="C332" s="2"/>
      <c r="D332" s="2"/>
      <c r="E332" s="2"/>
      <c r="F332" s="2"/>
      <c r="G332" s="2"/>
      <c r="H332" s="15"/>
    </row>
    <row r="333" spans="1:8" x14ac:dyDescent="0.3">
      <c r="A333" s="2" t="s">
        <v>86</v>
      </c>
      <c r="B333" s="2"/>
      <c r="C333" s="2"/>
      <c r="D333" s="2"/>
      <c r="E333" s="2"/>
      <c r="F333" s="2"/>
      <c r="G333" s="2"/>
      <c r="H333" s="15"/>
    </row>
    <row r="334" spans="1:8" x14ac:dyDescent="0.3">
      <c r="A334" s="2"/>
      <c r="B334" s="2"/>
      <c r="C334" s="2"/>
      <c r="D334" s="2"/>
      <c r="E334" s="2"/>
      <c r="F334" s="2"/>
      <c r="G334" s="2"/>
      <c r="H334" s="15"/>
    </row>
    <row r="335" spans="1:8" ht="15" x14ac:dyDescent="0.35">
      <c r="A335" s="1" t="s">
        <v>186</v>
      </c>
      <c r="B335" s="2"/>
      <c r="C335" s="2"/>
      <c r="D335" s="2"/>
      <c r="E335" s="2"/>
      <c r="F335" s="2"/>
      <c r="G335" s="2"/>
      <c r="H335" s="15"/>
    </row>
    <row r="336" spans="1:8" x14ac:dyDescent="0.3">
      <c r="A336" s="2" t="s">
        <v>183</v>
      </c>
      <c r="B336" s="2"/>
      <c r="C336" s="2"/>
      <c r="D336" s="2"/>
      <c r="E336" s="2"/>
      <c r="F336" s="2"/>
      <c r="G336" s="2"/>
      <c r="H336" s="15"/>
    </row>
    <row r="337" spans="1:8" x14ac:dyDescent="0.3">
      <c r="A337" s="2"/>
      <c r="B337" s="2"/>
      <c r="C337" s="2"/>
      <c r="D337" s="2"/>
      <c r="E337" s="2"/>
      <c r="F337" s="2"/>
      <c r="G337" s="2"/>
      <c r="H337" s="15"/>
    </row>
    <row r="338" spans="1:8" s="2" customFormat="1" ht="15" x14ac:dyDescent="0.35">
      <c r="A338" s="7" t="s">
        <v>0</v>
      </c>
      <c r="B338" s="8"/>
      <c r="C338" s="8"/>
      <c r="D338" s="8"/>
      <c r="E338" s="8"/>
      <c r="F338" s="8"/>
      <c r="G338" s="8"/>
      <c r="H338" s="16"/>
    </row>
    <row r="339" spans="1:8" s="2" customFormat="1" x14ac:dyDescent="0.3">
      <c r="A339" s="8" t="s">
        <v>844</v>
      </c>
      <c r="B339" s="8"/>
      <c r="C339" s="8"/>
      <c r="D339" s="8"/>
      <c r="E339" s="8"/>
      <c r="F339" s="8"/>
      <c r="G339" s="8"/>
      <c r="H339" s="16"/>
    </row>
    <row r="340" spans="1:8" s="2" customFormat="1" ht="7.5" customHeight="1" x14ac:dyDescent="0.3">
      <c r="H340" s="15"/>
    </row>
    <row r="341" spans="1:8" s="2" customFormat="1" ht="15" x14ac:dyDescent="0.35">
      <c r="A341" s="9" t="s">
        <v>1</v>
      </c>
      <c r="B341" s="8"/>
      <c r="C341" s="8"/>
      <c r="D341" s="8"/>
      <c r="E341" s="8"/>
      <c r="F341" s="8"/>
      <c r="G341" s="8"/>
      <c r="H341" s="16"/>
    </row>
    <row r="342" spans="1:8" s="2" customFormat="1" ht="15" x14ac:dyDescent="0.35">
      <c r="A342" s="9" t="s">
        <v>324</v>
      </c>
      <c r="B342" s="8"/>
      <c r="C342" s="8"/>
      <c r="D342" s="8"/>
      <c r="E342" s="8"/>
      <c r="F342" s="8"/>
      <c r="G342" s="8"/>
      <c r="H342" s="16"/>
    </row>
    <row r="343" spans="1:8" s="2" customFormat="1" ht="15" x14ac:dyDescent="0.35">
      <c r="A343" s="9" t="s">
        <v>530</v>
      </c>
      <c r="B343" s="8"/>
      <c r="C343" s="8"/>
      <c r="D343" s="8"/>
      <c r="E343" s="8"/>
      <c r="F343" s="8"/>
      <c r="G343" s="8"/>
      <c r="H343" s="16"/>
    </row>
    <row r="344" spans="1:8" s="2" customFormat="1" ht="15" x14ac:dyDescent="0.35">
      <c r="A344" s="9" t="s">
        <v>842</v>
      </c>
      <c r="B344" s="8"/>
      <c r="C344" s="8"/>
      <c r="D344" s="8"/>
      <c r="E344" s="8"/>
      <c r="F344" s="8"/>
      <c r="G344" s="8"/>
      <c r="H344" s="16"/>
    </row>
    <row r="345" spans="1:8" s="2" customFormat="1" ht="7.5" customHeight="1" x14ac:dyDescent="0.3">
      <c r="H345" s="15"/>
    </row>
    <row r="346" spans="1:8" s="2" customFormat="1" ht="15" customHeight="1" x14ac:dyDescent="0.35">
      <c r="A346" s="72" t="s">
        <v>87</v>
      </c>
      <c r="B346" s="72" t="s">
        <v>4</v>
      </c>
      <c r="C346" s="13" t="s">
        <v>5</v>
      </c>
      <c r="D346" s="13"/>
      <c r="E346" s="13" t="s">
        <v>88</v>
      </c>
      <c r="F346" s="13"/>
      <c r="G346" s="66" t="s">
        <v>494</v>
      </c>
      <c r="H346" s="66" t="s">
        <v>319</v>
      </c>
    </row>
    <row r="347" spans="1:8" s="2" customFormat="1" ht="15" customHeight="1" x14ac:dyDescent="0.35">
      <c r="A347" s="66"/>
      <c r="B347" s="66"/>
      <c r="C347" s="13" t="s">
        <v>89</v>
      </c>
      <c r="D347" s="13" t="s">
        <v>90</v>
      </c>
      <c r="E347" s="13" t="s">
        <v>89</v>
      </c>
      <c r="F347" s="13" t="s">
        <v>90</v>
      </c>
      <c r="G347" s="67"/>
      <c r="H347" s="67"/>
    </row>
    <row r="348" spans="1:8" s="29" customFormat="1" ht="27" customHeight="1" x14ac:dyDescent="0.35">
      <c r="A348" s="21" t="s">
        <v>92</v>
      </c>
      <c r="B348" s="24" t="s">
        <v>327</v>
      </c>
      <c r="C348" s="24" t="s">
        <v>326</v>
      </c>
      <c r="D348" s="24" t="s">
        <v>325</v>
      </c>
      <c r="E348" s="24">
        <v>224500000</v>
      </c>
      <c r="F348" s="24">
        <v>240900000</v>
      </c>
      <c r="G348" s="28" t="s">
        <v>493</v>
      </c>
      <c r="H348" s="27" t="s">
        <v>184</v>
      </c>
    </row>
    <row r="349" spans="1:8" s="29" customFormat="1" ht="27" customHeight="1" x14ac:dyDescent="0.35">
      <c r="A349" s="36" t="s">
        <v>97</v>
      </c>
      <c r="B349" s="44" t="s">
        <v>327</v>
      </c>
      <c r="C349" s="44" t="s">
        <v>328</v>
      </c>
      <c r="D349" s="44" t="s">
        <v>329</v>
      </c>
      <c r="E349" s="44">
        <v>223800000</v>
      </c>
      <c r="F349" s="44">
        <v>238200000</v>
      </c>
      <c r="G349" s="28" t="s">
        <v>495</v>
      </c>
      <c r="H349" s="27" t="s">
        <v>184</v>
      </c>
    </row>
    <row r="350" spans="1:8" ht="14" customHeight="1" x14ac:dyDescent="0.3">
      <c r="A350" s="59" t="s">
        <v>105</v>
      </c>
      <c r="B350" s="38" t="s">
        <v>342</v>
      </c>
      <c r="C350" s="38" t="s">
        <v>738</v>
      </c>
      <c r="D350" s="38" t="s">
        <v>330</v>
      </c>
      <c r="E350" s="38">
        <v>340400000</v>
      </c>
      <c r="F350" s="38">
        <v>351100000</v>
      </c>
      <c r="G350" s="60" t="s">
        <v>496</v>
      </c>
      <c r="H350" s="50" t="s">
        <v>184</v>
      </c>
    </row>
    <row r="351" spans="1:8" ht="14.5" customHeight="1" x14ac:dyDescent="0.3">
      <c r="A351" s="55"/>
      <c r="B351" s="24" t="s">
        <v>343</v>
      </c>
      <c r="C351" s="24" t="s">
        <v>739</v>
      </c>
      <c r="D351" s="24" t="s">
        <v>331</v>
      </c>
      <c r="E351" s="24">
        <v>355900000</v>
      </c>
      <c r="F351" s="24">
        <v>366400000</v>
      </c>
      <c r="G351" s="62"/>
      <c r="H351" s="51"/>
    </row>
    <row r="352" spans="1:8" ht="50" customHeight="1" x14ac:dyDescent="0.3">
      <c r="A352" s="36" t="s">
        <v>332</v>
      </c>
      <c r="B352" s="44" t="s">
        <v>344</v>
      </c>
      <c r="C352" s="44" t="s">
        <v>736</v>
      </c>
      <c r="D352" s="44" t="s">
        <v>737</v>
      </c>
      <c r="E352" s="44">
        <v>465600000</v>
      </c>
      <c r="F352" s="44">
        <v>489900000</v>
      </c>
      <c r="G352" s="28" t="s">
        <v>497</v>
      </c>
      <c r="H352" s="27" t="s">
        <v>185</v>
      </c>
    </row>
    <row r="353" spans="1:8" x14ac:dyDescent="0.3">
      <c r="A353" s="59" t="s">
        <v>114</v>
      </c>
      <c r="B353" s="38" t="s">
        <v>345</v>
      </c>
      <c r="C353" s="38" t="s">
        <v>334</v>
      </c>
      <c r="D353" s="38" t="s">
        <v>333</v>
      </c>
      <c r="E353" s="38">
        <v>308800000</v>
      </c>
      <c r="F353" s="38">
        <v>323700000</v>
      </c>
      <c r="G353" s="60" t="s">
        <v>498</v>
      </c>
      <c r="H353" s="50" t="s">
        <v>184</v>
      </c>
    </row>
    <row r="354" spans="1:8" ht="14.5" customHeight="1" x14ac:dyDescent="0.3">
      <c r="A354" s="55"/>
      <c r="B354" s="39" t="s">
        <v>346</v>
      </c>
      <c r="C354" s="39"/>
      <c r="D354" s="39" t="s">
        <v>335</v>
      </c>
      <c r="E354" s="39">
        <v>0</v>
      </c>
      <c r="F354" s="39">
        <v>337800000</v>
      </c>
      <c r="G354" s="61"/>
      <c r="H354" s="54"/>
    </row>
    <row r="355" spans="1:8" ht="14.5" customHeight="1" x14ac:dyDescent="0.3">
      <c r="A355" s="55"/>
      <c r="B355" s="24" t="s">
        <v>347</v>
      </c>
      <c r="C355" s="24"/>
      <c r="D355" s="24" t="s">
        <v>336</v>
      </c>
      <c r="E355" s="24">
        <v>0</v>
      </c>
      <c r="F355" s="24">
        <v>340500000</v>
      </c>
      <c r="G355" s="62"/>
      <c r="H355" s="51" t="s">
        <v>184</v>
      </c>
    </row>
    <row r="356" spans="1:8" x14ac:dyDescent="0.3">
      <c r="A356" s="59" t="s">
        <v>538</v>
      </c>
      <c r="B356" s="38" t="s">
        <v>346</v>
      </c>
      <c r="C356" s="38"/>
      <c r="D356" s="38" t="s">
        <v>644</v>
      </c>
      <c r="E356" s="38">
        <v>0</v>
      </c>
      <c r="F356" s="38">
        <v>338100000</v>
      </c>
      <c r="G356" s="60" t="s">
        <v>542</v>
      </c>
      <c r="H356" s="50" t="s">
        <v>184</v>
      </c>
    </row>
    <row r="357" spans="1:8" ht="14.5" customHeight="1" x14ac:dyDescent="0.3">
      <c r="A357" s="55"/>
      <c r="B357" s="39" t="s">
        <v>347</v>
      </c>
      <c r="C357" s="39"/>
      <c r="D357" s="39" t="s">
        <v>540</v>
      </c>
      <c r="E357" s="39">
        <v>0</v>
      </c>
      <c r="F357" s="39">
        <v>340800000</v>
      </c>
      <c r="G357" s="61"/>
      <c r="H357" s="54"/>
    </row>
    <row r="358" spans="1:8" ht="14.5" customHeight="1" x14ac:dyDescent="0.3">
      <c r="A358" s="55"/>
      <c r="B358" s="24" t="s">
        <v>539</v>
      </c>
      <c r="C358" s="24"/>
      <c r="D358" s="24" t="s">
        <v>541</v>
      </c>
      <c r="E358" s="24">
        <v>0</v>
      </c>
      <c r="F358" s="24">
        <v>363000000</v>
      </c>
      <c r="G358" s="62"/>
      <c r="H358" s="51" t="s">
        <v>184</v>
      </c>
    </row>
    <row r="359" spans="1:8" s="29" customFormat="1" ht="38.5" customHeight="1" x14ac:dyDescent="0.35">
      <c r="A359" s="36" t="s">
        <v>135</v>
      </c>
      <c r="B359" s="44" t="s">
        <v>348</v>
      </c>
      <c r="C359" s="44"/>
      <c r="D359" s="44" t="s">
        <v>337</v>
      </c>
      <c r="E359" s="44">
        <v>0</v>
      </c>
      <c r="F359" s="44">
        <v>735900000</v>
      </c>
      <c r="G359" s="28" t="s">
        <v>499</v>
      </c>
      <c r="H359" s="27" t="s">
        <v>185</v>
      </c>
    </row>
    <row r="360" spans="1:8" ht="14.5" customHeight="1" x14ac:dyDescent="0.3">
      <c r="A360" s="58" t="s">
        <v>152</v>
      </c>
      <c r="B360" s="38" t="s">
        <v>443</v>
      </c>
      <c r="C360" s="38"/>
      <c r="D360" s="38" t="s">
        <v>440</v>
      </c>
      <c r="E360" s="38">
        <v>0</v>
      </c>
      <c r="F360" s="38">
        <v>539000000</v>
      </c>
      <c r="G360" s="61" t="s">
        <v>500</v>
      </c>
      <c r="H360" s="54" t="s">
        <v>185</v>
      </c>
    </row>
    <row r="361" spans="1:8" ht="14.5" customHeight="1" x14ac:dyDescent="0.3">
      <c r="A361" s="58"/>
      <c r="B361" s="39" t="s">
        <v>657</v>
      </c>
      <c r="C361" s="39"/>
      <c r="D361" s="39" t="s">
        <v>441</v>
      </c>
      <c r="E361" s="39">
        <v>0</v>
      </c>
      <c r="F361" s="39">
        <v>542100000</v>
      </c>
      <c r="G361" s="61"/>
      <c r="H361" s="54"/>
    </row>
    <row r="362" spans="1:8" ht="14.5" customHeight="1" x14ac:dyDescent="0.3">
      <c r="A362" s="58"/>
      <c r="B362" s="39" t="s">
        <v>349</v>
      </c>
      <c r="C362" s="39"/>
      <c r="D362" s="39" t="s">
        <v>341</v>
      </c>
      <c r="E362" s="39">
        <v>0</v>
      </c>
      <c r="F362" s="39">
        <v>607700000</v>
      </c>
      <c r="G362" s="61"/>
      <c r="H362" s="54"/>
    </row>
    <row r="363" spans="1:8" ht="14.5" customHeight="1" x14ac:dyDescent="0.3">
      <c r="A363" s="58"/>
      <c r="B363" s="39" t="s">
        <v>610</v>
      </c>
      <c r="C363" s="39"/>
      <c r="D363" s="39" t="s">
        <v>338</v>
      </c>
      <c r="E363" s="39">
        <v>0</v>
      </c>
      <c r="F363" s="39">
        <v>539400000</v>
      </c>
      <c r="G363" s="61"/>
      <c r="H363" s="54"/>
    </row>
    <row r="364" spans="1:8" ht="14.5" customHeight="1" x14ac:dyDescent="0.3">
      <c r="A364" s="58"/>
      <c r="B364" s="39" t="s">
        <v>350</v>
      </c>
      <c r="C364" s="39"/>
      <c r="D364" s="39" t="s">
        <v>339</v>
      </c>
      <c r="E364" s="39">
        <v>0</v>
      </c>
      <c r="F364" s="39">
        <v>686200000</v>
      </c>
      <c r="G364" s="61"/>
      <c r="H364" s="54"/>
    </row>
    <row r="365" spans="1:8" ht="14.5" customHeight="1" x14ac:dyDescent="0.3">
      <c r="A365" s="59"/>
      <c r="B365" s="24" t="s">
        <v>611</v>
      </c>
      <c r="C365" s="24"/>
      <c r="D365" s="24" t="s">
        <v>340</v>
      </c>
      <c r="E365" s="24">
        <v>0</v>
      </c>
      <c r="F365" s="24">
        <v>689200000</v>
      </c>
      <c r="G365" s="62"/>
      <c r="H365" s="51"/>
    </row>
    <row r="366" spans="1:8" ht="15" x14ac:dyDescent="0.35">
      <c r="A366" s="1" t="s">
        <v>843</v>
      </c>
      <c r="B366" s="2"/>
      <c r="C366" s="2"/>
      <c r="D366" s="2"/>
      <c r="E366" s="2"/>
      <c r="F366" s="2"/>
      <c r="G366" s="2"/>
      <c r="H366" s="15"/>
    </row>
    <row r="367" spans="1:8" ht="15" x14ac:dyDescent="0.35">
      <c r="A367" s="1" t="s">
        <v>84</v>
      </c>
      <c r="B367" s="2"/>
      <c r="C367" s="2"/>
      <c r="D367" s="2"/>
      <c r="E367" s="2"/>
      <c r="F367" s="2"/>
      <c r="G367" s="2"/>
      <c r="H367" s="15"/>
    </row>
    <row r="368" spans="1:8" x14ac:dyDescent="0.3">
      <c r="A368" s="2" t="s">
        <v>85</v>
      </c>
      <c r="B368" s="2"/>
      <c r="C368" s="2"/>
      <c r="D368" s="2"/>
      <c r="E368" s="2"/>
      <c r="F368" s="2"/>
      <c r="G368" s="2"/>
      <c r="H368" s="15"/>
    </row>
    <row r="369" spans="1:8" x14ac:dyDescent="0.3">
      <c r="A369" s="2" t="s">
        <v>86</v>
      </c>
      <c r="B369" s="2"/>
      <c r="C369" s="2"/>
      <c r="D369" s="2"/>
      <c r="E369" s="2"/>
      <c r="F369" s="2"/>
      <c r="G369" s="2"/>
      <c r="H369" s="15"/>
    </row>
    <row r="370" spans="1:8" x14ac:dyDescent="0.3">
      <c r="A370" s="2"/>
      <c r="B370" s="2"/>
      <c r="C370" s="2"/>
      <c r="D370" s="2"/>
      <c r="E370" s="2"/>
      <c r="F370" s="2"/>
      <c r="G370" s="2"/>
      <c r="H370" s="15"/>
    </row>
    <row r="371" spans="1:8" ht="15" x14ac:dyDescent="0.35">
      <c r="A371" s="1" t="s">
        <v>186</v>
      </c>
      <c r="B371" s="2"/>
      <c r="C371" s="2"/>
      <c r="D371" s="2"/>
      <c r="E371" s="2"/>
      <c r="F371" s="2"/>
      <c r="G371" s="2"/>
      <c r="H371" s="15"/>
    </row>
    <row r="372" spans="1:8" x14ac:dyDescent="0.3">
      <c r="A372" s="2" t="s">
        <v>183</v>
      </c>
      <c r="B372" s="2"/>
      <c r="C372" s="2"/>
      <c r="D372" s="2"/>
      <c r="E372" s="2"/>
      <c r="F372" s="2"/>
      <c r="G372" s="2"/>
      <c r="H372" s="15"/>
    </row>
    <row r="373" spans="1:8" x14ac:dyDescent="0.3">
      <c r="A373" s="2"/>
      <c r="B373" s="2"/>
      <c r="C373" s="2"/>
      <c r="D373" s="2"/>
      <c r="E373" s="2"/>
      <c r="F373" s="2"/>
      <c r="G373" s="2"/>
      <c r="H373" s="15"/>
    </row>
    <row r="374" spans="1:8" x14ac:dyDescent="0.3">
      <c r="A374" s="2"/>
      <c r="B374" s="2"/>
      <c r="C374" s="2"/>
      <c r="D374" s="2"/>
      <c r="E374" s="2"/>
      <c r="F374" s="2"/>
      <c r="G374" s="2"/>
      <c r="H374" s="15"/>
    </row>
    <row r="375" spans="1:8" s="2" customFormat="1" ht="15" x14ac:dyDescent="0.35">
      <c r="A375" s="7" t="s">
        <v>0</v>
      </c>
      <c r="B375" s="8"/>
      <c r="C375" s="8"/>
      <c r="D375" s="8"/>
      <c r="E375" s="8"/>
      <c r="F375" s="8"/>
      <c r="G375" s="8"/>
      <c r="H375" s="16"/>
    </row>
    <row r="376" spans="1:8" s="2" customFormat="1" x14ac:dyDescent="0.3">
      <c r="A376" s="8" t="s">
        <v>844</v>
      </c>
      <c r="B376" s="8"/>
      <c r="C376" s="8"/>
      <c r="D376" s="8"/>
      <c r="E376" s="8"/>
      <c r="F376" s="8"/>
      <c r="G376" s="8"/>
      <c r="H376" s="16"/>
    </row>
    <row r="377" spans="1:8" s="2" customFormat="1" ht="7.5" customHeight="1" x14ac:dyDescent="0.3">
      <c r="H377" s="15"/>
    </row>
    <row r="378" spans="1:8" s="2" customFormat="1" ht="15" x14ac:dyDescent="0.35">
      <c r="A378" s="9" t="s">
        <v>1</v>
      </c>
      <c r="B378" s="8"/>
      <c r="C378" s="8"/>
      <c r="D378" s="8"/>
      <c r="E378" s="8"/>
      <c r="F378" s="8"/>
      <c r="G378" s="8"/>
      <c r="H378" s="16"/>
    </row>
    <row r="379" spans="1:8" s="2" customFormat="1" ht="15" x14ac:dyDescent="0.35">
      <c r="A379" s="9" t="s">
        <v>351</v>
      </c>
      <c r="B379" s="8"/>
      <c r="C379" s="8"/>
      <c r="D379" s="8"/>
      <c r="E379" s="8"/>
      <c r="F379" s="8"/>
      <c r="G379" s="8"/>
      <c r="H379" s="16"/>
    </row>
    <row r="380" spans="1:8" s="2" customFormat="1" ht="15" x14ac:dyDescent="0.35">
      <c r="A380" s="9" t="s">
        <v>530</v>
      </c>
      <c r="B380" s="8"/>
      <c r="C380" s="8"/>
      <c r="D380" s="8"/>
      <c r="E380" s="8"/>
      <c r="F380" s="8"/>
      <c r="G380" s="8"/>
      <c r="H380" s="16"/>
    </row>
    <row r="381" spans="1:8" s="2" customFormat="1" ht="15" x14ac:dyDescent="0.35">
      <c r="A381" s="9" t="s">
        <v>842</v>
      </c>
      <c r="B381" s="8"/>
      <c r="C381" s="8"/>
      <c r="D381" s="8"/>
      <c r="E381" s="8"/>
      <c r="F381" s="8"/>
      <c r="G381" s="8"/>
      <c r="H381" s="16"/>
    </row>
    <row r="382" spans="1:8" s="2" customFormat="1" ht="7.5" customHeight="1" x14ac:dyDescent="0.3">
      <c r="H382" s="15"/>
    </row>
    <row r="383" spans="1:8" s="2" customFormat="1" ht="15" customHeight="1" x14ac:dyDescent="0.35">
      <c r="A383" s="72" t="s">
        <v>87</v>
      </c>
      <c r="B383" s="72" t="s">
        <v>4</v>
      </c>
      <c r="C383" s="13" t="s">
        <v>5</v>
      </c>
      <c r="D383" s="13"/>
      <c r="E383" s="13" t="s">
        <v>88</v>
      </c>
      <c r="F383" s="13"/>
      <c r="G383" s="66" t="s">
        <v>91</v>
      </c>
      <c r="H383" s="66" t="s">
        <v>319</v>
      </c>
    </row>
    <row r="384" spans="1:8" s="2" customFormat="1" ht="15" customHeight="1" x14ac:dyDescent="0.35">
      <c r="A384" s="66"/>
      <c r="B384" s="66"/>
      <c r="C384" s="13" t="s">
        <v>89</v>
      </c>
      <c r="D384" s="13" t="s">
        <v>90</v>
      </c>
      <c r="E384" s="13" t="s">
        <v>89</v>
      </c>
      <c r="F384" s="13" t="s">
        <v>90</v>
      </c>
      <c r="G384" s="69"/>
      <c r="H384" s="69"/>
    </row>
    <row r="385" spans="1:8" x14ac:dyDescent="0.3">
      <c r="A385" s="55" t="s">
        <v>92</v>
      </c>
      <c r="B385" s="4" t="s">
        <v>444</v>
      </c>
      <c r="C385" s="4" t="s">
        <v>352</v>
      </c>
      <c r="D385" s="4"/>
      <c r="E385" s="4">
        <v>249968000</v>
      </c>
      <c r="F385" s="4">
        <v>0</v>
      </c>
      <c r="G385" s="56" t="s">
        <v>501</v>
      </c>
      <c r="H385" s="50" t="s">
        <v>184</v>
      </c>
    </row>
    <row r="386" spans="1:8" ht="14.5" customHeight="1" x14ac:dyDescent="0.3">
      <c r="A386" s="55"/>
      <c r="B386" s="4" t="s">
        <v>445</v>
      </c>
      <c r="C386" s="4" t="s">
        <v>353</v>
      </c>
      <c r="D386" s="4" t="s">
        <v>354</v>
      </c>
      <c r="E386" s="4">
        <v>257168000</v>
      </c>
      <c r="F386" s="4">
        <v>273568000</v>
      </c>
      <c r="G386" s="52"/>
      <c r="H386" s="54"/>
    </row>
    <row r="387" spans="1:8" ht="14.5" customHeight="1" x14ac:dyDescent="0.3">
      <c r="A387" s="55"/>
      <c r="B387" s="5" t="s">
        <v>446</v>
      </c>
      <c r="C387" s="5"/>
      <c r="D387" s="5" t="s">
        <v>355</v>
      </c>
      <c r="E387" s="5">
        <v>0</v>
      </c>
      <c r="F387" s="5">
        <v>277068000</v>
      </c>
      <c r="G387" s="53"/>
      <c r="H387" s="51"/>
    </row>
    <row r="388" spans="1:8" x14ac:dyDescent="0.3">
      <c r="A388" s="59" t="s">
        <v>96</v>
      </c>
      <c r="B388" s="20" t="s">
        <v>448</v>
      </c>
      <c r="C388" s="20" t="s">
        <v>356</v>
      </c>
      <c r="D388" s="20" t="s">
        <v>360</v>
      </c>
      <c r="E388" s="20">
        <v>323368000</v>
      </c>
      <c r="F388" s="20">
        <v>339968000</v>
      </c>
      <c r="G388" s="56" t="s">
        <v>501</v>
      </c>
      <c r="H388" s="50" t="s">
        <v>184</v>
      </c>
    </row>
    <row r="389" spans="1:8" ht="14.5" customHeight="1" x14ac:dyDescent="0.3">
      <c r="A389" s="55"/>
      <c r="B389" s="4" t="s">
        <v>447</v>
      </c>
      <c r="C389" s="4" t="s">
        <v>357</v>
      </c>
      <c r="D389" s="4" t="s">
        <v>361</v>
      </c>
      <c r="E389" s="4">
        <v>314068000</v>
      </c>
      <c r="F389" s="4">
        <v>330868000</v>
      </c>
      <c r="G389" s="52"/>
      <c r="H389" s="54"/>
    </row>
    <row r="390" spans="1:8" ht="14.5" customHeight="1" x14ac:dyDescent="0.3">
      <c r="A390" s="55"/>
      <c r="B390" s="4" t="s">
        <v>450</v>
      </c>
      <c r="C390" s="4" t="s">
        <v>358</v>
      </c>
      <c r="D390" s="4" t="s">
        <v>362</v>
      </c>
      <c r="E390" s="4">
        <v>325868000</v>
      </c>
      <c r="F390" s="4">
        <v>342468000</v>
      </c>
      <c r="G390" s="52"/>
      <c r="H390" s="54"/>
    </row>
    <row r="391" spans="1:8" ht="14.5" customHeight="1" x14ac:dyDescent="0.3">
      <c r="A391" s="55"/>
      <c r="B391" s="5" t="s">
        <v>449</v>
      </c>
      <c r="C391" s="5" t="s">
        <v>359</v>
      </c>
      <c r="D391" s="5" t="s">
        <v>363</v>
      </c>
      <c r="E391" s="5">
        <v>316568000</v>
      </c>
      <c r="F391" s="5">
        <v>333268000</v>
      </c>
      <c r="G391" s="53"/>
      <c r="H391" s="51"/>
    </row>
    <row r="392" spans="1:8" x14ac:dyDescent="0.3">
      <c r="A392" s="58" t="s">
        <v>97</v>
      </c>
      <c r="B392" s="20" t="s">
        <v>451</v>
      </c>
      <c r="C392" s="20" t="s">
        <v>366</v>
      </c>
      <c r="D392" s="20"/>
      <c r="E392" s="20">
        <v>248535000</v>
      </c>
      <c r="F392" s="20">
        <v>0</v>
      </c>
      <c r="G392" s="56" t="s">
        <v>502</v>
      </c>
      <c r="H392" s="50" t="s">
        <v>184</v>
      </c>
    </row>
    <row r="393" spans="1:8" ht="14.5" customHeight="1" x14ac:dyDescent="0.3">
      <c r="A393" s="58"/>
      <c r="B393" s="4" t="s">
        <v>444</v>
      </c>
      <c r="C393" s="4" t="s">
        <v>367</v>
      </c>
      <c r="D393" s="4"/>
      <c r="E393" s="4">
        <v>252035000</v>
      </c>
      <c r="F393" s="4">
        <v>0</v>
      </c>
      <c r="G393" s="52"/>
      <c r="H393" s="54"/>
    </row>
    <row r="394" spans="1:8" ht="14.5" customHeight="1" x14ac:dyDescent="0.3">
      <c r="A394" s="58"/>
      <c r="B394" s="4" t="s">
        <v>445</v>
      </c>
      <c r="C394" s="4" t="s">
        <v>368</v>
      </c>
      <c r="D394" s="4" t="s">
        <v>369</v>
      </c>
      <c r="E394" s="4">
        <v>257635000</v>
      </c>
      <c r="F394" s="4">
        <v>272035000</v>
      </c>
      <c r="G394" s="52"/>
      <c r="H394" s="54"/>
    </row>
    <row r="395" spans="1:8" x14ac:dyDescent="0.3">
      <c r="A395" s="58"/>
      <c r="B395" s="4" t="s">
        <v>476</v>
      </c>
      <c r="C395" s="4" t="s">
        <v>415</v>
      </c>
      <c r="D395" s="4"/>
      <c r="E395" s="4">
        <v>248535000</v>
      </c>
      <c r="F395" s="4">
        <v>0</v>
      </c>
      <c r="G395" s="52"/>
      <c r="H395" s="54"/>
    </row>
    <row r="396" spans="1:8" ht="14.5" customHeight="1" x14ac:dyDescent="0.3">
      <c r="A396" s="58"/>
      <c r="B396" s="4" t="s">
        <v>477</v>
      </c>
      <c r="C396" s="4" t="s">
        <v>416</v>
      </c>
      <c r="D396" s="4"/>
      <c r="E396" s="4">
        <v>252035000</v>
      </c>
      <c r="F396" s="4">
        <v>0</v>
      </c>
      <c r="G396" s="52"/>
      <c r="H396" s="54"/>
    </row>
    <row r="397" spans="1:8" ht="14.5" customHeight="1" x14ac:dyDescent="0.3">
      <c r="A397" s="58"/>
      <c r="B397" s="4" t="s">
        <v>478</v>
      </c>
      <c r="C397" s="4" t="s">
        <v>417</v>
      </c>
      <c r="D397" s="4" t="s">
        <v>418</v>
      </c>
      <c r="E397" s="4">
        <v>257635000</v>
      </c>
      <c r="F397" s="4">
        <v>272035000</v>
      </c>
      <c r="G397" s="52"/>
      <c r="H397" s="54"/>
    </row>
    <row r="398" spans="1:8" ht="14.5" customHeight="1" x14ac:dyDescent="0.3">
      <c r="A398" s="59"/>
      <c r="B398" s="5" t="s">
        <v>478</v>
      </c>
      <c r="C398" s="5" t="s">
        <v>419</v>
      </c>
      <c r="D398" s="5"/>
      <c r="E398" s="5">
        <v>257635000</v>
      </c>
      <c r="F398" s="5">
        <v>0</v>
      </c>
      <c r="G398" s="53"/>
      <c r="H398" s="51"/>
    </row>
    <row r="399" spans="1:8" x14ac:dyDescent="0.3">
      <c r="A399" s="57" t="s">
        <v>99</v>
      </c>
      <c r="B399" s="20" t="s">
        <v>452</v>
      </c>
      <c r="C399" s="20" t="s">
        <v>666</v>
      </c>
      <c r="D399" s="20" t="s">
        <v>668</v>
      </c>
      <c r="E399" s="20">
        <v>323420000</v>
      </c>
      <c r="F399" s="20">
        <v>338220000</v>
      </c>
      <c r="G399" s="56" t="s">
        <v>503</v>
      </c>
      <c r="H399" s="50" t="s">
        <v>184</v>
      </c>
    </row>
    <row r="400" spans="1:8" ht="14.5" customHeight="1" x14ac:dyDescent="0.3">
      <c r="A400" s="58"/>
      <c r="B400" s="4" t="s">
        <v>453</v>
      </c>
      <c r="C400" s="4" t="s">
        <v>667</v>
      </c>
      <c r="D400" s="4" t="s">
        <v>669</v>
      </c>
      <c r="E400" s="4">
        <v>346720000</v>
      </c>
      <c r="F400" s="4">
        <v>361120000</v>
      </c>
      <c r="G400" s="52"/>
      <c r="H400" s="54"/>
    </row>
    <row r="401" spans="1:8" x14ac:dyDescent="0.3">
      <c r="A401" s="58"/>
      <c r="B401" s="4" t="s">
        <v>479</v>
      </c>
      <c r="C401" s="4" t="s">
        <v>670</v>
      </c>
      <c r="D401" s="4" t="s">
        <v>672</v>
      </c>
      <c r="E401" s="4">
        <v>323420000</v>
      </c>
      <c r="F401" s="4">
        <v>338220000</v>
      </c>
      <c r="G401" s="52"/>
      <c r="H401" s="54"/>
    </row>
    <row r="402" spans="1:8" ht="14.5" customHeight="1" x14ac:dyDescent="0.3">
      <c r="A402" s="58"/>
      <c r="B402" s="4" t="s">
        <v>480</v>
      </c>
      <c r="C402" s="4" t="s">
        <v>671</v>
      </c>
      <c r="D402" s="4" t="s">
        <v>673</v>
      </c>
      <c r="E402" s="4">
        <v>346720000</v>
      </c>
      <c r="F402" s="4">
        <v>361120000</v>
      </c>
      <c r="G402" s="52"/>
      <c r="H402" s="54"/>
    </row>
    <row r="403" spans="1:8" x14ac:dyDescent="0.3">
      <c r="A403" s="58"/>
      <c r="B403" s="4" t="s">
        <v>452</v>
      </c>
      <c r="C403" s="4" t="s">
        <v>364</v>
      </c>
      <c r="D403" s="4" t="s">
        <v>370</v>
      </c>
      <c r="E403" s="4">
        <v>323420000</v>
      </c>
      <c r="F403" s="4">
        <v>338220000</v>
      </c>
      <c r="G403" s="52"/>
      <c r="H403" s="54"/>
    </row>
    <row r="404" spans="1:8" ht="14.5" customHeight="1" x14ac:dyDescent="0.3">
      <c r="A404" s="58"/>
      <c r="B404" s="4" t="s">
        <v>453</v>
      </c>
      <c r="C404" s="4" t="s">
        <v>365</v>
      </c>
      <c r="D404" s="4" t="s">
        <v>371</v>
      </c>
      <c r="E404" s="4">
        <v>346720000</v>
      </c>
      <c r="F404" s="4">
        <v>361120000</v>
      </c>
      <c r="G404" s="52"/>
      <c r="H404" s="54"/>
    </row>
    <row r="405" spans="1:8" x14ac:dyDescent="0.3">
      <c r="A405" s="58"/>
      <c r="B405" s="4" t="s">
        <v>479</v>
      </c>
      <c r="C405" s="4" t="s">
        <v>420</v>
      </c>
      <c r="D405" s="4" t="s">
        <v>421</v>
      </c>
      <c r="E405" s="4">
        <v>323420000</v>
      </c>
      <c r="F405" s="4">
        <v>338220000</v>
      </c>
      <c r="G405" s="52"/>
      <c r="H405" s="54"/>
    </row>
    <row r="406" spans="1:8" ht="14.5" customHeight="1" x14ac:dyDescent="0.3">
      <c r="A406" s="59"/>
      <c r="B406" s="5" t="s">
        <v>480</v>
      </c>
      <c r="C406" s="5" t="s">
        <v>422</v>
      </c>
      <c r="D406" s="5" t="s">
        <v>423</v>
      </c>
      <c r="E406" s="5">
        <v>346720000</v>
      </c>
      <c r="F406" s="5">
        <v>361120000</v>
      </c>
      <c r="G406" s="53"/>
      <c r="H406" s="51"/>
    </row>
    <row r="407" spans="1:8" ht="14.5" customHeight="1" x14ac:dyDescent="0.3">
      <c r="A407" s="57" t="s">
        <v>102</v>
      </c>
      <c r="B407" s="10" t="s">
        <v>454</v>
      </c>
      <c r="C407" s="10" t="s">
        <v>372</v>
      </c>
      <c r="D407" s="10" t="s">
        <v>373</v>
      </c>
      <c r="E407" s="10">
        <v>358759000</v>
      </c>
      <c r="F407" s="10">
        <v>374859000</v>
      </c>
      <c r="G407" s="56" t="s">
        <v>504</v>
      </c>
      <c r="H407" s="54" t="s">
        <v>184</v>
      </c>
    </row>
    <row r="408" spans="1:8" ht="14.5" customHeight="1" x14ac:dyDescent="0.3">
      <c r="A408" s="58"/>
      <c r="B408" s="4" t="s">
        <v>455</v>
      </c>
      <c r="C408" s="4"/>
      <c r="D408" s="4" t="s">
        <v>374</v>
      </c>
      <c r="E408" s="4">
        <v>0</v>
      </c>
      <c r="F408" s="4">
        <v>384059000</v>
      </c>
      <c r="G408" s="52"/>
      <c r="H408" s="54"/>
    </row>
    <row r="409" spans="1:8" ht="14.5" customHeight="1" x14ac:dyDescent="0.3">
      <c r="A409" s="58"/>
      <c r="B409" s="4" t="s">
        <v>481</v>
      </c>
      <c r="C409" s="4" t="s">
        <v>424</v>
      </c>
      <c r="D409" s="4" t="s">
        <v>425</v>
      </c>
      <c r="E409" s="4">
        <v>358759000</v>
      </c>
      <c r="F409" s="4">
        <v>374859000</v>
      </c>
      <c r="G409" s="52"/>
      <c r="H409" s="54"/>
    </row>
    <row r="410" spans="1:8" ht="14.5" customHeight="1" x14ac:dyDescent="0.3">
      <c r="A410" s="59"/>
      <c r="B410" s="5" t="s">
        <v>482</v>
      </c>
      <c r="C410" s="5"/>
      <c r="D410" s="5" t="s">
        <v>426</v>
      </c>
      <c r="E410" s="5">
        <v>0</v>
      </c>
      <c r="F410" s="5">
        <v>384059000</v>
      </c>
      <c r="G410" s="53"/>
      <c r="H410" s="54"/>
    </row>
    <row r="411" spans="1:8" ht="14" customHeight="1" x14ac:dyDescent="0.3">
      <c r="A411" s="58" t="s">
        <v>105</v>
      </c>
      <c r="B411" s="20" t="s">
        <v>453</v>
      </c>
      <c r="C411" s="20" t="s">
        <v>375</v>
      </c>
      <c r="D411" s="20" t="s">
        <v>377</v>
      </c>
      <c r="E411" s="20">
        <v>368994000</v>
      </c>
      <c r="F411" s="20">
        <v>379694000</v>
      </c>
      <c r="G411" s="52" t="s">
        <v>505</v>
      </c>
      <c r="H411" s="50" t="s">
        <v>184</v>
      </c>
    </row>
    <row r="412" spans="1:8" ht="14.5" customHeight="1" x14ac:dyDescent="0.3">
      <c r="A412" s="58"/>
      <c r="B412" s="4" t="s">
        <v>456</v>
      </c>
      <c r="C412" s="4" t="s">
        <v>376</v>
      </c>
      <c r="D412" s="4" t="s">
        <v>378</v>
      </c>
      <c r="E412" s="4">
        <v>384494000</v>
      </c>
      <c r="F412" s="4">
        <v>394994000</v>
      </c>
      <c r="G412" s="52"/>
      <c r="H412" s="54"/>
    </row>
    <row r="413" spans="1:8" ht="14" customHeight="1" x14ac:dyDescent="0.3">
      <c r="A413" s="58"/>
      <c r="B413" s="4" t="s">
        <v>480</v>
      </c>
      <c r="C413" s="4" t="s">
        <v>427</v>
      </c>
      <c r="D413" s="4" t="s">
        <v>428</v>
      </c>
      <c r="E413" s="4">
        <v>368994000</v>
      </c>
      <c r="F413" s="4">
        <v>379694000</v>
      </c>
      <c r="G413" s="52"/>
      <c r="H413" s="54"/>
    </row>
    <row r="414" spans="1:8" ht="14.5" customHeight="1" x14ac:dyDescent="0.3">
      <c r="A414" s="59"/>
      <c r="B414" s="5" t="s">
        <v>484</v>
      </c>
      <c r="C414" s="5" t="s">
        <v>429</v>
      </c>
      <c r="D414" s="5" t="s">
        <v>430</v>
      </c>
      <c r="E414" s="5">
        <v>384494000</v>
      </c>
      <c r="F414" s="5">
        <v>394994000</v>
      </c>
      <c r="G414" s="53"/>
      <c r="H414" s="51"/>
    </row>
    <row r="415" spans="1:8" ht="14.5" customHeight="1" x14ac:dyDescent="0.3">
      <c r="A415" s="58" t="s">
        <v>332</v>
      </c>
      <c r="B415" s="4" t="s">
        <v>457</v>
      </c>
      <c r="C415" s="4" t="s">
        <v>379</v>
      </c>
      <c r="D415" s="4" t="s">
        <v>380</v>
      </c>
      <c r="E415" s="4">
        <v>478400000</v>
      </c>
      <c r="F415" s="4">
        <v>502700000</v>
      </c>
      <c r="G415" s="56" t="s">
        <v>506</v>
      </c>
      <c r="H415" s="50" t="s">
        <v>185</v>
      </c>
    </row>
    <row r="416" spans="1:8" ht="14.5" customHeight="1" x14ac:dyDescent="0.3">
      <c r="A416" s="58"/>
      <c r="B416" s="4" t="s">
        <v>483</v>
      </c>
      <c r="C416" s="4" t="s">
        <v>675</v>
      </c>
      <c r="D416" s="4" t="s">
        <v>674</v>
      </c>
      <c r="E416" s="4">
        <v>478400000</v>
      </c>
      <c r="F416" s="4">
        <v>502700000</v>
      </c>
      <c r="G416" s="52"/>
      <c r="H416" s="54"/>
    </row>
    <row r="417" spans="1:8" ht="14.5" customHeight="1" x14ac:dyDescent="0.3">
      <c r="A417" s="59"/>
      <c r="B417" s="5" t="s">
        <v>483</v>
      </c>
      <c r="C417" s="5" t="s">
        <v>432</v>
      </c>
      <c r="D417" s="5" t="s">
        <v>431</v>
      </c>
      <c r="E417" s="5">
        <v>478400000</v>
      </c>
      <c r="F417" s="5">
        <v>502700000</v>
      </c>
      <c r="G417" s="53"/>
      <c r="H417" s="51"/>
    </row>
    <row r="418" spans="1:8" x14ac:dyDescent="0.3">
      <c r="A418" s="57" t="s">
        <v>114</v>
      </c>
      <c r="B418" s="20" t="s">
        <v>458</v>
      </c>
      <c r="C418" s="20" t="s">
        <v>381</v>
      </c>
      <c r="D418" s="20" t="s">
        <v>387</v>
      </c>
      <c r="E418" s="20">
        <v>347459000</v>
      </c>
      <c r="F418" s="20">
        <v>362359000</v>
      </c>
      <c r="G418" s="56" t="s">
        <v>507</v>
      </c>
      <c r="H418" s="50" t="s">
        <v>184</v>
      </c>
    </row>
    <row r="419" spans="1:8" ht="14.5" customHeight="1" x14ac:dyDescent="0.3">
      <c r="A419" s="58"/>
      <c r="B419" s="4" t="s">
        <v>459</v>
      </c>
      <c r="C419" s="4"/>
      <c r="D419" s="4" t="s">
        <v>645</v>
      </c>
      <c r="E419" s="4">
        <v>0</v>
      </c>
      <c r="F419" s="4">
        <v>376459000</v>
      </c>
      <c r="G419" s="52"/>
      <c r="H419" s="54"/>
    </row>
    <row r="420" spans="1:8" ht="14.5" customHeight="1" x14ac:dyDescent="0.3">
      <c r="A420" s="58"/>
      <c r="B420" s="4" t="s">
        <v>460</v>
      </c>
      <c r="C420" s="4"/>
      <c r="D420" s="4" t="s">
        <v>388</v>
      </c>
      <c r="E420" s="4">
        <v>0</v>
      </c>
      <c r="F420" s="4">
        <v>379159000</v>
      </c>
      <c r="G420" s="52"/>
      <c r="H420" s="54"/>
    </row>
    <row r="421" spans="1:8" ht="14.5" customHeight="1" x14ac:dyDescent="0.3">
      <c r="A421" s="58"/>
      <c r="B421" s="4" t="s">
        <v>461</v>
      </c>
      <c r="C421" s="4"/>
      <c r="D421" s="4" t="s">
        <v>389</v>
      </c>
      <c r="E421" s="4">
        <v>0</v>
      </c>
      <c r="F421" s="4">
        <v>401359000</v>
      </c>
      <c r="G421" s="52"/>
      <c r="H421" s="54"/>
    </row>
    <row r="422" spans="1:8" ht="14.5" customHeight="1" x14ac:dyDescent="0.3">
      <c r="A422" s="58"/>
      <c r="B422" s="4" t="s">
        <v>445</v>
      </c>
      <c r="C422" s="4" t="s">
        <v>382</v>
      </c>
      <c r="D422" s="4" t="s">
        <v>390</v>
      </c>
      <c r="E422" s="4">
        <v>328159000</v>
      </c>
      <c r="F422" s="4">
        <v>343459000</v>
      </c>
      <c r="G422" s="52"/>
      <c r="H422" s="54"/>
    </row>
    <row r="423" spans="1:8" x14ac:dyDescent="0.3">
      <c r="A423" s="58"/>
      <c r="B423" s="4" t="s">
        <v>458</v>
      </c>
      <c r="C423" s="4" t="s">
        <v>678</v>
      </c>
      <c r="D423" s="4"/>
      <c r="E423" s="4">
        <v>347459000</v>
      </c>
      <c r="F423" s="4">
        <v>0</v>
      </c>
      <c r="G423" s="52"/>
      <c r="H423" s="54"/>
    </row>
    <row r="424" spans="1:8" ht="14.5" customHeight="1" x14ac:dyDescent="0.3">
      <c r="A424" s="58"/>
      <c r="B424" s="4" t="s">
        <v>459</v>
      </c>
      <c r="C424" s="4"/>
      <c r="D424" s="4" t="s">
        <v>679</v>
      </c>
      <c r="E424" s="4">
        <v>0</v>
      </c>
      <c r="F424" s="4">
        <v>376459000</v>
      </c>
      <c r="G424" s="52"/>
      <c r="H424" s="54"/>
    </row>
    <row r="425" spans="1:8" ht="14.5" customHeight="1" x14ac:dyDescent="0.3">
      <c r="A425" s="58"/>
      <c r="B425" s="4" t="s">
        <v>460</v>
      </c>
      <c r="C425" s="4"/>
      <c r="D425" s="4" t="s">
        <v>680</v>
      </c>
      <c r="E425" s="4">
        <v>0</v>
      </c>
      <c r="F425" s="4">
        <v>379159000</v>
      </c>
      <c r="G425" s="52"/>
      <c r="H425" s="54"/>
    </row>
    <row r="426" spans="1:8" ht="14.5" customHeight="1" x14ac:dyDescent="0.3">
      <c r="A426" s="58"/>
      <c r="B426" s="4" t="s">
        <v>461</v>
      </c>
      <c r="C426" s="4"/>
      <c r="D426" s="4" t="s">
        <v>681</v>
      </c>
      <c r="E426" s="4">
        <v>0</v>
      </c>
      <c r="F426" s="4">
        <v>401359000</v>
      </c>
      <c r="G426" s="52"/>
      <c r="H426" s="54"/>
    </row>
    <row r="427" spans="1:8" ht="14.5" customHeight="1" x14ac:dyDescent="0.3">
      <c r="A427" s="59"/>
      <c r="B427" s="5" t="s">
        <v>445</v>
      </c>
      <c r="C427" s="5"/>
      <c r="D427" s="5" t="s">
        <v>682</v>
      </c>
      <c r="E427" s="5">
        <v>0</v>
      </c>
      <c r="F427" s="5">
        <v>343459000</v>
      </c>
      <c r="G427" s="53"/>
      <c r="H427" s="51"/>
    </row>
    <row r="428" spans="1:8" ht="14.5" customHeight="1" x14ac:dyDescent="0.3">
      <c r="A428" s="21" t="s">
        <v>124</v>
      </c>
      <c r="B428" s="11" t="s">
        <v>462</v>
      </c>
      <c r="C428" s="11" t="s">
        <v>383</v>
      </c>
      <c r="D428" s="11"/>
      <c r="E428" s="11">
        <v>549700000</v>
      </c>
      <c r="F428" s="11">
        <v>0</v>
      </c>
      <c r="G428" s="25" t="s">
        <v>743</v>
      </c>
      <c r="H428" s="27" t="s">
        <v>184</v>
      </c>
    </row>
    <row r="429" spans="1:8" ht="14.5" customHeight="1" x14ac:dyDescent="0.3">
      <c r="A429" s="58" t="s">
        <v>124</v>
      </c>
      <c r="B429" s="20" t="s">
        <v>463</v>
      </c>
      <c r="C429" s="20" t="s">
        <v>384</v>
      </c>
      <c r="D429" s="20"/>
      <c r="E429" s="20">
        <v>558700000</v>
      </c>
      <c r="F429" s="20">
        <v>0</v>
      </c>
      <c r="G429" s="52" t="s">
        <v>743</v>
      </c>
      <c r="H429" s="54" t="s">
        <v>184</v>
      </c>
    </row>
    <row r="430" spans="1:8" ht="14.5" customHeight="1" x14ac:dyDescent="0.3">
      <c r="A430" s="58"/>
      <c r="B430" s="4" t="s">
        <v>457</v>
      </c>
      <c r="C430" s="4" t="s">
        <v>385</v>
      </c>
      <c r="D430" s="4"/>
      <c r="E430" s="4">
        <v>583900000</v>
      </c>
      <c r="F430" s="4">
        <v>0</v>
      </c>
      <c r="G430" s="52"/>
      <c r="H430" s="54"/>
    </row>
    <row r="431" spans="1:8" ht="14.5" customHeight="1" x14ac:dyDescent="0.3">
      <c r="A431" s="59"/>
      <c r="B431" s="5" t="s">
        <v>464</v>
      </c>
      <c r="C431" s="5"/>
      <c r="D431" s="5" t="s">
        <v>386</v>
      </c>
      <c r="E431" s="5">
        <v>0</v>
      </c>
      <c r="F431" s="5">
        <v>640600000</v>
      </c>
      <c r="G431" s="53"/>
      <c r="H431" s="51"/>
    </row>
    <row r="432" spans="1:8" x14ac:dyDescent="0.3">
      <c r="A432" s="59" t="s">
        <v>152</v>
      </c>
      <c r="B432" s="45" t="s">
        <v>146</v>
      </c>
      <c r="C432" s="45"/>
      <c r="D432" s="45"/>
      <c r="E432" s="45"/>
      <c r="F432" s="45"/>
      <c r="G432" s="56" t="s">
        <v>508</v>
      </c>
      <c r="H432" s="50" t="s">
        <v>185</v>
      </c>
    </row>
    <row r="433" spans="1:8" ht="14.5" customHeight="1" x14ac:dyDescent="0.3">
      <c r="A433" s="55"/>
      <c r="B433" s="4" t="s">
        <v>465</v>
      </c>
      <c r="C433" s="4"/>
      <c r="D433" s="4" t="s">
        <v>393</v>
      </c>
      <c r="E433" s="4">
        <v>0</v>
      </c>
      <c r="F433" s="4">
        <v>496158000</v>
      </c>
      <c r="G433" s="52"/>
      <c r="H433" s="54"/>
    </row>
    <row r="434" spans="1:8" ht="14.5" customHeight="1" x14ac:dyDescent="0.3">
      <c r="A434" s="55"/>
      <c r="B434" s="4" t="s">
        <v>466</v>
      </c>
      <c r="C434" s="4"/>
      <c r="D434" s="4" t="s">
        <v>394</v>
      </c>
      <c r="E434" s="4">
        <v>0</v>
      </c>
      <c r="F434" s="4">
        <v>539458000</v>
      </c>
      <c r="G434" s="52"/>
      <c r="H434" s="54"/>
    </row>
    <row r="435" spans="1:8" ht="14.5" customHeight="1" x14ac:dyDescent="0.3">
      <c r="A435" s="55"/>
      <c r="B435" s="4" t="s">
        <v>467</v>
      </c>
      <c r="C435" s="4"/>
      <c r="D435" s="4" t="s">
        <v>395</v>
      </c>
      <c r="E435" s="4">
        <v>0</v>
      </c>
      <c r="F435" s="4">
        <v>531458000</v>
      </c>
      <c r="G435" s="52"/>
      <c r="H435" s="54"/>
    </row>
    <row r="436" spans="1:8" ht="14.5" customHeight="1" x14ac:dyDescent="0.3">
      <c r="A436" s="55"/>
      <c r="B436" s="4" t="s">
        <v>612</v>
      </c>
      <c r="C436" s="4"/>
      <c r="D436" s="4" t="s">
        <v>396</v>
      </c>
      <c r="E436" s="4">
        <v>0</v>
      </c>
      <c r="F436" s="4">
        <v>499258000</v>
      </c>
      <c r="G436" s="52"/>
      <c r="H436" s="54"/>
    </row>
    <row r="437" spans="1:8" ht="14.5" customHeight="1" x14ac:dyDescent="0.3">
      <c r="A437" s="55"/>
      <c r="B437" s="4" t="s">
        <v>613</v>
      </c>
      <c r="C437" s="4"/>
      <c r="D437" s="4" t="s">
        <v>397</v>
      </c>
      <c r="E437" s="4">
        <v>0</v>
      </c>
      <c r="F437" s="4">
        <v>542558000</v>
      </c>
      <c r="G437" s="52"/>
      <c r="H437" s="54"/>
    </row>
    <row r="438" spans="1:8" ht="14.5" customHeight="1" x14ac:dyDescent="0.3">
      <c r="A438" s="55"/>
      <c r="B438" s="4" t="s">
        <v>614</v>
      </c>
      <c r="C438" s="4"/>
      <c r="D438" s="4" t="s">
        <v>398</v>
      </c>
      <c r="E438" s="4">
        <v>0</v>
      </c>
      <c r="F438" s="4">
        <v>534458000</v>
      </c>
      <c r="G438" s="53"/>
      <c r="H438" s="54"/>
    </row>
    <row r="439" spans="1:8" ht="14.5" customHeight="1" x14ac:dyDescent="0.3">
      <c r="A439" s="55"/>
      <c r="B439" s="26" t="s">
        <v>153</v>
      </c>
      <c r="C439" s="26"/>
      <c r="D439" s="26"/>
      <c r="E439" s="26"/>
      <c r="F439" s="26"/>
      <c r="G439" s="56" t="s">
        <v>509</v>
      </c>
      <c r="H439" s="54"/>
    </row>
    <row r="440" spans="1:8" ht="14.5" customHeight="1" x14ac:dyDescent="0.3">
      <c r="A440" s="55"/>
      <c r="B440" s="4" t="s">
        <v>468</v>
      </c>
      <c r="C440" s="4"/>
      <c r="D440" s="4" t="s">
        <v>399</v>
      </c>
      <c r="E440" s="4">
        <v>0</v>
      </c>
      <c r="F440" s="4">
        <v>536858000</v>
      </c>
      <c r="G440" s="52"/>
      <c r="H440" s="54"/>
    </row>
    <row r="441" spans="1:8" ht="14.5" customHeight="1" x14ac:dyDescent="0.3">
      <c r="A441" s="55"/>
      <c r="B441" s="4" t="s">
        <v>469</v>
      </c>
      <c r="C441" s="4"/>
      <c r="D441" s="4" t="s">
        <v>400</v>
      </c>
      <c r="E441" s="4">
        <v>0</v>
      </c>
      <c r="F441" s="4">
        <v>608158000</v>
      </c>
      <c r="G441" s="52"/>
      <c r="H441" s="54"/>
    </row>
    <row r="442" spans="1:8" ht="14.5" customHeight="1" x14ac:dyDescent="0.3">
      <c r="A442" s="55"/>
      <c r="B442" s="4" t="s">
        <v>470</v>
      </c>
      <c r="C442" s="4"/>
      <c r="D442" s="4" t="s">
        <v>401</v>
      </c>
      <c r="E442" s="4">
        <v>0</v>
      </c>
      <c r="F442" s="4">
        <v>598158000</v>
      </c>
      <c r="G442" s="52"/>
      <c r="H442" s="54"/>
    </row>
    <row r="443" spans="1:8" ht="14.5" customHeight="1" x14ac:dyDescent="0.3">
      <c r="A443" s="55"/>
      <c r="B443" s="4" t="s">
        <v>471</v>
      </c>
      <c r="C443" s="4"/>
      <c r="D443" s="4" t="s">
        <v>402</v>
      </c>
      <c r="E443" s="4">
        <v>0</v>
      </c>
      <c r="F443" s="4">
        <v>599958000</v>
      </c>
      <c r="G443" s="52"/>
      <c r="H443" s="54"/>
    </row>
    <row r="444" spans="1:8" ht="14.5" customHeight="1" x14ac:dyDescent="0.3">
      <c r="A444" s="55"/>
      <c r="B444" s="4" t="s">
        <v>615</v>
      </c>
      <c r="C444" s="4"/>
      <c r="D444" s="4" t="s">
        <v>403</v>
      </c>
      <c r="E444" s="4">
        <v>0</v>
      </c>
      <c r="F444" s="4">
        <v>539858000</v>
      </c>
      <c r="G444" s="52"/>
      <c r="H444" s="54"/>
    </row>
    <row r="445" spans="1:8" ht="14.5" customHeight="1" x14ac:dyDescent="0.3">
      <c r="A445" s="55"/>
      <c r="B445" s="4" t="s">
        <v>616</v>
      </c>
      <c r="C445" s="4"/>
      <c r="D445" s="4" t="s">
        <v>404</v>
      </c>
      <c r="E445" s="4">
        <v>0</v>
      </c>
      <c r="F445" s="4">
        <v>611058000</v>
      </c>
      <c r="G445" s="52"/>
      <c r="H445" s="54"/>
    </row>
    <row r="446" spans="1:8" ht="14.5" customHeight="1" x14ac:dyDescent="0.3">
      <c r="A446" s="55"/>
      <c r="B446" s="4" t="s">
        <v>617</v>
      </c>
      <c r="C446" s="4"/>
      <c r="D446" s="4" t="s">
        <v>405</v>
      </c>
      <c r="E446" s="4">
        <v>0</v>
      </c>
      <c r="F446" s="4">
        <v>601258000</v>
      </c>
      <c r="G446" s="52"/>
      <c r="H446" s="54"/>
    </row>
    <row r="447" spans="1:8" ht="14.5" customHeight="1" x14ac:dyDescent="0.3">
      <c r="A447" s="55"/>
      <c r="B447" s="4" t="s">
        <v>618</v>
      </c>
      <c r="C447" s="4"/>
      <c r="D447" s="4" t="s">
        <v>406</v>
      </c>
      <c r="E447" s="4">
        <v>0</v>
      </c>
      <c r="F447" s="4">
        <v>602958000</v>
      </c>
      <c r="G447" s="52"/>
      <c r="H447" s="54"/>
    </row>
    <row r="448" spans="1:8" ht="14.5" customHeight="1" x14ac:dyDescent="0.3">
      <c r="A448" s="55"/>
      <c r="B448" s="4" t="s">
        <v>472</v>
      </c>
      <c r="C448" s="4"/>
      <c r="D448" s="4" t="s">
        <v>407</v>
      </c>
      <c r="E448" s="4">
        <v>0</v>
      </c>
      <c r="F448" s="4">
        <v>590058000</v>
      </c>
      <c r="G448" s="52"/>
      <c r="H448" s="54"/>
    </row>
    <row r="449" spans="1:8" ht="14.5" customHeight="1" x14ac:dyDescent="0.3">
      <c r="A449" s="55"/>
      <c r="B449" s="4" t="s">
        <v>473</v>
      </c>
      <c r="C449" s="4"/>
      <c r="D449" s="4" t="s">
        <v>408</v>
      </c>
      <c r="E449" s="4">
        <v>0</v>
      </c>
      <c r="F449" s="4">
        <v>686658000</v>
      </c>
      <c r="G449" s="52"/>
      <c r="H449" s="54"/>
    </row>
    <row r="450" spans="1:8" ht="12" customHeight="1" x14ac:dyDescent="0.3">
      <c r="A450" s="55"/>
      <c r="B450" s="4" t="s">
        <v>474</v>
      </c>
      <c r="C450" s="4"/>
      <c r="D450" s="4" t="s">
        <v>409</v>
      </c>
      <c r="E450" s="4">
        <v>0</v>
      </c>
      <c r="F450" s="4">
        <v>676758000</v>
      </c>
      <c r="G450" s="52"/>
      <c r="H450" s="54"/>
    </row>
    <row r="451" spans="1:8" ht="14.5" customHeight="1" x14ac:dyDescent="0.3">
      <c r="A451" s="55"/>
      <c r="B451" s="4" t="s">
        <v>475</v>
      </c>
      <c r="C451" s="4"/>
      <c r="D451" s="4" t="s">
        <v>410</v>
      </c>
      <c r="E451" s="4">
        <v>0</v>
      </c>
      <c r="F451" s="4">
        <v>678458000</v>
      </c>
      <c r="G451" s="52"/>
      <c r="H451" s="54"/>
    </row>
    <row r="452" spans="1:8" ht="14.5" customHeight="1" x14ac:dyDescent="0.3">
      <c r="A452" s="55"/>
      <c r="B452" s="4" t="s">
        <v>619</v>
      </c>
      <c r="C452" s="4"/>
      <c r="D452" s="4" t="s">
        <v>411</v>
      </c>
      <c r="E452" s="4">
        <v>0</v>
      </c>
      <c r="F452" s="4">
        <v>593058000</v>
      </c>
      <c r="G452" s="52"/>
      <c r="H452" s="54"/>
    </row>
    <row r="453" spans="1:8" ht="14.5" customHeight="1" x14ac:dyDescent="0.3">
      <c r="A453" s="55"/>
      <c r="B453" s="4" t="s">
        <v>620</v>
      </c>
      <c r="C453" s="4"/>
      <c r="D453" s="4" t="s">
        <v>412</v>
      </c>
      <c r="E453" s="4">
        <v>0</v>
      </c>
      <c r="F453" s="4">
        <v>689658000</v>
      </c>
      <c r="G453" s="52"/>
      <c r="H453" s="54"/>
    </row>
    <row r="454" spans="1:8" ht="14.5" customHeight="1" x14ac:dyDescent="0.3">
      <c r="A454" s="55"/>
      <c r="B454" s="4" t="s">
        <v>621</v>
      </c>
      <c r="C454" s="4"/>
      <c r="D454" s="4" t="s">
        <v>413</v>
      </c>
      <c r="E454" s="4">
        <v>0</v>
      </c>
      <c r="F454" s="4">
        <v>679758000</v>
      </c>
      <c r="G454" s="52"/>
      <c r="H454" s="54"/>
    </row>
    <row r="455" spans="1:8" ht="14.5" customHeight="1" x14ac:dyDescent="0.3">
      <c r="A455" s="55"/>
      <c r="B455" s="5" t="s">
        <v>622</v>
      </c>
      <c r="C455" s="5"/>
      <c r="D455" s="5" t="s">
        <v>414</v>
      </c>
      <c r="E455" s="5">
        <v>0</v>
      </c>
      <c r="F455" s="5">
        <v>681458000</v>
      </c>
      <c r="G455" s="53"/>
      <c r="H455" s="51"/>
    </row>
    <row r="456" spans="1:8" ht="15" x14ac:dyDescent="0.35">
      <c r="A456" s="1" t="s">
        <v>843</v>
      </c>
      <c r="B456" s="2"/>
      <c r="C456" s="2"/>
      <c r="D456" s="2"/>
      <c r="E456" s="2"/>
      <c r="F456" s="2"/>
      <c r="G456" s="2"/>
      <c r="H456" s="15"/>
    </row>
    <row r="457" spans="1:8" ht="15" x14ac:dyDescent="0.35">
      <c r="A457" s="1" t="s">
        <v>84</v>
      </c>
      <c r="B457" s="2"/>
      <c r="C457" s="2"/>
      <c r="D457" s="2"/>
      <c r="E457" s="2"/>
      <c r="F457" s="2"/>
      <c r="G457" s="2"/>
      <c r="H457" s="15"/>
    </row>
    <row r="458" spans="1:8" x14ac:dyDescent="0.3">
      <c r="A458" s="2" t="s">
        <v>85</v>
      </c>
      <c r="B458" s="2"/>
      <c r="C458" s="2"/>
      <c r="D458" s="2"/>
      <c r="E458" s="2"/>
      <c r="F458" s="2"/>
      <c r="G458" s="2"/>
      <c r="H458" s="15"/>
    </row>
    <row r="459" spans="1:8" x14ac:dyDescent="0.3">
      <c r="A459" s="2" t="s">
        <v>86</v>
      </c>
      <c r="B459" s="2"/>
      <c r="C459" s="2"/>
      <c r="D459" s="2"/>
      <c r="E459" s="2"/>
      <c r="F459" s="2"/>
      <c r="G459" s="2"/>
      <c r="H459" s="15"/>
    </row>
    <row r="460" spans="1:8" x14ac:dyDescent="0.3">
      <c r="A460" s="2"/>
      <c r="B460" s="2"/>
      <c r="C460" s="2"/>
      <c r="D460" s="2"/>
      <c r="E460" s="2"/>
      <c r="F460" s="2"/>
      <c r="G460" s="2"/>
      <c r="H460" s="15"/>
    </row>
    <row r="461" spans="1:8" ht="15" x14ac:dyDescent="0.35">
      <c r="A461" s="1" t="s">
        <v>186</v>
      </c>
      <c r="B461" s="2"/>
      <c r="C461" s="2"/>
      <c r="D461" s="2"/>
      <c r="E461" s="2"/>
      <c r="F461" s="2"/>
      <c r="G461" s="2"/>
      <c r="H461" s="15"/>
    </row>
    <row r="462" spans="1:8" x14ac:dyDescent="0.3">
      <c r="A462" s="2" t="s">
        <v>183</v>
      </c>
      <c r="B462" s="2"/>
      <c r="C462" s="2"/>
      <c r="D462" s="2"/>
      <c r="E462" s="2"/>
      <c r="F462" s="2"/>
      <c r="G462" s="2"/>
      <c r="H462" s="15"/>
    </row>
    <row r="463" spans="1:8" s="12" customFormat="1" x14ac:dyDescent="0.3">
      <c r="H463" s="17"/>
    </row>
    <row r="464" spans="1:8" s="12" customFormat="1" x14ac:dyDescent="0.3">
      <c r="H464" s="17"/>
    </row>
    <row r="465" spans="8:8" s="12" customFormat="1" x14ac:dyDescent="0.3">
      <c r="H465" s="17"/>
    </row>
    <row r="466" spans="8:8" s="12" customFormat="1" x14ac:dyDescent="0.3">
      <c r="H466" s="17"/>
    </row>
    <row r="467" spans="8:8" s="12" customFormat="1" x14ac:dyDescent="0.3">
      <c r="H467" s="17"/>
    </row>
    <row r="468" spans="8:8" s="12" customFormat="1" x14ac:dyDescent="0.3">
      <c r="H468" s="17"/>
    </row>
    <row r="469" spans="8:8" s="12" customFormat="1" x14ac:dyDescent="0.3">
      <c r="H469" s="17"/>
    </row>
    <row r="470" spans="8:8" s="12" customFormat="1" x14ac:dyDescent="0.3">
      <c r="H470" s="17"/>
    </row>
    <row r="471" spans="8:8" s="12" customFormat="1" x14ac:dyDescent="0.3">
      <c r="H471" s="17"/>
    </row>
    <row r="472" spans="8:8" s="12" customFormat="1" x14ac:dyDescent="0.3">
      <c r="H472" s="17"/>
    </row>
    <row r="473" spans="8:8" s="12" customFormat="1" x14ac:dyDescent="0.3">
      <c r="H473" s="17"/>
    </row>
    <row r="474" spans="8:8" s="12" customFormat="1" x14ac:dyDescent="0.3">
      <c r="H474" s="17"/>
    </row>
    <row r="475" spans="8:8" s="12" customFormat="1" x14ac:dyDescent="0.3">
      <c r="H475" s="17"/>
    </row>
    <row r="476" spans="8:8" s="12" customFormat="1" x14ac:dyDescent="0.3">
      <c r="H476" s="17"/>
    </row>
    <row r="477" spans="8:8" s="12" customFormat="1" x14ac:dyDescent="0.3">
      <c r="H477" s="17"/>
    </row>
    <row r="478" spans="8:8" s="12" customFormat="1" x14ac:dyDescent="0.3">
      <c r="H478" s="17"/>
    </row>
    <row r="479" spans="8:8" s="12" customFormat="1" x14ac:dyDescent="0.3">
      <c r="H479" s="17"/>
    </row>
    <row r="480" spans="8:8" s="12" customFormat="1" x14ac:dyDescent="0.3">
      <c r="H480" s="17"/>
    </row>
    <row r="481" spans="8:8" s="12" customFormat="1" x14ac:dyDescent="0.3">
      <c r="H481" s="17"/>
    </row>
    <row r="482" spans="8:8" s="12" customFormat="1" x14ac:dyDescent="0.3">
      <c r="H482" s="17"/>
    </row>
    <row r="483" spans="8:8" s="12" customFormat="1" x14ac:dyDescent="0.3">
      <c r="H483" s="17"/>
    </row>
    <row r="484" spans="8:8" s="12" customFormat="1" x14ac:dyDescent="0.3">
      <c r="H484" s="17"/>
    </row>
    <row r="485" spans="8:8" s="12" customFormat="1" x14ac:dyDescent="0.3">
      <c r="H485" s="17"/>
    </row>
  </sheetData>
  <mergeCells count="203">
    <mergeCell ref="H288:H293"/>
    <mergeCell ref="G288:G293"/>
    <mergeCell ref="A294:A306"/>
    <mergeCell ref="A279:A293"/>
    <mergeCell ref="G294:G306"/>
    <mergeCell ref="H307:H319"/>
    <mergeCell ref="H294:H306"/>
    <mergeCell ref="H429:H431"/>
    <mergeCell ref="G429:G431"/>
    <mergeCell ref="A429:A431"/>
    <mergeCell ref="A222:A223"/>
    <mergeCell ref="G222:G223"/>
    <mergeCell ref="H222:H223"/>
    <mergeCell ref="A97:A102"/>
    <mergeCell ref="G97:G102"/>
    <mergeCell ref="H97:H102"/>
    <mergeCell ref="A85:A96"/>
    <mergeCell ref="G85:G96"/>
    <mergeCell ref="H85:H96"/>
    <mergeCell ref="G218:G221"/>
    <mergeCell ref="H152:H153"/>
    <mergeCell ref="G152:G153"/>
    <mergeCell ref="A152:A153"/>
    <mergeCell ref="H154:H182"/>
    <mergeCell ref="G154:G182"/>
    <mergeCell ref="A154:A182"/>
    <mergeCell ref="H432:H455"/>
    <mergeCell ref="A432:A455"/>
    <mergeCell ref="G432:G438"/>
    <mergeCell ref="G439:G455"/>
    <mergeCell ref="A388:A391"/>
    <mergeCell ref="G388:G391"/>
    <mergeCell ref="A383:A384"/>
    <mergeCell ref="B383:B384"/>
    <mergeCell ref="G383:G384"/>
    <mergeCell ref="A385:A387"/>
    <mergeCell ref="G385:G387"/>
    <mergeCell ref="A328:A329"/>
    <mergeCell ref="G328:G329"/>
    <mergeCell ref="G324:G327"/>
    <mergeCell ref="A353:A355"/>
    <mergeCell ref="A418:A427"/>
    <mergeCell ref="H418:H427"/>
    <mergeCell ref="A360:A365"/>
    <mergeCell ref="B346:B347"/>
    <mergeCell ref="H279:H287"/>
    <mergeCell ref="H271:H272"/>
    <mergeCell ref="H385:H387"/>
    <mergeCell ref="H388:H391"/>
    <mergeCell ref="G418:G427"/>
    <mergeCell ref="A399:A406"/>
    <mergeCell ref="G399:G406"/>
    <mergeCell ref="H392:H398"/>
    <mergeCell ref="H399:H406"/>
    <mergeCell ref="G360:G365"/>
    <mergeCell ref="A392:A398"/>
    <mergeCell ref="G392:G398"/>
    <mergeCell ref="A411:A414"/>
    <mergeCell ref="G411:G414"/>
    <mergeCell ref="A415:A417"/>
    <mergeCell ref="G415:G417"/>
    <mergeCell ref="A407:A410"/>
    <mergeCell ref="G407:G410"/>
    <mergeCell ref="H407:H410"/>
    <mergeCell ref="H411:H414"/>
    <mergeCell ref="G320:G323"/>
    <mergeCell ref="H320:H323"/>
    <mergeCell ref="A320:A327"/>
    <mergeCell ref="H415:H417"/>
    <mergeCell ref="G346:G347"/>
    <mergeCell ref="A350:A351"/>
    <mergeCell ref="G350:G351"/>
    <mergeCell ref="A356:A358"/>
    <mergeCell ref="G356:G358"/>
    <mergeCell ref="G353:G355"/>
    <mergeCell ref="A346:A347"/>
    <mergeCell ref="H353:H355"/>
    <mergeCell ref="H346:H347"/>
    <mergeCell ref="H350:H351"/>
    <mergeCell ref="H356:H358"/>
    <mergeCell ref="H328:H329"/>
    <mergeCell ref="H324:H327"/>
    <mergeCell ref="H360:H365"/>
    <mergeCell ref="H383:H384"/>
    <mergeCell ref="A252:A256"/>
    <mergeCell ref="G252:G256"/>
    <mergeCell ref="A257:A260"/>
    <mergeCell ref="G257:G260"/>
    <mergeCell ref="A248:A249"/>
    <mergeCell ref="B248:B249"/>
    <mergeCell ref="G248:G249"/>
    <mergeCell ref="A250:A251"/>
    <mergeCell ref="G250:G251"/>
    <mergeCell ref="G279:G287"/>
    <mergeCell ref="A307:A319"/>
    <mergeCell ref="A261:A263"/>
    <mergeCell ref="G261:G263"/>
    <mergeCell ref="A273:A275"/>
    <mergeCell ref="G273:G275"/>
    <mergeCell ref="A264:A270"/>
    <mergeCell ref="G264:G270"/>
    <mergeCell ref="A271:A272"/>
    <mergeCell ref="G271:G272"/>
    <mergeCell ref="A276:A277"/>
    <mergeCell ref="A12:A13"/>
    <mergeCell ref="B12:B13"/>
    <mergeCell ref="G12:G13"/>
    <mergeCell ref="A14:A16"/>
    <mergeCell ref="G14:G16"/>
    <mergeCell ref="A17:A20"/>
    <mergeCell ref="G17:G20"/>
    <mergeCell ref="A62:A65"/>
    <mergeCell ref="G62:G65"/>
    <mergeCell ref="G24:G27"/>
    <mergeCell ref="A28:A29"/>
    <mergeCell ref="G28:G29"/>
    <mergeCell ref="A21:A23"/>
    <mergeCell ref="G21:G23"/>
    <mergeCell ref="A24:A27"/>
    <mergeCell ref="A42:A44"/>
    <mergeCell ref="G42:G44"/>
    <mergeCell ref="G30:G41"/>
    <mergeCell ref="A51:A59"/>
    <mergeCell ref="G51:G59"/>
    <mergeCell ref="A30:A41"/>
    <mergeCell ref="A47:A49"/>
    <mergeCell ref="G47:G49"/>
    <mergeCell ref="H12:H13"/>
    <mergeCell ref="H14:H16"/>
    <mergeCell ref="H17:H20"/>
    <mergeCell ref="H67:H69"/>
    <mergeCell ref="H45:H46"/>
    <mergeCell ref="H51:H59"/>
    <mergeCell ref="H21:H23"/>
    <mergeCell ref="H28:H29"/>
    <mergeCell ref="H42:H44"/>
    <mergeCell ref="H24:H27"/>
    <mergeCell ref="H30:H41"/>
    <mergeCell ref="H47:H49"/>
    <mergeCell ref="A67:A69"/>
    <mergeCell ref="G78:G80"/>
    <mergeCell ref="H81:H83"/>
    <mergeCell ref="G81:G83"/>
    <mergeCell ref="A113:A126"/>
    <mergeCell ref="A70:A71"/>
    <mergeCell ref="A72:A77"/>
    <mergeCell ref="G70:G71"/>
    <mergeCell ref="G72:G77"/>
    <mergeCell ref="A103:A104"/>
    <mergeCell ref="G230:G231"/>
    <mergeCell ref="H264:H270"/>
    <mergeCell ref="H70:H71"/>
    <mergeCell ref="H72:H77"/>
    <mergeCell ref="H103:H104"/>
    <mergeCell ref="H105:H112"/>
    <mergeCell ref="H127:H151"/>
    <mergeCell ref="H62:H65"/>
    <mergeCell ref="H78:H80"/>
    <mergeCell ref="A218:A221"/>
    <mergeCell ref="A228:A229"/>
    <mergeCell ref="H276:H277"/>
    <mergeCell ref="A199:A200"/>
    <mergeCell ref="G193:G198"/>
    <mergeCell ref="H183:H198"/>
    <mergeCell ref="H250:H251"/>
    <mergeCell ref="H252:H256"/>
    <mergeCell ref="H257:H260"/>
    <mergeCell ref="H261:H263"/>
    <mergeCell ref="H224:H227"/>
    <mergeCell ref="H230:H231"/>
    <mergeCell ref="H248:H249"/>
    <mergeCell ref="H201:H209"/>
    <mergeCell ref="H199:H200"/>
    <mergeCell ref="H214:H217"/>
    <mergeCell ref="H218:H221"/>
    <mergeCell ref="G183:G187"/>
    <mergeCell ref="G276:G277"/>
    <mergeCell ref="H210:H213"/>
    <mergeCell ref="A224:A227"/>
    <mergeCell ref="G224:G227"/>
    <mergeCell ref="A230:A231"/>
    <mergeCell ref="H228:H229"/>
    <mergeCell ref="G228:G229"/>
    <mergeCell ref="H273:H275"/>
    <mergeCell ref="A45:A46"/>
    <mergeCell ref="G45:G46"/>
    <mergeCell ref="A210:A213"/>
    <mergeCell ref="G210:G213"/>
    <mergeCell ref="A214:A217"/>
    <mergeCell ref="G214:G217"/>
    <mergeCell ref="A105:A112"/>
    <mergeCell ref="G105:G112"/>
    <mergeCell ref="G103:G104"/>
    <mergeCell ref="A127:A151"/>
    <mergeCell ref="G127:G151"/>
    <mergeCell ref="A201:A209"/>
    <mergeCell ref="G188:G192"/>
    <mergeCell ref="G67:G69"/>
    <mergeCell ref="A81:A83"/>
    <mergeCell ref="A78:A80"/>
    <mergeCell ref="A183:A198"/>
    <mergeCell ref="G201:G209"/>
    <mergeCell ref="G199:G200"/>
  </mergeCells>
  <conditionalFormatting sqref="C14:D126 C128:D140 C142:D151 C153:D160 C162:D182 C184:D187 C189:D192 C194:D231 C385:D431">
    <cfRule type="containsBlanks" dxfId="747" priority="177">
      <formula>LEN(TRIM(C14))=0</formula>
    </cfRule>
    <cfRule type="containsBlanks" priority="179">
      <formula>LEN(TRIM(C14))=0</formula>
    </cfRule>
    <cfRule type="containsBlanks" dxfId="746" priority="178">
      <formula>LEN(TRIM(C14))=0</formula>
    </cfRule>
  </conditionalFormatting>
  <conditionalFormatting sqref="C14:D133">
    <cfRule type="duplicateValues" dxfId="745" priority="35309"/>
  </conditionalFormatting>
  <conditionalFormatting sqref="C14:D231">
    <cfRule type="duplicateValues" dxfId="744" priority="35319"/>
    <cfRule type="duplicateValues" dxfId="743" priority="35318"/>
  </conditionalFormatting>
  <conditionalFormatting sqref="C250:D278">
    <cfRule type="duplicateValues" dxfId="742" priority="25724"/>
    <cfRule type="duplicateValues" dxfId="741" priority="25723"/>
    <cfRule type="containsBlanks" priority="25722">
      <formula>LEN(TRIM(C250))=0</formula>
    </cfRule>
    <cfRule type="containsBlanks" dxfId="740" priority="25720">
      <formula>LEN(TRIM(C250))=0</formula>
    </cfRule>
    <cfRule type="containsBlanks" dxfId="739" priority="25721">
      <formula>LEN(TRIM(C250))=0</formula>
    </cfRule>
  </conditionalFormatting>
  <conditionalFormatting sqref="C280:D287 C289:D329">
    <cfRule type="containsBlanks" dxfId="738" priority="51">
      <formula>LEN(TRIM(C280))=0</formula>
    </cfRule>
  </conditionalFormatting>
  <conditionalFormatting sqref="C281:D287">
    <cfRule type="duplicateValues" dxfId="737" priority="25683"/>
    <cfRule type="duplicateValues" dxfId="736" priority="25682"/>
    <cfRule type="containsBlanks" priority="25681">
      <formula>LEN(TRIM(C281))=0</formula>
    </cfRule>
    <cfRule type="containsBlanks" dxfId="735" priority="25680">
      <formula>LEN(TRIM(C281))=0</formula>
    </cfRule>
  </conditionalFormatting>
  <conditionalFormatting sqref="C288:D289 C279:D280">
    <cfRule type="duplicateValues" dxfId="734" priority="190"/>
  </conditionalFormatting>
  <conditionalFormatting sqref="C290:D329">
    <cfRule type="duplicateValues" dxfId="733" priority="25675"/>
    <cfRule type="containsBlanks" priority="25674">
      <formula>LEN(TRIM(C290))=0</formula>
    </cfRule>
    <cfRule type="containsBlanks" dxfId="732" priority="25673">
      <formula>LEN(TRIM(C290))=0</formula>
    </cfRule>
    <cfRule type="duplicateValues" dxfId="731" priority="25676"/>
  </conditionalFormatting>
  <conditionalFormatting sqref="C348:D365">
    <cfRule type="containsBlanks" dxfId="730" priority="37">
      <formula>LEN(TRIM(C348))=0</formula>
    </cfRule>
    <cfRule type="containsBlanks" dxfId="729" priority="38">
      <formula>LEN(TRIM(C348))=0</formula>
    </cfRule>
    <cfRule type="containsBlanks" priority="39">
      <formula>LEN(TRIM(C348))=0</formula>
    </cfRule>
    <cfRule type="duplicateValues" dxfId="728" priority="42"/>
    <cfRule type="duplicateValues" dxfId="727" priority="43"/>
  </conditionalFormatting>
  <conditionalFormatting sqref="C385:D431">
    <cfRule type="duplicateValues" dxfId="726" priority="25562"/>
    <cfRule type="duplicateValues" dxfId="725" priority="25561"/>
  </conditionalFormatting>
  <conditionalFormatting sqref="C432:D432 C439:D439">
    <cfRule type="duplicateValues" dxfId="724" priority="196"/>
    <cfRule type="duplicateValues" dxfId="723" priority="195"/>
  </conditionalFormatting>
  <conditionalFormatting sqref="C433:D438">
    <cfRule type="duplicateValues" dxfId="722" priority="29"/>
    <cfRule type="duplicateValues" dxfId="721" priority="28"/>
    <cfRule type="containsBlanks" priority="25">
      <formula>LEN(TRIM(C433))=0</formula>
    </cfRule>
    <cfRule type="containsBlanks" dxfId="720" priority="24">
      <formula>LEN(TRIM(C433))=0</formula>
    </cfRule>
    <cfRule type="containsBlanks" dxfId="719" priority="23">
      <formula>LEN(TRIM(C433))=0</formula>
    </cfRule>
  </conditionalFormatting>
  <conditionalFormatting sqref="C440:D455">
    <cfRule type="duplicateValues" dxfId="718" priority="22"/>
    <cfRule type="containsBlanks" priority="18">
      <formula>LEN(TRIM(C440))=0</formula>
    </cfRule>
    <cfRule type="containsBlanks" dxfId="717" priority="17">
      <formula>LEN(TRIM(C440))=0</formula>
    </cfRule>
    <cfRule type="containsBlanks" dxfId="716" priority="16">
      <formula>LEN(TRIM(C440))=0</formula>
    </cfRule>
    <cfRule type="duplicateValues" dxfId="715" priority="21"/>
  </conditionalFormatting>
  <conditionalFormatting sqref="E189:E192 E14:E126 E128:E140 E142:E151 E153:E160 E162:E182 E184:E187 E194:E231 E250:E278 E280:E287 E289:E329 E385:E431">
    <cfRule type="cellIs" dxfId="714" priority="187" operator="lessThan">
      <formula>1</formula>
    </cfRule>
  </conditionalFormatting>
  <conditionalFormatting sqref="E348:E365">
    <cfRule type="cellIs" dxfId="713" priority="41" operator="lessThan">
      <formula>1</formula>
    </cfRule>
  </conditionalFormatting>
  <conditionalFormatting sqref="E433:E438">
    <cfRule type="cellIs" dxfId="712" priority="27" operator="lessThan">
      <formula>1</formula>
    </cfRule>
  </conditionalFormatting>
  <conditionalFormatting sqref="E440:E455">
    <cfRule type="cellIs" dxfId="711" priority="20" operator="lessThan">
      <formula>1</formula>
    </cfRule>
  </conditionalFormatting>
  <conditionalFormatting sqref="E14:F126 E128:F140 E142:F151 E153:F160 E162:F182 E184:F187 E194:F231 E250:F278 E280:F287 E289:F329 E385:F431">
    <cfRule type="cellIs" dxfId="710" priority="162" operator="lessThan">
      <formula>1</formula>
    </cfRule>
  </conditionalFormatting>
  <conditionalFormatting sqref="E189:F192">
    <cfRule type="cellIs" dxfId="709" priority="186" operator="lessThan">
      <formula>1</formula>
    </cfRule>
  </conditionalFormatting>
  <conditionalFormatting sqref="E348:F365">
    <cfRule type="cellIs" dxfId="708" priority="40" operator="lessThan">
      <formula>1</formula>
    </cfRule>
  </conditionalFormatting>
  <conditionalFormatting sqref="E433:F438">
    <cfRule type="cellIs" dxfId="707" priority="26" operator="lessThan">
      <formula>1</formula>
    </cfRule>
  </conditionalFormatting>
  <conditionalFormatting sqref="E440:F455">
    <cfRule type="cellIs" dxfId="706" priority="19" operator="lessThan">
      <formula>1</formula>
    </cfRule>
  </conditionalFormatting>
  <conditionalFormatting sqref="F15:F20">
    <cfRule type="cellIs" dxfId="705" priority="176" operator="lessThan">
      <formula>1</formula>
    </cfRule>
  </conditionalFormatting>
  <conditionalFormatting sqref="F24:F27">
    <cfRule type="cellIs" dxfId="704" priority="15" operator="lessThan">
      <formula>1</formula>
    </cfRule>
  </conditionalFormatting>
  <printOptions horizontalCentered="1"/>
  <pageMargins left="0.7" right="0.7" top="0.75" bottom="0.75" header="0.3" footer="0.3"/>
  <pageSetup paperSize="8" scale="55" fitToHeight="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6717E-A1A4-4C91-9133-09F77EA510FB}">
  <sheetPr codeName="Sheet16">
    <tabColor rgb="FF92D050"/>
    <pageSetUpPr fitToPage="1"/>
  </sheetPr>
  <dimension ref="A1:H485"/>
  <sheetViews>
    <sheetView showGridLines="0" view="pageBreakPreview" topLeftCell="C22" zoomScale="40" zoomScaleNormal="60" zoomScaleSheetLayoutView="40" workbookViewId="0">
      <selection activeCell="A428" sqref="A428"/>
    </sheetView>
  </sheetViews>
  <sheetFormatPr defaultColWidth="9.1796875" defaultRowHeight="14" x14ac:dyDescent="0.3"/>
  <cols>
    <col min="1" max="1" width="25.54296875" style="6" customWidth="1"/>
    <col min="2" max="2" width="52.54296875" style="6" customWidth="1"/>
    <col min="3" max="6" width="21.54296875" style="6" customWidth="1"/>
    <col min="7" max="7" width="54.36328125" style="6" customWidth="1"/>
    <col min="8" max="8" width="17.54296875" style="18" customWidth="1"/>
    <col min="9" max="10" width="12.7265625" style="6" customWidth="1"/>
    <col min="11" max="16384" width="9.1796875" style="6"/>
  </cols>
  <sheetData>
    <row r="1" spans="1:8" x14ac:dyDescent="0.3">
      <c r="A1" s="2"/>
      <c r="B1" s="2"/>
      <c r="C1" s="2"/>
      <c r="D1" s="2"/>
      <c r="E1" s="2"/>
      <c r="F1" s="2"/>
      <c r="G1" s="2"/>
      <c r="H1" s="15"/>
    </row>
    <row r="2" spans="1:8" x14ac:dyDescent="0.3">
      <c r="A2" s="2"/>
      <c r="B2" s="2"/>
      <c r="C2" s="2"/>
      <c r="D2" s="2"/>
      <c r="E2" s="2"/>
      <c r="F2" s="2"/>
      <c r="G2" s="2"/>
      <c r="H2" s="15"/>
    </row>
    <row r="3" spans="1:8" x14ac:dyDescent="0.3">
      <c r="A3" s="2"/>
      <c r="B3" s="2"/>
      <c r="C3" s="2"/>
      <c r="D3" s="2"/>
      <c r="E3" s="2"/>
      <c r="F3" s="2"/>
      <c r="G3" s="2"/>
      <c r="H3" s="15"/>
    </row>
    <row r="4" spans="1:8" s="2" customFormat="1" ht="15" x14ac:dyDescent="0.35">
      <c r="A4" s="7" t="s">
        <v>0</v>
      </c>
      <c r="B4" s="8"/>
      <c r="C4" s="8"/>
      <c r="D4" s="8"/>
      <c r="E4" s="8"/>
      <c r="F4" s="8"/>
      <c r="G4" s="8"/>
      <c r="H4" s="16"/>
    </row>
    <row r="5" spans="1:8" s="2" customFormat="1" x14ac:dyDescent="0.3">
      <c r="A5" s="8" t="s">
        <v>844</v>
      </c>
      <c r="B5" s="8"/>
      <c r="C5" s="8"/>
      <c r="D5" s="8"/>
      <c r="E5" s="8"/>
      <c r="F5" s="8"/>
      <c r="G5" s="8"/>
      <c r="H5" s="16"/>
    </row>
    <row r="6" spans="1:8" s="2" customFormat="1" ht="7.5" customHeight="1" x14ac:dyDescent="0.3">
      <c r="H6" s="15"/>
    </row>
    <row r="7" spans="1:8" s="2" customFormat="1" ht="15" x14ac:dyDescent="0.35">
      <c r="A7" s="9" t="s">
        <v>1</v>
      </c>
      <c r="B7" s="8"/>
      <c r="C7" s="8"/>
      <c r="D7" s="8"/>
      <c r="E7" s="8"/>
      <c r="F7" s="8"/>
      <c r="G7" s="8"/>
      <c r="H7" s="16"/>
    </row>
    <row r="8" spans="1:8" s="2" customFormat="1" ht="15" x14ac:dyDescent="0.35">
      <c r="A8" s="9" t="s">
        <v>2</v>
      </c>
      <c r="B8" s="8"/>
      <c r="C8" s="8"/>
      <c r="D8" s="8"/>
      <c r="E8" s="8"/>
      <c r="F8" s="8"/>
      <c r="G8" s="8"/>
      <c r="H8" s="16"/>
    </row>
    <row r="9" spans="1:8" s="2" customFormat="1" ht="15" x14ac:dyDescent="0.35">
      <c r="A9" s="9" t="s">
        <v>529</v>
      </c>
      <c r="B9" s="8"/>
      <c r="C9" s="8"/>
      <c r="D9" s="8"/>
      <c r="E9" s="8"/>
      <c r="F9" s="8"/>
      <c r="G9" s="8"/>
      <c r="H9" s="16"/>
    </row>
    <row r="10" spans="1:8" s="2" customFormat="1" ht="15" x14ac:dyDescent="0.35">
      <c r="A10" s="9" t="s">
        <v>842</v>
      </c>
      <c r="B10" s="8"/>
      <c r="C10" s="8"/>
      <c r="D10" s="8"/>
      <c r="E10" s="8"/>
      <c r="F10" s="8"/>
      <c r="G10" s="8"/>
      <c r="H10" s="16"/>
    </row>
    <row r="11" spans="1:8" s="2" customFormat="1" ht="7.5" customHeight="1" x14ac:dyDescent="0.3">
      <c r="H11" s="15"/>
    </row>
    <row r="12" spans="1:8" s="2" customFormat="1" ht="15" customHeight="1" x14ac:dyDescent="0.35">
      <c r="A12" s="72" t="s">
        <v>87</v>
      </c>
      <c r="B12" s="72" t="s">
        <v>4</v>
      </c>
      <c r="C12" s="13" t="s">
        <v>5</v>
      </c>
      <c r="D12" s="13"/>
      <c r="E12" s="13" t="s">
        <v>88</v>
      </c>
      <c r="F12" s="13"/>
      <c r="G12" s="66" t="s">
        <v>91</v>
      </c>
      <c r="H12" s="66" t="s">
        <v>319</v>
      </c>
    </row>
    <row r="13" spans="1:8" s="2" customFormat="1" ht="15" customHeight="1" x14ac:dyDescent="0.35">
      <c r="A13" s="66"/>
      <c r="B13" s="66"/>
      <c r="C13" s="13" t="s">
        <v>89</v>
      </c>
      <c r="D13" s="13" t="s">
        <v>90</v>
      </c>
      <c r="E13" s="13" t="s">
        <v>89</v>
      </c>
      <c r="F13" s="13" t="s">
        <v>90</v>
      </c>
      <c r="G13" s="69"/>
      <c r="H13" s="69"/>
    </row>
    <row r="14" spans="1:8" x14ac:dyDescent="0.3">
      <c r="A14" s="55" t="s">
        <v>92</v>
      </c>
      <c r="B14" s="10" t="s">
        <v>93</v>
      </c>
      <c r="C14" s="10" t="s">
        <v>12</v>
      </c>
      <c r="D14" s="10"/>
      <c r="E14" s="10">
        <v>217700000</v>
      </c>
      <c r="F14" s="10">
        <v>0</v>
      </c>
      <c r="G14" s="56"/>
      <c r="H14" s="50" t="s">
        <v>184</v>
      </c>
    </row>
    <row r="15" spans="1:8" ht="14.5" customHeight="1" x14ac:dyDescent="0.3">
      <c r="A15" s="55"/>
      <c r="B15" s="4" t="s">
        <v>94</v>
      </c>
      <c r="C15" s="4" t="s">
        <v>13</v>
      </c>
      <c r="D15" s="4" t="s">
        <v>14</v>
      </c>
      <c r="E15" s="4">
        <v>224900000</v>
      </c>
      <c r="F15" s="4">
        <v>241300000</v>
      </c>
      <c r="G15" s="52"/>
      <c r="H15" s="54"/>
    </row>
    <row r="16" spans="1:8" ht="14.5" customHeight="1" x14ac:dyDescent="0.3">
      <c r="A16" s="55"/>
      <c r="B16" s="5" t="s">
        <v>95</v>
      </c>
      <c r="C16" s="5"/>
      <c r="D16" s="5" t="s">
        <v>15</v>
      </c>
      <c r="E16" s="5">
        <v>0</v>
      </c>
      <c r="F16" s="5">
        <v>244800000</v>
      </c>
      <c r="G16" s="53"/>
      <c r="H16" s="51"/>
    </row>
    <row r="17" spans="1:8" x14ac:dyDescent="0.3">
      <c r="A17" s="55" t="s">
        <v>96</v>
      </c>
      <c r="B17" s="10" t="s">
        <v>650</v>
      </c>
      <c r="C17" s="10" t="s">
        <v>16</v>
      </c>
      <c r="D17" s="10" t="s">
        <v>17</v>
      </c>
      <c r="E17" s="10">
        <v>291100000</v>
      </c>
      <c r="F17" s="10">
        <v>307700000</v>
      </c>
      <c r="G17" s="56"/>
      <c r="H17" s="50" t="s">
        <v>184</v>
      </c>
    </row>
    <row r="18" spans="1:8" ht="14.5" customHeight="1" x14ac:dyDescent="0.3">
      <c r="A18" s="55"/>
      <c r="B18" s="4" t="s">
        <v>651</v>
      </c>
      <c r="C18" s="4" t="s">
        <v>18</v>
      </c>
      <c r="D18" s="4" t="s">
        <v>19</v>
      </c>
      <c r="E18" s="4">
        <v>281800000</v>
      </c>
      <c r="F18" s="4">
        <v>298600000</v>
      </c>
      <c r="G18" s="52"/>
      <c r="H18" s="54"/>
    </row>
    <row r="19" spans="1:8" ht="14.5" customHeight="1" x14ac:dyDescent="0.3">
      <c r="A19" s="55"/>
      <c r="B19" s="4" t="s">
        <v>652</v>
      </c>
      <c r="C19" s="4" t="s">
        <v>194</v>
      </c>
      <c r="D19" s="4" t="s">
        <v>195</v>
      </c>
      <c r="E19" s="4">
        <v>293600000</v>
      </c>
      <c r="F19" s="4">
        <v>310200000</v>
      </c>
      <c r="G19" s="52"/>
      <c r="H19" s="54"/>
    </row>
    <row r="20" spans="1:8" ht="14.5" customHeight="1" x14ac:dyDescent="0.3">
      <c r="A20" s="57"/>
      <c r="B20" s="3" t="s">
        <v>653</v>
      </c>
      <c r="C20" s="3" t="s">
        <v>192</v>
      </c>
      <c r="D20" s="3" t="s">
        <v>193</v>
      </c>
      <c r="E20" s="3">
        <v>284300000</v>
      </c>
      <c r="F20" s="3">
        <v>301000000</v>
      </c>
      <c r="G20" s="53"/>
      <c r="H20" s="51"/>
    </row>
    <row r="21" spans="1:8" x14ac:dyDescent="0.3">
      <c r="A21" s="55" t="s">
        <v>97</v>
      </c>
      <c r="B21" s="10" t="s">
        <v>98</v>
      </c>
      <c r="C21" s="10" t="s">
        <v>20</v>
      </c>
      <c r="D21" s="10"/>
      <c r="E21" s="10">
        <v>215500000</v>
      </c>
      <c r="F21" s="10">
        <v>0</v>
      </c>
      <c r="G21" s="56" t="s">
        <v>485</v>
      </c>
      <c r="H21" s="50" t="s">
        <v>184</v>
      </c>
    </row>
    <row r="22" spans="1:8" ht="14.5" customHeight="1" x14ac:dyDescent="0.3">
      <c r="A22" s="55"/>
      <c r="B22" s="4" t="s">
        <v>93</v>
      </c>
      <c r="C22" s="4" t="s">
        <v>21</v>
      </c>
      <c r="D22" s="4"/>
      <c r="E22" s="4">
        <v>219000000</v>
      </c>
      <c r="F22" s="4">
        <v>0</v>
      </c>
      <c r="G22" s="52"/>
      <c r="H22" s="54"/>
    </row>
    <row r="23" spans="1:8" ht="14.5" customHeight="1" x14ac:dyDescent="0.3">
      <c r="A23" s="55"/>
      <c r="B23" s="5" t="s">
        <v>94</v>
      </c>
      <c r="C23" s="5" t="s">
        <v>22</v>
      </c>
      <c r="D23" s="5" t="s">
        <v>23</v>
      </c>
      <c r="E23" s="5">
        <v>224600000</v>
      </c>
      <c r="F23" s="5">
        <v>239000000</v>
      </c>
      <c r="G23" s="53"/>
      <c r="H23" s="51"/>
    </row>
    <row r="24" spans="1:8" x14ac:dyDescent="0.3">
      <c r="A24" s="57" t="s">
        <v>99</v>
      </c>
      <c r="B24" s="10" t="s">
        <v>100</v>
      </c>
      <c r="C24" s="10" t="s">
        <v>24</v>
      </c>
      <c r="D24" s="10" t="s">
        <v>25</v>
      </c>
      <c r="E24" s="10">
        <v>290000000</v>
      </c>
      <c r="F24" s="10">
        <v>304800000</v>
      </c>
      <c r="G24" s="56" t="s">
        <v>178</v>
      </c>
      <c r="H24" s="50" t="s">
        <v>184</v>
      </c>
    </row>
    <row r="25" spans="1:8" ht="14.5" customHeight="1" x14ac:dyDescent="0.3">
      <c r="A25" s="58"/>
      <c r="B25" s="4" t="s">
        <v>101</v>
      </c>
      <c r="C25" s="4" t="s">
        <v>26</v>
      </c>
      <c r="D25" s="4" t="s">
        <v>27</v>
      </c>
      <c r="E25" s="4">
        <v>313300000</v>
      </c>
      <c r="F25" s="4">
        <v>327700000</v>
      </c>
      <c r="G25" s="52"/>
      <c r="H25" s="54"/>
    </row>
    <row r="26" spans="1:8" x14ac:dyDescent="0.3">
      <c r="A26" s="58"/>
      <c r="B26" s="4" t="s">
        <v>100</v>
      </c>
      <c r="C26" s="4" t="s">
        <v>658</v>
      </c>
      <c r="D26" s="4" t="s">
        <v>660</v>
      </c>
      <c r="E26" s="4">
        <v>290000000</v>
      </c>
      <c r="F26" s="4">
        <v>304800000</v>
      </c>
      <c r="G26" s="52"/>
      <c r="H26" s="54"/>
    </row>
    <row r="27" spans="1:8" ht="14.5" customHeight="1" x14ac:dyDescent="0.3">
      <c r="A27" s="59"/>
      <c r="B27" s="5" t="s">
        <v>101</v>
      </c>
      <c r="C27" s="5" t="s">
        <v>659</v>
      </c>
      <c r="D27" s="5" t="s">
        <v>661</v>
      </c>
      <c r="E27" s="5">
        <v>313300000</v>
      </c>
      <c r="F27" s="5">
        <v>327700000</v>
      </c>
      <c r="G27" s="53"/>
      <c r="H27" s="51"/>
    </row>
    <row r="28" spans="1:8" ht="14.5" customHeight="1" x14ac:dyDescent="0.3">
      <c r="A28" s="59" t="s">
        <v>102</v>
      </c>
      <c r="B28" s="20" t="s">
        <v>230</v>
      </c>
      <c r="C28" s="20" t="s">
        <v>196</v>
      </c>
      <c r="D28" s="20"/>
      <c r="E28" s="20">
        <v>346000000</v>
      </c>
      <c r="F28" s="20">
        <v>0</v>
      </c>
      <c r="G28" s="52" t="s">
        <v>179</v>
      </c>
      <c r="H28" s="54" t="s">
        <v>184</v>
      </c>
    </row>
    <row r="29" spans="1:8" ht="14.5" customHeight="1" x14ac:dyDescent="0.3">
      <c r="A29" s="55"/>
      <c r="B29" s="5" t="s">
        <v>231</v>
      </c>
      <c r="C29" s="5"/>
      <c r="D29" s="5" t="s">
        <v>197</v>
      </c>
      <c r="E29" s="5">
        <v>0</v>
      </c>
      <c r="F29" s="5">
        <v>371300000</v>
      </c>
      <c r="G29" s="52"/>
      <c r="H29" s="54"/>
    </row>
    <row r="30" spans="1:8" ht="14.5" customHeight="1" x14ac:dyDescent="0.3">
      <c r="A30" s="57" t="s">
        <v>552</v>
      </c>
      <c r="B30" s="20" t="s">
        <v>565</v>
      </c>
      <c r="C30" s="20"/>
      <c r="D30" s="20" t="s">
        <v>553</v>
      </c>
      <c r="E30" s="20">
        <v>0</v>
      </c>
      <c r="F30" s="20">
        <v>316500000</v>
      </c>
      <c r="G30" s="56" t="s">
        <v>179</v>
      </c>
      <c r="H30" s="50" t="s">
        <v>184</v>
      </c>
    </row>
    <row r="31" spans="1:8" ht="14.5" customHeight="1" x14ac:dyDescent="0.3">
      <c r="A31" s="58"/>
      <c r="B31" s="4" t="s">
        <v>566</v>
      </c>
      <c r="C31" s="4"/>
      <c r="D31" s="4" t="s">
        <v>554</v>
      </c>
      <c r="E31" s="4">
        <v>0</v>
      </c>
      <c r="F31" s="4">
        <v>318000000</v>
      </c>
      <c r="G31" s="52"/>
      <c r="H31" s="54"/>
    </row>
    <row r="32" spans="1:8" ht="14.5" customHeight="1" x14ac:dyDescent="0.3">
      <c r="A32" s="58"/>
      <c r="B32" s="4" t="s">
        <v>567</v>
      </c>
      <c r="C32" s="4"/>
      <c r="D32" s="4" t="s">
        <v>555</v>
      </c>
      <c r="E32" s="4">
        <v>0</v>
      </c>
      <c r="F32" s="4">
        <v>339500000</v>
      </c>
      <c r="G32" s="52"/>
      <c r="H32" s="54"/>
    </row>
    <row r="33" spans="1:8" ht="14.5" customHeight="1" x14ac:dyDescent="0.3">
      <c r="A33" s="58"/>
      <c r="B33" s="4" t="s">
        <v>568</v>
      </c>
      <c r="C33" s="4"/>
      <c r="D33" s="4" t="s">
        <v>556</v>
      </c>
      <c r="E33" s="4">
        <v>0</v>
      </c>
      <c r="F33" s="4">
        <v>341000000</v>
      </c>
      <c r="G33" s="52"/>
      <c r="H33" s="54"/>
    </row>
    <row r="34" spans="1:8" ht="14.5" customHeight="1" x14ac:dyDescent="0.3">
      <c r="A34" s="58"/>
      <c r="B34" s="4" t="s">
        <v>569</v>
      </c>
      <c r="C34" s="4"/>
      <c r="D34" s="4" t="s">
        <v>557</v>
      </c>
      <c r="E34" s="4">
        <v>0</v>
      </c>
      <c r="F34" s="4">
        <v>364500000</v>
      </c>
      <c r="G34" s="52"/>
      <c r="H34" s="54"/>
    </row>
    <row r="35" spans="1:8" ht="14.5" customHeight="1" x14ac:dyDescent="0.3">
      <c r="A35" s="58"/>
      <c r="B35" s="4" t="s">
        <v>570</v>
      </c>
      <c r="C35" s="4"/>
      <c r="D35" s="4" t="s">
        <v>558</v>
      </c>
      <c r="E35" s="4">
        <v>0</v>
      </c>
      <c r="F35" s="4">
        <v>366000000</v>
      </c>
      <c r="G35" s="52"/>
      <c r="H35" s="54"/>
    </row>
    <row r="36" spans="1:8" ht="14.5" customHeight="1" x14ac:dyDescent="0.3">
      <c r="A36" s="58"/>
      <c r="B36" s="4" t="s">
        <v>571</v>
      </c>
      <c r="C36" s="4"/>
      <c r="D36" s="4" t="s">
        <v>559</v>
      </c>
      <c r="E36" s="4">
        <v>0</v>
      </c>
      <c r="F36" s="4">
        <v>367000000</v>
      </c>
      <c r="G36" s="52"/>
      <c r="H36" s="54"/>
    </row>
    <row r="37" spans="1:8" ht="14.5" customHeight="1" x14ac:dyDescent="0.3">
      <c r="A37" s="58"/>
      <c r="B37" s="4" t="s">
        <v>572</v>
      </c>
      <c r="C37" s="4"/>
      <c r="D37" s="4" t="s">
        <v>560</v>
      </c>
      <c r="E37" s="4">
        <v>0</v>
      </c>
      <c r="F37" s="4">
        <v>368500000</v>
      </c>
      <c r="G37" s="52"/>
      <c r="H37" s="54"/>
    </row>
    <row r="38" spans="1:8" ht="14.5" customHeight="1" x14ac:dyDescent="0.3">
      <c r="A38" s="58"/>
      <c r="B38" s="4" t="s">
        <v>573</v>
      </c>
      <c r="C38" s="4"/>
      <c r="D38" s="4" t="s">
        <v>561</v>
      </c>
      <c r="E38" s="4">
        <v>0</v>
      </c>
      <c r="F38" s="4">
        <v>399500000</v>
      </c>
      <c r="G38" s="52"/>
      <c r="H38" s="54"/>
    </row>
    <row r="39" spans="1:8" ht="14.5" customHeight="1" x14ac:dyDescent="0.3">
      <c r="A39" s="58"/>
      <c r="B39" s="4" t="s">
        <v>574</v>
      </c>
      <c r="C39" s="4"/>
      <c r="D39" s="4" t="s">
        <v>562</v>
      </c>
      <c r="E39" s="4">
        <v>0</v>
      </c>
      <c r="F39" s="4">
        <v>401000000</v>
      </c>
      <c r="G39" s="52"/>
      <c r="H39" s="54"/>
    </row>
    <row r="40" spans="1:8" ht="14.5" customHeight="1" x14ac:dyDescent="0.3">
      <c r="A40" s="58"/>
      <c r="B40" s="4" t="s">
        <v>575</v>
      </c>
      <c r="C40" s="4"/>
      <c r="D40" s="4" t="s">
        <v>563</v>
      </c>
      <c r="E40" s="4">
        <v>0</v>
      </c>
      <c r="F40" s="4">
        <v>402000000</v>
      </c>
      <c r="G40" s="52"/>
      <c r="H40" s="54"/>
    </row>
    <row r="41" spans="1:8" ht="14.5" customHeight="1" x14ac:dyDescent="0.3">
      <c r="A41" s="59"/>
      <c r="B41" s="5" t="s">
        <v>576</v>
      </c>
      <c r="C41" s="5"/>
      <c r="D41" s="5" t="s">
        <v>564</v>
      </c>
      <c r="E41" s="5">
        <v>0</v>
      </c>
      <c r="F41" s="5">
        <v>403500000</v>
      </c>
      <c r="G41" s="53"/>
      <c r="H41" s="51"/>
    </row>
    <row r="42" spans="1:8" x14ac:dyDescent="0.3">
      <c r="A42" s="55" t="s">
        <v>104</v>
      </c>
      <c r="B42" s="10" t="s">
        <v>157</v>
      </c>
      <c r="C42" s="10"/>
      <c r="D42" s="10" t="s">
        <v>28</v>
      </c>
      <c r="E42" s="10">
        <v>0</v>
      </c>
      <c r="F42" s="10">
        <v>394500000</v>
      </c>
      <c r="G42" s="56"/>
      <c r="H42" s="50" t="s">
        <v>184</v>
      </c>
    </row>
    <row r="43" spans="1:8" ht="14.5" customHeight="1" x14ac:dyDescent="0.3">
      <c r="A43" s="55"/>
      <c r="B43" s="4" t="s">
        <v>233</v>
      </c>
      <c r="C43" s="4"/>
      <c r="D43" s="4" t="s">
        <v>198</v>
      </c>
      <c r="E43" s="4">
        <v>0</v>
      </c>
      <c r="F43" s="4">
        <v>398500000</v>
      </c>
      <c r="G43" s="52"/>
      <c r="H43" s="54"/>
    </row>
    <row r="44" spans="1:8" ht="14.5" customHeight="1" x14ac:dyDescent="0.3">
      <c r="A44" s="55"/>
      <c r="B44" s="5" t="s">
        <v>232</v>
      </c>
      <c r="C44" s="5"/>
      <c r="D44" s="5" t="s">
        <v>199</v>
      </c>
      <c r="E44" s="5">
        <v>0</v>
      </c>
      <c r="F44" s="5">
        <v>405400000</v>
      </c>
      <c r="G44" s="53"/>
      <c r="H44" s="51"/>
    </row>
    <row r="45" spans="1:8" s="30" customFormat="1" ht="16.5" customHeight="1" x14ac:dyDescent="0.35">
      <c r="A45" s="55" t="s">
        <v>105</v>
      </c>
      <c r="B45" s="23" t="s">
        <v>101</v>
      </c>
      <c r="C45" s="23" t="s">
        <v>35</v>
      </c>
      <c r="D45" s="23" t="s">
        <v>36</v>
      </c>
      <c r="E45" s="23">
        <v>341200000</v>
      </c>
      <c r="F45" s="23">
        <v>351900000</v>
      </c>
      <c r="G45" s="56" t="s">
        <v>180</v>
      </c>
      <c r="H45" s="50" t="s">
        <v>184</v>
      </c>
    </row>
    <row r="46" spans="1:8" s="30" customFormat="1" ht="16.5" customHeight="1" x14ac:dyDescent="0.35">
      <c r="A46" s="55"/>
      <c r="B46" s="24" t="s">
        <v>106</v>
      </c>
      <c r="C46" s="24" t="s">
        <v>37</v>
      </c>
      <c r="D46" s="24" t="s">
        <v>38</v>
      </c>
      <c r="E46" s="24">
        <v>356700000</v>
      </c>
      <c r="F46" s="24">
        <v>367200000</v>
      </c>
      <c r="G46" s="53"/>
      <c r="H46" s="51"/>
    </row>
    <row r="47" spans="1:8" ht="14.5" customHeight="1" x14ac:dyDescent="0.3">
      <c r="A47" s="57" t="s">
        <v>107</v>
      </c>
      <c r="B47" s="10" t="s">
        <v>108</v>
      </c>
      <c r="C47" s="10"/>
      <c r="D47" s="10" t="s">
        <v>551</v>
      </c>
      <c r="E47" s="10">
        <v>0</v>
      </c>
      <c r="F47" s="10">
        <v>689300000</v>
      </c>
      <c r="G47" s="50"/>
      <c r="H47" s="50" t="s">
        <v>185</v>
      </c>
    </row>
    <row r="48" spans="1:8" x14ac:dyDescent="0.3">
      <c r="A48" s="58"/>
      <c r="B48" s="4" t="s">
        <v>108</v>
      </c>
      <c r="C48" s="4"/>
      <c r="D48" s="4" t="s">
        <v>744</v>
      </c>
      <c r="E48" s="4">
        <v>0</v>
      </c>
      <c r="F48" s="4">
        <v>686300000</v>
      </c>
      <c r="G48" s="54"/>
      <c r="H48" s="54"/>
    </row>
    <row r="49" spans="1:8" ht="14.5" customHeight="1" x14ac:dyDescent="0.3">
      <c r="A49" s="59"/>
      <c r="B49" s="5" t="s">
        <v>108</v>
      </c>
      <c r="C49" s="5"/>
      <c r="D49" s="5" t="s">
        <v>745</v>
      </c>
      <c r="E49" s="5">
        <v>0</v>
      </c>
      <c r="F49" s="5">
        <v>689300000</v>
      </c>
      <c r="G49" s="51"/>
      <c r="H49" s="51"/>
    </row>
    <row r="50" spans="1:8" ht="14.5" customHeight="1" x14ac:dyDescent="0.3">
      <c r="A50" s="21" t="s">
        <v>332</v>
      </c>
      <c r="B50" s="20" t="s">
        <v>111</v>
      </c>
      <c r="C50" s="20" t="s">
        <v>41</v>
      </c>
      <c r="D50" s="22" t="s">
        <v>40</v>
      </c>
      <c r="E50" s="22">
        <v>465200000</v>
      </c>
      <c r="F50" s="22">
        <v>489500000</v>
      </c>
      <c r="G50" s="48" t="s">
        <v>241</v>
      </c>
      <c r="H50" s="46"/>
    </row>
    <row r="51" spans="1:8" x14ac:dyDescent="0.3">
      <c r="A51" s="55" t="s">
        <v>114</v>
      </c>
      <c r="B51" s="10" t="s">
        <v>115</v>
      </c>
      <c r="C51" s="10" t="s">
        <v>223</v>
      </c>
      <c r="D51" s="10" t="s">
        <v>224</v>
      </c>
      <c r="E51" s="10">
        <v>309400000</v>
      </c>
      <c r="F51" s="10">
        <v>324300000</v>
      </c>
      <c r="G51" s="56"/>
      <c r="H51" s="50" t="s">
        <v>184</v>
      </c>
    </row>
    <row r="52" spans="1:8" ht="14.5" customHeight="1" x14ac:dyDescent="0.3">
      <c r="A52" s="55"/>
      <c r="B52" s="4" t="s">
        <v>116</v>
      </c>
      <c r="C52" s="4"/>
      <c r="D52" s="4" t="s">
        <v>643</v>
      </c>
      <c r="E52" s="4">
        <v>0</v>
      </c>
      <c r="F52" s="4">
        <v>338400000</v>
      </c>
      <c r="G52" s="52"/>
      <c r="H52" s="54"/>
    </row>
    <row r="53" spans="1:8" ht="14.5" customHeight="1" x14ac:dyDescent="0.3">
      <c r="A53" s="55"/>
      <c r="B53" s="4" t="s">
        <v>235</v>
      </c>
      <c r="C53" s="4"/>
      <c r="D53" s="4" t="s">
        <v>225</v>
      </c>
      <c r="E53" s="4">
        <v>0</v>
      </c>
      <c r="F53" s="4">
        <v>341100000</v>
      </c>
      <c r="G53" s="52"/>
      <c r="H53" s="54" t="s">
        <v>184</v>
      </c>
    </row>
    <row r="54" spans="1:8" ht="14.5" customHeight="1" x14ac:dyDescent="0.3">
      <c r="A54" s="55"/>
      <c r="B54" s="4" t="s">
        <v>117</v>
      </c>
      <c r="C54" s="4"/>
      <c r="D54" s="4" t="s">
        <v>226</v>
      </c>
      <c r="E54" s="4">
        <v>0</v>
      </c>
      <c r="F54" s="4">
        <v>363300000</v>
      </c>
      <c r="G54" s="52"/>
      <c r="H54" s="54"/>
    </row>
    <row r="55" spans="1:8" ht="14.5" customHeight="1" x14ac:dyDescent="0.3">
      <c r="A55" s="55"/>
      <c r="B55" s="4" t="s">
        <v>94</v>
      </c>
      <c r="C55" s="4" t="s">
        <v>227</v>
      </c>
      <c r="D55" s="4" t="s">
        <v>228</v>
      </c>
      <c r="E55" s="4">
        <v>290100000</v>
      </c>
      <c r="F55" s="4">
        <v>305400000</v>
      </c>
      <c r="G55" s="52"/>
      <c r="H55" s="54"/>
    </row>
    <row r="56" spans="1:8" ht="14.5" customHeight="1" x14ac:dyDescent="0.3">
      <c r="A56" s="55"/>
      <c r="B56" s="4" t="s">
        <v>115</v>
      </c>
      <c r="C56" s="4" t="s">
        <v>246</v>
      </c>
      <c r="D56" s="4"/>
      <c r="E56" s="4">
        <v>309400000</v>
      </c>
      <c r="F56" s="4">
        <v>0</v>
      </c>
      <c r="G56" s="52"/>
      <c r="H56" s="54"/>
    </row>
    <row r="57" spans="1:8" ht="14.5" customHeight="1" x14ac:dyDescent="0.3">
      <c r="A57" s="55"/>
      <c r="B57" s="4" t="s">
        <v>116</v>
      </c>
      <c r="C57" s="4"/>
      <c r="D57" s="4" t="s">
        <v>391</v>
      </c>
      <c r="E57" s="4">
        <v>0</v>
      </c>
      <c r="F57" s="4">
        <v>338400000</v>
      </c>
      <c r="G57" s="52"/>
      <c r="H57" s="54"/>
    </row>
    <row r="58" spans="1:8" ht="14.5" customHeight="1" x14ac:dyDescent="0.3">
      <c r="A58" s="55"/>
      <c r="B58" s="4" t="s">
        <v>235</v>
      </c>
      <c r="C58" s="4"/>
      <c r="D58" s="4" t="s">
        <v>392</v>
      </c>
      <c r="E58" s="4">
        <v>0</v>
      </c>
      <c r="F58" s="4">
        <v>341100000</v>
      </c>
      <c r="G58" s="52"/>
      <c r="H58" s="54" t="s">
        <v>184</v>
      </c>
    </row>
    <row r="59" spans="1:8" ht="14.5" customHeight="1" x14ac:dyDescent="0.3">
      <c r="A59" s="55"/>
      <c r="B59" s="5" t="s">
        <v>94</v>
      </c>
      <c r="C59" s="5"/>
      <c r="D59" s="5" t="s">
        <v>247</v>
      </c>
      <c r="E59" s="5">
        <v>0</v>
      </c>
      <c r="F59" s="5">
        <v>305400000</v>
      </c>
      <c r="G59" s="53"/>
      <c r="H59" s="51"/>
    </row>
    <row r="60" spans="1:8" x14ac:dyDescent="0.3">
      <c r="A60" s="11" t="s">
        <v>118</v>
      </c>
      <c r="B60" s="11" t="s">
        <v>119</v>
      </c>
      <c r="C60" s="11" t="s">
        <v>732</v>
      </c>
      <c r="D60" s="11" t="s">
        <v>733</v>
      </c>
      <c r="E60" s="11">
        <v>1242900000</v>
      </c>
      <c r="F60" s="11">
        <v>1297400000</v>
      </c>
      <c r="G60" s="25"/>
      <c r="H60" s="19" t="s">
        <v>184</v>
      </c>
    </row>
    <row r="61" spans="1:8" ht="14.5" customHeight="1" x14ac:dyDescent="0.3">
      <c r="A61" s="21" t="s">
        <v>122</v>
      </c>
      <c r="B61" s="10" t="s">
        <v>101</v>
      </c>
      <c r="C61" s="10"/>
      <c r="D61" s="10" t="s">
        <v>6</v>
      </c>
      <c r="E61" s="10">
        <v>0</v>
      </c>
      <c r="F61" s="10">
        <v>426900000</v>
      </c>
      <c r="G61" s="47"/>
      <c r="H61" s="19" t="s">
        <v>184</v>
      </c>
    </row>
    <row r="62" spans="1:8" ht="14.5" customHeight="1" x14ac:dyDescent="0.3">
      <c r="A62" s="55" t="s">
        <v>544</v>
      </c>
      <c r="B62" s="10" t="s">
        <v>549</v>
      </c>
      <c r="C62" s="10"/>
      <c r="D62" s="10" t="s">
        <v>545</v>
      </c>
      <c r="E62" s="10">
        <v>0</v>
      </c>
      <c r="F62" s="10">
        <v>476300000</v>
      </c>
      <c r="G62" s="56"/>
      <c r="H62" s="50" t="s">
        <v>184</v>
      </c>
    </row>
    <row r="63" spans="1:8" ht="14.5" customHeight="1" x14ac:dyDescent="0.3">
      <c r="A63" s="55"/>
      <c r="B63" s="4" t="s">
        <v>584</v>
      </c>
      <c r="C63" s="4"/>
      <c r="D63" s="4" t="s">
        <v>546</v>
      </c>
      <c r="E63" s="4">
        <v>0</v>
      </c>
      <c r="F63" s="4">
        <v>478800000</v>
      </c>
      <c r="G63" s="52"/>
      <c r="H63" s="54"/>
    </row>
    <row r="64" spans="1:8" ht="14.5" customHeight="1" x14ac:dyDescent="0.3">
      <c r="A64" s="55"/>
      <c r="B64" s="4" t="s">
        <v>550</v>
      </c>
      <c r="C64" s="4"/>
      <c r="D64" s="4" t="s">
        <v>547</v>
      </c>
      <c r="E64" s="4">
        <v>0</v>
      </c>
      <c r="F64" s="4">
        <v>480300000</v>
      </c>
      <c r="G64" s="52"/>
      <c r="H64" s="54"/>
    </row>
    <row r="65" spans="1:8" ht="14.5" customHeight="1" x14ac:dyDescent="0.3">
      <c r="A65" s="55"/>
      <c r="B65" s="5" t="s">
        <v>585</v>
      </c>
      <c r="C65" s="5"/>
      <c r="D65" s="5" t="s">
        <v>548</v>
      </c>
      <c r="E65" s="5">
        <v>0</v>
      </c>
      <c r="F65" s="5">
        <v>481300000</v>
      </c>
      <c r="G65" s="53"/>
      <c r="H65" s="51"/>
    </row>
    <row r="66" spans="1:8" x14ac:dyDescent="0.3">
      <c r="A66" s="11" t="s">
        <v>123</v>
      </c>
      <c r="B66" s="11" t="s">
        <v>654</v>
      </c>
      <c r="C66" s="11" t="s">
        <v>52</v>
      </c>
      <c r="D66" s="11"/>
      <c r="E66" s="11">
        <v>483700000</v>
      </c>
      <c r="F66" s="11">
        <v>0</v>
      </c>
      <c r="G66" s="25"/>
      <c r="H66" s="27" t="s">
        <v>184</v>
      </c>
    </row>
    <row r="67" spans="1:8" ht="14.5" customHeight="1" x14ac:dyDescent="0.3">
      <c r="A67" s="55" t="s">
        <v>124</v>
      </c>
      <c r="B67" s="10" t="s">
        <v>112</v>
      </c>
      <c r="C67" s="10" t="s">
        <v>53</v>
      </c>
      <c r="D67" s="10"/>
      <c r="E67" s="10">
        <v>511500000</v>
      </c>
      <c r="F67" s="10">
        <v>0</v>
      </c>
      <c r="G67" s="60"/>
      <c r="H67" s="50" t="s">
        <v>184</v>
      </c>
    </row>
    <row r="68" spans="1:8" ht="14.5" customHeight="1" x14ac:dyDescent="0.3">
      <c r="A68" s="55"/>
      <c r="B68" s="4" t="s">
        <v>111</v>
      </c>
      <c r="C68" s="4" t="s">
        <v>54</v>
      </c>
      <c r="D68" s="4"/>
      <c r="E68" s="4">
        <v>545700000</v>
      </c>
      <c r="F68" s="4">
        <v>0</v>
      </c>
      <c r="G68" s="61"/>
      <c r="H68" s="54"/>
    </row>
    <row r="69" spans="1:8" ht="14.5" customHeight="1" x14ac:dyDescent="0.3">
      <c r="A69" s="55"/>
      <c r="B69" s="5" t="s">
        <v>113</v>
      </c>
      <c r="C69" s="5"/>
      <c r="D69" s="5" t="s">
        <v>55</v>
      </c>
      <c r="E69" s="5">
        <v>0</v>
      </c>
      <c r="F69" s="5">
        <v>602400000</v>
      </c>
      <c r="G69" s="62"/>
      <c r="H69" s="51"/>
    </row>
    <row r="70" spans="1:8" x14ac:dyDescent="0.3">
      <c r="A70" s="57" t="s">
        <v>765</v>
      </c>
      <c r="B70" s="10" t="s">
        <v>772</v>
      </c>
      <c r="C70" s="10" t="s">
        <v>767</v>
      </c>
      <c r="D70" s="10"/>
      <c r="E70" s="10">
        <v>483700000</v>
      </c>
      <c r="F70" s="10">
        <v>0</v>
      </c>
      <c r="G70" s="50"/>
      <c r="H70" s="50" t="s">
        <v>184</v>
      </c>
    </row>
    <row r="71" spans="1:8" x14ac:dyDescent="0.3">
      <c r="A71" s="59"/>
      <c r="B71" s="5" t="s">
        <v>787</v>
      </c>
      <c r="C71" s="5" t="s">
        <v>788</v>
      </c>
      <c r="D71" s="5"/>
      <c r="E71" s="5">
        <v>490600000</v>
      </c>
      <c r="F71" s="5">
        <v>0</v>
      </c>
      <c r="G71" s="51"/>
      <c r="H71" s="51"/>
    </row>
    <row r="72" spans="1:8" ht="14.5" customHeight="1" x14ac:dyDescent="0.3">
      <c r="A72" s="57" t="s">
        <v>766</v>
      </c>
      <c r="B72" s="20" t="s">
        <v>782</v>
      </c>
      <c r="C72" s="20" t="s">
        <v>768</v>
      </c>
      <c r="D72" s="20"/>
      <c r="E72" s="20">
        <v>525300000</v>
      </c>
      <c r="F72" s="20">
        <v>0</v>
      </c>
      <c r="G72" s="56" t="s">
        <v>851</v>
      </c>
      <c r="H72" s="50" t="s">
        <v>184</v>
      </c>
    </row>
    <row r="73" spans="1:8" ht="14.5" customHeight="1" x14ac:dyDescent="0.3">
      <c r="A73" s="58"/>
      <c r="B73" s="4" t="s">
        <v>789</v>
      </c>
      <c r="C73" s="4" t="s">
        <v>790</v>
      </c>
      <c r="D73" s="4"/>
      <c r="E73" s="4">
        <v>532100000</v>
      </c>
      <c r="F73" s="4">
        <v>0</v>
      </c>
      <c r="G73" s="52"/>
      <c r="H73" s="54"/>
    </row>
    <row r="74" spans="1:8" ht="14.5" customHeight="1" x14ac:dyDescent="0.3">
      <c r="A74" s="58"/>
      <c r="B74" s="4" t="s">
        <v>783</v>
      </c>
      <c r="C74" s="4" t="s">
        <v>769</v>
      </c>
      <c r="D74" s="4"/>
      <c r="E74" s="4">
        <v>557200000</v>
      </c>
      <c r="F74" s="4">
        <v>0</v>
      </c>
      <c r="G74" s="52"/>
      <c r="H74" s="54"/>
    </row>
    <row r="75" spans="1:8" ht="14.5" customHeight="1" x14ac:dyDescent="0.3">
      <c r="A75" s="58"/>
      <c r="B75" s="4" t="s">
        <v>784</v>
      </c>
      <c r="C75" s="4"/>
      <c r="D75" s="4" t="s">
        <v>770</v>
      </c>
      <c r="E75" s="4">
        <v>0</v>
      </c>
      <c r="F75" s="4">
        <v>634200000</v>
      </c>
      <c r="G75" s="52"/>
      <c r="H75" s="54"/>
    </row>
    <row r="76" spans="1:8" ht="14.5" customHeight="1" x14ac:dyDescent="0.3">
      <c r="A76" s="58"/>
      <c r="B76" s="4" t="s">
        <v>847</v>
      </c>
      <c r="C76" s="4"/>
      <c r="D76" s="4" t="s">
        <v>771</v>
      </c>
      <c r="E76" s="4">
        <v>0</v>
      </c>
      <c r="F76" s="4">
        <v>1027000000</v>
      </c>
      <c r="G76" s="52"/>
      <c r="H76" s="54"/>
    </row>
    <row r="77" spans="1:8" ht="14.5" customHeight="1" x14ac:dyDescent="0.3">
      <c r="A77" s="59"/>
      <c r="B77" s="4" t="s">
        <v>848</v>
      </c>
      <c r="C77" s="4"/>
      <c r="D77" s="4" t="s">
        <v>846</v>
      </c>
      <c r="E77" s="4">
        <v>0</v>
      </c>
      <c r="F77" s="4">
        <v>1063600000</v>
      </c>
      <c r="G77" s="53"/>
      <c r="H77" s="51"/>
    </row>
    <row r="78" spans="1:8" x14ac:dyDescent="0.3">
      <c r="A78" s="57" t="s">
        <v>125</v>
      </c>
      <c r="B78" s="10" t="s">
        <v>126</v>
      </c>
      <c r="C78" s="10" t="s">
        <v>70</v>
      </c>
      <c r="D78" s="10"/>
      <c r="E78" s="10">
        <v>638900000</v>
      </c>
      <c r="F78" s="10">
        <v>0</v>
      </c>
      <c r="G78" s="50"/>
      <c r="H78" s="50" t="s">
        <v>184</v>
      </c>
    </row>
    <row r="79" spans="1:8" x14ac:dyDescent="0.3">
      <c r="A79" s="58"/>
      <c r="B79" s="4" t="s">
        <v>126</v>
      </c>
      <c r="C79" s="4" t="s">
        <v>676</v>
      </c>
      <c r="D79" s="4"/>
      <c r="E79" s="4">
        <v>638900000</v>
      </c>
      <c r="F79" s="4">
        <v>0</v>
      </c>
      <c r="G79" s="54"/>
      <c r="H79" s="54"/>
    </row>
    <row r="80" spans="1:8" ht="14.5" customHeight="1" x14ac:dyDescent="0.3">
      <c r="A80" s="59"/>
      <c r="B80" s="5" t="s">
        <v>234</v>
      </c>
      <c r="C80" s="5" t="s">
        <v>677</v>
      </c>
      <c r="D80" s="5"/>
      <c r="E80" s="5">
        <v>638900000</v>
      </c>
      <c r="F80" s="5">
        <v>0</v>
      </c>
      <c r="G80" s="51"/>
      <c r="H80" s="51"/>
    </row>
    <row r="81" spans="1:8" ht="14.5" customHeight="1" x14ac:dyDescent="0.3">
      <c r="A81" s="57" t="s">
        <v>127</v>
      </c>
      <c r="B81" s="20" t="s">
        <v>128</v>
      </c>
      <c r="C81" s="20" t="s">
        <v>442</v>
      </c>
      <c r="D81" s="20"/>
      <c r="E81" s="20">
        <v>743000000</v>
      </c>
      <c r="F81" s="20">
        <v>0</v>
      </c>
      <c r="G81" s="50"/>
      <c r="H81" s="50" t="s">
        <v>184</v>
      </c>
    </row>
    <row r="82" spans="1:8" x14ac:dyDescent="0.3">
      <c r="A82" s="58"/>
      <c r="B82" s="4" t="s">
        <v>128</v>
      </c>
      <c r="C82" s="4" t="s">
        <v>71</v>
      </c>
      <c r="D82" s="4"/>
      <c r="E82" s="4">
        <v>743000000</v>
      </c>
      <c r="F82" s="4">
        <v>0</v>
      </c>
      <c r="G82" s="54"/>
      <c r="H82" s="54"/>
    </row>
    <row r="83" spans="1:8" ht="14.5" customHeight="1" x14ac:dyDescent="0.3">
      <c r="A83" s="59"/>
      <c r="B83" s="4" t="s">
        <v>129</v>
      </c>
      <c r="C83" s="4" t="s">
        <v>72</v>
      </c>
      <c r="D83" s="4"/>
      <c r="E83" s="4">
        <v>743000000</v>
      </c>
      <c r="F83" s="4">
        <v>0</v>
      </c>
      <c r="G83" s="51"/>
      <c r="H83" s="51"/>
    </row>
    <row r="84" spans="1:8" x14ac:dyDescent="0.3">
      <c r="A84" s="21" t="s">
        <v>130</v>
      </c>
      <c r="B84" s="10" t="s">
        <v>800</v>
      </c>
      <c r="C84" s="10" t="s">
        <v>801</v>
      </c>
      <c r="D84" s="10"/>
      <c r="E84" s="10">
        <v>563300000</v>
      </c>
      <c r="F84" s="10">
        <v>0</v>
      </c>
      <c r="G84" s="47" t="s">
        <v>810</v>
      </c>
      <c r="H84" s="19" t="s">
        <v>184</v>
      </c>
    </row>
    <row r="85" spans="1:8" ht="14" customHeight="1" x14ac:dyDescent="0.3">
      <c r="A85" s="57" t="s">
        <v>131</v>
      </c>
      <c r="B85" s="10" t="s">
        <v>132</v>
      </c>
      <c r="C85" s="10"/>
      <c r="D85" s="10" t="s">
        <v>73</v>
      </c>
      <c r="E85" s="10">
        <v>0</v>
      </c>
      <c r="F85" s="10">
        <v>2748800000</v>
      </c>
      <c r="G85" s="56" t="s">
        <v>841</v>
      </c>
      <c r="H85" s="50" t="s">
        <v>185</v>
      </c>
    </row>
    <row r="86" spans="1:8" ht="14.5" customHeight="1" x14ac:dyDescent="0.3">
      <c r="A86" s="58"/>
      <c r="B86" s="4" t="s">
        <v>811</v>
      </c>
      <c r="C86" s="4"/>
      <c r="D86" s="4" t="s">
        <v>219</v>
      </c>
      <c r="E86" s="4">
        <v>0</v>
      </c>
      <c r="F86" s="4">
        <v>2755100000</v>
      </c>
      <c r="G86" s="52"/>
      <c r="H86" s="54"/>
    </row>
    <row r="87" spans="1:8" ht="14.5" customHeight="1" x14ac:dyDescent="0.3">
      <c r="A87" s="58"/>
      <c r="B87" s="4" t="s">
        <v>827</v>
      </c>
      <c r="C87" s="4"/>
      <c r="D87" s="4" t="s">
        <v>220</v>
      </c>
      <c r="E87" s="4">
        <v>0</v>
      </c>
      <c r="F87" s="4">
        <v>2824800000</v>
      </c>
      <c r="G87" s="52"/>
      <c r="H87" s="54"/>
    </row>
    <row r="88" spans="1:8" ht="14.5" customHeight="1" x14ac:dyDescent="0.3">
      <c r="A88" s="58"/>
      <c r="B88" s="4" t="s">
        <v>828</v>
      </c>
      <c r="C88" s="4"/>
      <c r="D88" s="4" t="s">
        <v>221</v>
      </c>
      <c r="E88" s="4">
        <v>0</v>
      </c>
      <c r="F88" s="4">
        <v>2830500000</v>
      </c>
      <c r="G88" s="52"/>
      <c r="H88" s="54"/>
    </row>
    <row r="89" spans="1:8" ht="14.5" customHeight="1" x14ac:dyDescent="0.3">
      <c r="A89" s="58"/>
      <c r="B89" s="4" t="s">
        <v>829</v>
      </c>
      <c r="C89" s="4"/>
      <c r="D89" s="4" t="s">
        <v>74</v>
      </c>
      <c r="E89" s="4">
        <v>0</v>
      </c>
      <c r="F89" s="4">
        <v>2824800000</v>
      </c>
      <c r="G89" s="52"/>
      <c r="H89" s="54"/>
    </row>
    <row r="90" spans="1:8" ht="14.5" customHeight="1" x14ac:dyDescent="0.3">
      <c r="A90" s="58"/>
      <c r="B90" s="4" t="s">
        <v>830</v>
      </c>
      <c r="C90" s="4"/>
      <c r="D90" s="4" t="s">
        <v>222</v>
      </c>
      <c r="E90" s="4">
        <v>0</v>
      </c>
      <c r="F90" s="4">
        <v>2830500000</v>
      </c>
      <c r="G90" s="52"/>
      <c r="H90" s="54"/>
    </row>
    <row r="91" spans="1:8" x14ac:dyDescent="0.3">
      <c r="A91" s="58"/>
      <c r="B91" s="4" t="s">
        <v>826</v>
      </c>
      <c r="C91" s="4"/>
      <c r="D91" s="4" t="s">
        <v>814</v>
      </c>
      <c r="E91" s="4">
        <v>0</v>
      </c>
      <c r="F91" s="4">
        <v>2748800000</v>
      </c>
      <c r="G91" s="52"/>
      <c r="H91" s="54"/>
    </row>
    <row r="92" spans="1:8" ht="14.5" customHeight="1" x14ac:dyDescent="0.3">
      <c r="A92" s="58"/>
      <c r="B92" s="4" t="s">
        <v>835</v>
      </c>
      <c r="C92" s="4"/>
      <c r="D92" s="4" t="s">
        <v>815</v>
      </c>
      <c r="E92" s="4">
        <v>0</v>
      </c>
      <c r="F92" s="4">
        <v>2755100000</v>
      </c>
      <c r="G92" s="52"/>
      <c r="H92" s="54"/>
    </row>
    <row r="93" spans="1:8" ht="14.5" customHeight="1" x14ac:dyDescent="0.3">
      <c r="A93" s="58"/>
      <c r="B93" s="4" t="s">
        <v>831</v>
      </c>
      <c r="C93" s="4"/>
      <c r="D93" s="4" t="s">
        <v>816</v>
      </c>
      <c r="E93" s="4">
        <v>0</v>
      </c>
      <c r="F93" s="4">
        <v>2823800000</v>
      </c>
      <c r="G93" s="52"/>
      <c r="H93" s="54"/>
    </row>
    <row r="94" spans="1:8" ht="14.5" customHeight="1" x14ac:dyDescent="0.3">
      <c r="A94" s="58"/>
      <c r="B94" s="4" t="s">
        <v>832</v>
      </c>
      <c r="C94" s="4"/>
      <c r="D94" s="4" t="s">
        <v>817</v>
      </c>
      <c r="E94" s="4">
        <v>0</v>
      </c>
      <c r="F94" s="4">
        <v>2830500000</v>
      </c>
      <c r="G94" s="52"/>
      <c r="H94" s="54"/>
    </row>
    <row r="95" spans="1:8" ht="14.5" customHeight="1" x14ac:dyDescent="0.3">
      <c r="A95" s="58"/>
      <c r="B95" s="4" t="s">
        <v>833</v>
      </c>
      <c r="C95" s="4"/>
      <c r="D95" s="4" t="s">
        <v>818</v>
      </c>
      <c r="E95" s="4">
        <v>0</v>
      </c>
      <c r="F95" s="4">
        <v>2823800000</v>
      </c>
      <c r="G95" s="52"/>
      <c r="H95" s="54"/>
    </row>
    <row r="96" spans="1:8" ht="14.5" customHeight="1" x14ac:dyDescent="0.3">
      <c r="A96" s="59"/>
      <c r="B96" s="5" t="s">
        <v>834</v>
      </c>
      <c r="C96" s="5"/>
      <c r="D96" s="5" t="s">
        <v>819</v>
      </c>
      <c r="E96" s="5">
        <v>0</v>
      </c>
      <c r="F96" s="5">
        <v>2830500000</v>
      </c>
      <c r="G96" s="53"/>
      <c r="H96" s="51"/>
    </row>
    <row r="97" spans="1:8" x14ac:dyDescent="0.3">
      <c r="A97" s="55" t="s">
        <v>813</v>
      </c>
      <c r="B97" s="10" t="s">
        <v>812</v>
      </c>
      <c r="C97" s="10"/>
      <c r="D97" s="10" t="s">
        <v>820</v>
      </c>
      <c r="E97" s="10">
        <v>0</v>
      </c>
      <c r="F97" s="10">
        <v>2733500000</v>
      </c>
      <c r="G97" s="52" t="s">
        <v>841</v>
      </c>
      <c r="H97" s="54" t="s">
        <v>185</v>
      </c>
    </row>
    <row r="98" spans="1:8" ht="14.5" customHeight="1" x14ac:dyDescent="0.3">
      <c r="A98" s="55"/>
      <c r="B98" s="4" t="s">
        <v>836</v>
      </c>
      <c r="C98" s="4"/>
      <c r="D98" s="4" t="s">
        <v>821</v>
      </c>
      <c r="E98" s="4">
        <v>0</v>
      </c>
      <c r="F98" s="4">
        <v>2739500000</v>
      </c>
      <c r="G98" s="52"/>
      <c r="H98" s="54"/>
    </row>
    <row r="99" spans="1:8" ht="14.5" customHeight="1" x14ac:dyDescent="0.3">
      <c r="A99" s="55"/>
      <c r="B99" s="4" t="s">
        <v>837</v>
      </c>
      <c r="C99" s="4"/>
      <c r="D99" s="4" t="s">
        <v>822</v>
      </c>
      <c r="E99" s="4">
        <v>0</v>
      </c>
      <c r="F99" s="4">
        <v>2846500000</v>
      </c>
      <c r="G99" s="52"/>
      <c r="H99" s="54"/>
    </row>
    <row r="100" spans="1:8" ht="14.5" customHeight="1" x14ac:dyDescent="0.3">
      <c r="A100" s="55"/>
      <c r="B100" s="4" t="s">
        <v>838</v>
      </c>
      <c r="C100" s="4"/>
      <c r="D100" s="4" t="s">
        <v>823</v>
      </c>
      <c r="E100" s="4">
        <v>0</v>
      </c>
      <c r="F100" s="4">
        <v>2853500000</v>
      </c>
      <c r="G100" s="52"/>
      <c r="H100" s="54"/>
    </row>
    <row r="101" spans="1:8" ht="14.5" customHeight="1" x14ac:dyDescent="0.3">
      <c r="A101" s="55"/>
      <c r="B101" s="4" t="s">
        <v>839</v>
      </c>
      <c r="C101" s="4"/>
      <c r="D101" s="4" t="s">
        <v>824</v>
      </c>
      <c r="E101" s="4">
        <v>0</v>
      </c>
      <c r="F101" s="4">
        <v>2846500000</v>
      </c>
      <c r="G101" s="52"/>
      <c r="H101" s="54"/>
    </row>
    <row r="102" spans="1:8" ht="14.5" customHeight="1" x14ac:dyDescent="0.3">
      <c r="A102" s="55"/>
      <c r="B102" s="5" t="s">
        <v>840</v>
      </c>
      <c r="C102" s="5"/>
      <c r="D102" s="5" t="s">
        <v>825</v>
      </c>
      <c r="E102" s="5">
        <v>0</v>
      </c>
      <c r="F102" s="5">
        <v>2853500000</v>
      </c>
      <c r="G102" s="53"/>
      <c r="H102" s="51"/>
    </row>
    <row r="103" spans="1:8" ht="14.5" customHeight="1" x14ac:dyDescent="0.3">
      <c r="A103" s="57" t="s">
        <v>134</v>
      </c>
      <c r="B103" s="10" t="s">
        <v>646</v>
      </c>
      <c r="C103" s="10" t="s">
        <v>648</v>
      </c>
      <c r="D103" s="10"/>
      <c r="E103" s="10">
        <v>1395500000</v>
      </c>
      <c r="F103" s="10">
        <v>0</v>
      </c>
      <c r="G103" s="50"/>
      <c r="H103" s="50" t="s">
        <v>184</v>
      </c>
    </row>
    <row r="104" spans="1:8" x14ac:dyDescent="0.3">
      <c r="A104" s="59"/>
      <c r="B104" s="5" t="s">
        <v>647</v>
      </c>
      <c r="C104" s="5"/>
      <c r="D104" s="5" t="s">
        <v>649</v>
      </c>
      <c r="E104" s="5">
        <v>0</v>
      </c>
      <c r="F104" s="5">
        <v>1448500000</v>
      </c>
      <c r="G104" s="51"/>
      <c r="H104" s="51"/>
    </row>
    <row r="105" spans="1:8" ht="14.5" customHeight="1" x14ac:dyDescent="0.3">
      <c r="A105" s="55" t="s">
        <v>135</v>
      </c>
      <c r="B105" s="10" t="s">
        <v>137</v>
      </c>
      <c r="C105" s="10"/>
      <c r="D105" s="10" t="s">
        <v>75</v>
      </c>
      <c r="E105" s="10">
        <v>0</v>
      </c>
      <c r="F105" s="10">
        <v>708900000</v>
      </c>
      <c r="G105" s="56"/>
      <c r="H105" s="50" t="s">
        <v>185</v>
      </c>
    </row>
    <row r="106" spans="1:8" ht="14.5" customHeight="1" x14ac:dyDescent="0.3">
      <c r="A106" s="55"/>
      <c r="B106" s="4" t="s">
        <v>238</v>
      </c>
      <c r="C106" s="4"/>
      <c r="D106" s="4" t="s">
        <v>76</v>
      </c>
      <c r="E106" s="4">
        <v>0</v>
      </c>
      <c r="F106" s="4">
        <v>735200000</v>
      </c>
      <c r="G106" s="52"/>
      <c r="H106" s="54"/>
    </row>
    <row r="107" spans="1:8" ht="14.5" customHeight="1" x14ac:dyDescent="0.3">
      <c r="A107" s="55"/>
      <c r="B107" s="4" t="s">
        <v>239</v>
      </c>
      <c r="C107" s="4"/>
      <c r="D107" s="4" t="s">
        <v>77</v>
      </c>
      <c r="E107" s="4">
        <v>0</v>
      </c>
      <c r="F107" s="4">
        <v>740400000</v>
      </c>
      <c r="G107" s="52"/>
      <c r="H107" s="54"/>
    </row>
    <row r="108" spans="1:8" ht="14.5" customHeight="1" x14ac:dyDescent="0.3">
      <c r="A108" s="55"/>
      <c r="B108" s="4" t="s">
        <v>586</v>
      </c>
      <c r="C108" s="4"/>
      <c r="D108" s="4" t="s">
        <v>78</v>
      </c>
      <c r="E108" s="4">
        <v>0</v>
      </c>
      <c r="F108" s="4">
        <v>738300000</v>
      </c>
      <c r="G108" s="52"/>
      <c r="H108" s="54"/>
    </row>
    <row r="109" spans="1:8" ht="14.5" customHeight="1" x14ac:dyDescent="0.3">
      <c r="A109" s="55"/>
      <c r="B109" s="4" t="s">
        <v>240</v>
      </c>
      <c r="C109" s="4"/>
      <c r="D109" s="4" t="s">
        <v>229</v>
      </c>
      <c r="E109" s="4">
        <v>0</v>
      </c>
      <c r="F109" s="4">
        <v>808000000</v>
      </c>
      <c r="G109" s="52"/>
      <c r="H109" s="54"/>
    </row>
    <row r="110" spans="1:8" ht="14.5" customHeight="1" x14ac:dyDescent="0.3">
      <c r="A110" s="55"/>
      <c r="B110" s="4" t="s">
        <v>136</v>
      </c>
      <c r="C110" s="4"/>
      <c r="D110" s="4" t="s">
        <v>79</v>
      </c>
      <c r="E110" s="4">
        <v>0</v>
      </c>
      <c r="F110" s="4">
        <v>813000000</v>
      </c>
      <c r="G110" s="52"/>
      <c r="H110" s="54"/>
    </row>
    <row r="111" spans="1:8" ht="14.5" customHeight="1" x14ac:dyDescent="0.3">
      <c r="A111" s="55"/>
      <c r="B111" s="4" t="s">
        <v>236</v>
      </c>
      <c r="C111" s="4"/>
      <c r="D111" s="4" t="s">
        <v>80</v>
      </c>
      <c r="E111" s="4">
        <v>0</v>
      </c>
      <c r="F111" s="4">
        <v>849500000</v>
      </c>
      <c r="G111" s="52"/>
      <c r="H111" s="54"/>
    </row>
    <row r="112" spans="1:8" ht="14.5" customHeight="1" x14ac:dyDescent="0.3">
      <c r="A112" s="55"/>
      <c r="B112" s="5" t="s">
        <v>237</v>
      </c>
      <c r="C112" s="5"/>
      <c r="D112" s="5" t="s">
        <v>81</v>
      </c>
      <c r="E112" s="5">
        <v>0</v>
      </c>
      <c r="F112" s="5">
        <v>844400000</v>
      </c>
      <c r="G112" s="53"/>
      <c r="H112" s="51"/>
    </row>
    <row r="113" spans="1:8" x14ac:dyDescent="0.3">
      <c r="A113" s="53" t="s">
        <v>764</v>
      </c>
      <c r="B113" s="20" t="s">
        <v>137</v>
      </c>
      <c r="C113" s="20"/>
      <c r="D113" s="20" t="s">
        <v>749</v>
      </c>
      <c r="E113" s="20">
        <v>0</v>
      </c>
      <c r="F113" s="20">
        <v>708900000</v>
      </c>
      <c r="G113" s="48"/>
      <c r="H113" s="46"/>
    </row>
    <row r="114" spans="1:8" ht="14.5" customHeight="1" x14ac:dyDescent="0.3">
      <c r="A114" s="68"/>
      <c r="B114" s="4" t="s">
        <v>773</v>
      </c>
      <c r="C114" s="4"/>
      <c r="D114" s="4" t="s">
        <v>750</v>
      </c>
      <c r="E114" s="4">
        <v>0</v>
      </c>
      <c r="F114" s="4">
        <v>703100000</v>
      </c>
      <c r="G114" s="48"/>
      <c r="H114" s="46"/>
    </row>
    <row r="115" spans="1:8" ht="14.5" customHeight="1" x14ac:dyDescent="0.3">
      <c r="A115" s="68"/>
      <c r="B115" s="4" t="s">
        <v>138</v>
      </c>
      <c r="C115" s="4"/>
      <c r="D115" s="4" t="s">
        <v>751</v>
      </c>
      <c r="E115" s="4">
        <v>0</v>
      </c>
      <c r="F115" s="4">
        <v>724700000</v>
      </c>
      <c r="G115" s="48"/>
      <c r="H115" s="46"/>
    </row>
    <row r="116" spans="1:8" ht="14.5" customHeight="1" x14ac:dyDescent="0.3">
      <c r="A116" s="68"/>
      <c r="B116" s="4" t="s">
        <v>136</v>
      </c>
      <c r="C116" s="4"/>
      <c r="D116" s="4" t="s">
        <v>752</v>
      </c>
      <c r="E116" s="4">
        <v>0</v>
      </c>
      <c r="F116" s="4">
        <v>813000000</v>
      </c>
      <c r="G116" s="48"/>
      <c r="H116" s="46"/>
    </row>
    <row r="117" spans="1:8" ht="14.5" customHeight="1" x14ac:dyDescent="0.3">
      <c r="A117" s="68"/>
      <c r="B117" s="4" t="s">
        <v>785</v>
      </c>
      <c r="C117" s="4"/>
      <c r="D117" s="4" t="s">
        <v>753</v>
      </c>
      <c r="E117" s="4">
        <v>0</v>
      </c>
      <c r="F117" s="4">
        <v>849500000</v>
      </c>
      <c r="G117" s="48"/>
      <c r="H117" s="46"/>
    </row>
    <row r="118" spans="1:8" ht="14.5" customHeight="1" x14ac:dyDescent="0.3">
      <c r="A118" s="68"/>
      <c r="B118" s="4" t="s">
        <v>786</v>
      </c>
      <c r="C118" s="4"/>
      <c r="D118" s="4" t="s">
        <v>754</v>
      </c>
      <c r="E118" s="4">
        <v>0</v>
      </c>
      <c r="F118" s="4">
        <v>844400000</v>
      </c>
      <c r="G118" s="48"/>
      <c r="H118" s="46"/>
    </row>
    <row r="119" spans="1:8" ht="14.5" customHeight="1" x14ac:dyDescent="0.3">
      <c r="A119" s="68"/>
      <c r="B119" s="4" t="s">
        <v>776</v>
      </c>
      <c r="C119" s="4"/>
      <c r="D119" s="4" t="s">
        <v>755</v>
      </c>
      <c r="E119" s="4">
        <v>0</v>
      </c>
      <c r="F119" s="4">
        <v>735200000</v>
      </c>
      <c r="G119" s="48"/>
      <c r="H119" s="46" t="s">
        <v>185</v>
      </c>
    </row>
    <row r="120" spans="1:8" ht="14.5" customHeight="1" x14ac:dyDescent="0.3">
      <c r="A120" s="68"/>
      <c r="B120" s="4" t="s">
        <v>778</v>
      </c>
      <c r="C120" s="4"/>
      <c r="D120" s="4" t="s">
        <v>756</v>
      </c>
      <c r="E120" s="4">
        <v>0</v>
      </c>
      <c r="F120" s="4">
        <v>740400000</v>
      </c>
      <c r="G120" s="48"/>
      <c r="H120" s="46"/>
    </row>
    <row r="121" spans="1:8" ht="14.5" customHeight="1" x14ac:dyDescent="0.3">
      <c r="A121" s="68"/>
      <c r="B121" s="4" t="s">
        <v>777</v>
      </c>
      <c r="C121" s="4"/>
      <c r="D121" s="4" t="s">
        <v>757</v>
      </c>
      <c r="E121" s="4">
        <v>0</v>
      </c>
      <c r="F121" s="4">
        <v>738300000</v>
      </c>
      <c r="G121" s="48"/>
      <c r="H121" s="46"/>
    </row>
    <row r="122" spans="1:8" ht="14.5" customHeight="1" x14ac:dyDescent="0.3">
      <c r="A122" s="68"/>
      <c r="B122" s="4" t="s">
        <v>774</v>
      </c>
      <c r="C122" s="4"/>
      <c r="D122" s="4" t="s">
        <v>758</v>
      </c>
      <c r="E122" s="4">
        <v>0</v>
      </c>
      <c r="F122" s="4">
        <v>682000000</v>
      </c>
      <c r="G122" s="48"/>
      <c r="H122" s="46"/>
    </row>
    <row r="123" spans="1:8" ht="14.5" customHeight="1" x14ac:dyDescent="0.3">
      <c r="A123" s="68"/>
      <c r="B123" s="4" t="s">
        <v>779</v>
      </c>
      <c r="C123" s="4"/>
      <c r="D123" s="4" t="s">
        <v>759</v>
      </c>
      <c r="E123" s="4">
        <v>0</v>
      </c>
      <c r="F123" s="4">
        <v>691200000</v>
      </c>
      <c r="G123" s="48"/>
      <c r="H123" s="46"/>
    </row>
    <row r="124" spans="1:8" ht="14.5" customHeight="1" x14ac:dyDescent="0.3">
      <c r="A124" s="68"/>
      <c r="B124" s="4" t="s">
        <v>780</v>
      </c>
      <c r="C124" s="4"/>
      <c r="D124" s="4" t="s">
        <v>760</v>
      </c>
      <c r="E124" s="4">
        <v>0</v>
      </c>
      <c r="F124" s="4">
        <v>694400000</v>
      </c>
      <c r="G124" s="48"/>
      <c r="H124" s="46"/>
    </row>
    <row r="125" spans="1:8" ht="14.5" customHeight="1" x14ac:dyDescent="0.3">
      <c r="A125" s="68"/>
      <c r="B125" s="4" t="s">
        <v>781</v>
      </c>
      <c r="C125" s="4"/>
      <c r="D125" s="4" t="s">
        <v>761</v>
      </c>
      <c r="E125" s="4">
        <v>0</v>
      </c>
      <c r="F125" s="4">
        <v>696400000</v>
      </c>
      <c r="G125" s="48"/>
      <c r="H125" s="46"/>
    </row>
    <row r="126" spans="1:8" ht="14.5" customHeight="1" x14ac:dyDescent="0.3">
      <c r="A126" s="68"/>
      <c r="B126" s="4" t="s">
        <v>775</v>
      </c>
      <c r="C126" s="4" t="s">
        <v>762</v>
      </c>
      <c r="D126" s="4" t="s">
        <v>763</v>
      </c>
      <c r="E126" s="4">
        <v>639200000</v>
      </c>
      <c r="F126" s="4">
        <v>658900000</v>
      </c>
      <c r="G126" s="48"/>
      <c r="H126" s="46"/>
    </row>
    <row r="127" spans="1:8" x14ac:dyDescent="0.3">
      <c r="A127" s="55" t="s">
        <v>177</v>
      </c>
      <c r="B127" s="26" t="s">
        <v>146</v>
      </c>
      <c r="C127" s="26"/>
      <c r="D127" s="26"/>
      <c r="E127" s="26"/>
      <c r="F127" s="26"/>
      <c r="G127" s="56"/>
      <c r="H127" s="50" t="s">
        <v>184</v>
      </c>
    </row>
    <row r="128" spans="1:8" ht="14.5" customHeight="1" x14ac:dyDescent="0.3">
      <c r="A128" s="55"/>
      <c r="B128" s="20" t="s">
        <v>147</v>
      </c>
      <c r="C128" s="20" t="s">
        <v>67</v>
      </c>
      <c r="D128" s="20"/>
      <c r="E128" s="20">
        <v>246000000</v>
      </c>
      <c r="F128" s="20">
        <v>0</v>
      </c>
      <c r="G128" s="52"/>
      <c r="H128" s="54"/>
    </row>
    <row r="129" spans="1:8" ht="14.5" customHeight="1" x14ac:dyDescent="0.3">
      <c r="A129" s="55"/>
      <c r="B129" s="4" t="s">
        <v>148</v>
      </c>
      <c r="C129" s="4" t="s">
        <v>59</v>
      </c>
      <c r="D129" s="4"/>
      <c r="E129" s="4">
        <v>246000000</v>
      </c>
      <c r="F129" s="4">
        <v>0</v>
      </c>
      <c r="G129" s="52"/>
      <c r="H129" s="54"/>
    </row>
    <row r="130" spans="1:8" ht="14.5" customHeight="1" x14ac:dyDescent="0.3">
      <c r="A130" s="55"/>
      <c r="B130" s="4" t="s">
        <v>139</v>
      </c>
      <c r="C130" s="4" t="s">
        <v>68</v>
      </c>
      <c r="D130" s="4"/>
      <c r="E130" s="4">
        <v>250700000</v>
      </c>
      <c r="F130" s="4">
        <v>0</v>
      </c>
      <c r="G130" s="52"/>
      <c r="H130" s="54"/>
    </row>
    <row r="131" spans="1:8" ht="14.5" customHeight="1" x14ac:dyDescent="0.3">
      <c r="A131" s="55"/>
      <c r="B131" s="4" t="s">
        <v>140</v>
      </c>
      <c r="C131" s="4" t="s">
        <v>69</v>
      </c>
      <c r="D131" s="4"/>
      <c r="E131" s="4">
        <v>251700000</v>
      </c>
      <c r="F131" s="4">
        <v>0</v>
      </c>
      <c r="G131" s="52"/>
      <c r="H131" s="54"/>
    </row>
    <row r="132" spans="1:8" ht="14.5" customHeight="1" x14ac:dyDescent="0.3">
      <c r="A132" s="55"/>
      <c r="B132" s="4" t="s">
        <v>141</v>
      </c>
      <c r="C132" s="4" t="s">
        <v>66</v>
      </c>
      <c r="D132" s="4"/>
      <c r="E132" s="4">
        <v>273300000</v>
      </c>
      <c r="F132" s="4">
        <v>0</v>
      </c>
      <c r="G132" s="52"/>
      <c r="H132" s="54"/>
    </row>
    <row r="133" spans="1:8" ht="14.5" customHeight="1" x14ac:dyDescent="0.3">
      <c r="A133" s="55"/>
      <c r="B133" s="4" t="s">
        <v>141</v>
      </c>
      <c r="C133" s="4" t="s">
        <v>218</v>
      </c>
      <c r="D133" s="4"/>
      <c r="E133" s="4">
        <v>273300000</v>
      </c>
      <c r="F133" s="4">
        <v>0</v>
      </c>
      <c r="G133" s="52"/>
      <c r="H133" s="54"/>
    </row>
    <row r="134" spans="1:8" ht="14.5" customHeight="1" x14ac:dyDescent="0.3">
      <c r="A134" s="55"/>
      <c r="B134" s="4" t="s">
        <v>149</v>
      </c>
      <c r="C134" s="4"/>
      <c r="D134" s="4" t="s">
        <v>245</v>
      </c>
      <c r="E134" s="4">
        <v>0</v>
      </c>
      <c r="F134" s="4">
        <v>356500000</v>
      </c>
      <c r="G134" s="52"/>
      <c r="H134" s="54"/>
    </row>
    <row r="135" spans="1:8" ht="14.5" customHeight="1" x14ac:dyDescent="0.3">
      <c r="A135" s="55"/>
      <c r="B135" s="4" t="s">
        <v>149</v>
      </c>
      <c r="C135" s="4"/>
      <c r="D135" s="4" t="s">
        <v>56</v>
      </c>
      <c r="E135" s="4">
        <v>0</v>
      </c>
      <c r="F135" s="4">
        <v>356500000</v>
      </c>
      <c r="G135" s="52"/>
      <c r="H135" s="54"/>
    </row>
    <row r="136" spans="1:8" ht="14.5" customHeight="1" x14ac:dyDescent="0.3">
      <c r="A136" s="55"/>
      <c r="B136" s="4" t="s">
        <v>149</v>
      </c>
      <c r="C136" s="4"/>
      <c r="D136" s="4" t="s">
        <v>57</v>
      </c>
      <c r="E136" s="4">
        <v>0</v>
      </c>
      <c r="F136" s="4">
        <v>356500000</v>
      </c>
      <c r="G136" s="52"/>
      <c r="H136" s="54"/>
    </row>
    <row r="137" spans="1:8" ht="14.5" customHeight="1" x14ac:dyDescent="0.3">
      <c r="A137" s="55"/>
      <c r="B137" s="4" t="s">
        <v>655</v>
      </c>
      <c r="C137" s="4" t="s">
        <v>58</v>
      </c>
      <c r="D137" s="4"/>
      <c r="E137" s="4">
        <v>297300000</v>
      </c>
      <c r="F137" s="4">
        <v>0</v>
      </c>
      <c r="G137" s="52"/>
      <c r="H137" s="54"/>
    </row>
    <row r="138" spans="1:8" ht="14.5" customHeight="1" x14ac:dyDescent="0.3">
      <c r="A138" s="55"/>
      <c r="B138" s="4" t="s">
        <v>718</v>
      </c>
      <c r="C138" s="4" t="s">
        <v>719</v>
      </c>
      <c r="D138" s="4"/>
      <c r="E138" s="4">
        <v>288500000</v>
      </c>
      <c r="F138" s="4">
        <v>0</v>
      </c>
      <c r="G138" s="52"/>
      <c r="H138" s="54" t="s">
        <v>184</v>
      </c>
    </row>
    <row r="139" spans="1:8" ht="14.5" customHeight="1" x14ac:dyDescent="0.3">
      <c r="A139" s="55"/>
      <c r="B139" s="4" t="s">
        <v>720</v>
      </c>
      <c r="C139" s="4" t="s">
        <v>721</v>
      </c>
      <c r="D139" s="4"/>
      <c r="E139" s="4">
        <v>291000000</v>
      </c>
      <c r="F139" s="4">
        <v>0</v>
      </c>
      <c r="G139" s="52"/>
      <c r="H139" s="54"/>
    </row>
    <row r="140" spans="1:8" ht="14.5" customHeight="1" x14ac:dyDescent="0.3">
      <c r="A140" s="55"/>
      <c r="B140" s="4" t="s">
        <v>722</v>
      </c>
      <c r="C140" s="4" t="s">
        <v>723</v>
      </c>
      <c r="D140" s="4"/>
      <c r="E140" s="4">
        <v>374900000</v>
      </c>
      <c r="F140" s="4">
        <v>0</v>
      </c>
      <c r="G140" s="52"/>
      <c r="H140" s="54"/>
    </row>
    <row r="141" spans="1:8" ht="14.5" customHeight="1" x14ac:dyDescent="0.3">
      <c r="A141" s="55"/>
      <c r="B141" s="26" t="s">
        <v>145</v>
      </c>
      <c r="C141" s="26"/>
      <c r="D141" s="26"/>
      <c r="E141" s="26"/>
      <c r="F141" s="26"/>
      <c r="G141" s="52"/>
      <c r="H141" s="54"/>
    </row>
    <row r="142" spans="1:8" ht="14.5" customHeight="1" x14ac:dyDescent="0.3">
      <c r="A142" s="55"/>
      <c r="B142" s="4" t="s">
        <v>150</v>
      </c>
      <c r="C142" s="4" t="s">
        <v>65</v>
      </c>
      <c r="D142" s="4"/>
      <c r="E142" s="4">
        <v>301200000</v>
      </c>
      <c r="F142" s="4">
        <v>0</v>
      </c>
      <c r="G142" s="52"/>
      <c r="H142" s="54"/>
    </row>
    <row r="143" spans="1:8" ht="14.5" customHeight="1" x14ac:dyDescent="0.3">
      <c r="A143" s="55"/>
      <c r="B143" s="4" t="s">
        <v>142</v>
      </c>
      <c r="C143" s="4" t="s">
        <v>63</v>
      </c>
      <c r="D143" s="4"/>
      <c r="E143" s="4">
        <v>306200000</v>
      </c>
      <c r="F143" s="4">
        <v>0</v>
      </c>
      <c r="G143" s="52"/>
      <c r="H143" s="54"/>
    </row>
    <row r="144" spans="1:8" ht="14.5" customHeight="1" x14ac:dyDescent="0.3">
      <c r="A144" s="55"/>
      <c r="B144" s="4" t="s">
        <v>143</v>
      </c>
      <c r="C144" s="4" t="s">
        <v>64</v>
      </c>
      <c r="D144" s="4"/>
      <c r="E144" s="4">
        <v>307200000</v>
      </c>
      <c r="F144" s="4">
        <v>0</v>
      </c>
      <c r="G144" s="52"/>
      <c r="H144" s="54"/>
    </row>
    <row r="145" spans="1:8" ht="14.5" customHeight="1" x14ac:dyDescent="0.3">
      <c r="A145" s="55"/>
      <c r="B145" s="4" t="s">
        <v>144</v>
      </c>
      <c r="C145" s="4" t="s">
        <v>62</v>
      </c>
      <c r="D145" s="4" t="s">
        <v>60</v>
      </c>
      <c r="E145" s="4">
        <v>340900000</v>
      </c>
      <c r="F145" s="4">
        <v>362000000</v>
      </c>
      <c r="G145" s="52"/>
      <c r="H145" s="54"/>
    </row>
    <row r="146" spans="1:8" ht="14.5" customHeight="1" x14ac:dyDescent="0.3">
      <c r="A146" s="55"/>
      <c r="B146" s="4" t="s">
        <v>144</v>
      </c>
      <c r="C146" s="4" t="s">
        <v>217</v>
      </c>
      <c r="D146" s="4" t="s">
        <v>215</v>
      </c>
      <c r="E146" s="4">
        <v>340900000</v>
      </c>
      <c r="F146" s="4">
        <v>362000000</v>
      </c>
      <c r="G146" s="52"/>
      <c r="H146" s="54"/>
    </row>
    <row r="147" spans="1:8" ht="14.5" customHeight="1" x14ac:dyDescent="0.3">
      <c r="A147" s="55"/>
      <c r="B147" s="4" t="s">
        <v>151</v>
      </c>
      <c r="C147" s="4"/>
      <c r="D147" s="4" t="s">
        <v>61</v>
      </c>
      <c r="E147" s="4">
        <v>0</v>
      </c>
      <c r="F147" s="4">
        <v>356500000</v>
      </c>
      <c r="G147" s="52"/>
      <c r="H147" s="54"/>
    </row>
    <row r="148" spans="1:8" ht="14.5" customHeight="1" x14ac:dyDescent="0.3">
      <c r="A148" s="55"/>
      <c r="B148" s="4" t="s">
        <v>151</v>
      </c>
      <c r="C148" s="4"/>
      <c r="D148" s="4" t="s">
        <v>216</v>
      </c>
      <c r="E148" s="4">
        <v>0</v>
      </c>
      <c r="F148" s="4">
        <v>356500000</v>
      </c>
      <c r="G148" s="52"/>
      <c r="H148" s="54"/>
    </row>
    <row r="149" spans="1:8" ht="14.5" customHeight="1" x14ac:dyDescent="0.3">
      <c r="A149" s="55"/>
      <c r="B149" s="4" t="s">
        <v>724</v>
      </c>
      <c r="C149" s="4" t="s">
        <v>725</v>
      </c>
      <c r="D149" s="4"/>
      <c r="E149" s="4">
        <v>343800000</v>
      </c>
      <c r="F149" s="4">
        <v>0</v>
      </c>
      <c r="G149" s="52"/>
      <c r="H149" s="54"/>
    </row>
    <row r="150" spans="1:8" ht="14.5" customHeight="1" x14ac:dyDescent="0.3">
      <c r="A150" s="55"/>
      <c r="B150" s="4" t="s">
        <v>726</v>
      </c>
      <c r="C150" s="4" t="s">
        <v>727</v>
      </c>
      <c r="D150" s="4"/>
      <c r="E150" s="4">
        <v>346300000</v>
      </c>
      <c r="F150" s="4">
        <v>0</v>
      </c>
      <c r="G150" s="52"/>
      <c r="H150" s="54"/>
    </row>
    <row r="151" spans="1:8" ht="14.5" customHeight="1" x14ac:dyDescent="0.3">
      <c r="A151" s="55"/>
      <c r="B151" s="4" t="s">
        <v>728</v>
      </c>
      <c r="C151" s="4" t="s">
        <v>729</v>
      </c>
      <c r="D151" s="4"/>
      <c r="E151" s="4">
        <v>430200000</v>
      </c>
      <c r="F151" s="4">
        <v>0</v>
      </c>
      <c r="G151" s="52"/>
      <c r="H151" s="54"/>
    </row>
    <row r="152" spans="1:8" x14ac:dyDescent="0.3">
      <c r="A152" s="75" t="s">
        <v>152</v>
      </c>
      <c r="B152" s="26" t="s">
        <v>146</v>
      </c>
      <c r="C152" s="26"/>
      <c r="D152" s="26"/>
      <c r="E152" s="26"/>
      <c r="F152" s="26"/>
      <c r="G152" s="60" t="s">
        <v>181</v>
      </c>
      <c r="H152" s="50" t="s">
        <v>185</v>
      </c>
    </row>
    <row r="153" spans="1:8" ht="14.5" customHeight="1" x14ac:dyDescent="0.3">
      <c r="A153" s="76"/>
      <c r="B153" s="22" t="s">
        <v>320</v>
      </c>
      <c r="C153" s="22"/>
      <c r="D153" s="22" t="s">
        <v>42</v>
      </c>
      <c r="E153" s="22">
        <v>0</v>
      </c>
      <c r="F153" s="22">
        <v>495300000</v>
      </c>
      <c r="G153" s="62"/>
      <c r="H153" s="51"/>
    </row>
    <row r="154" spans="1:8" ht="14.5" customHeight="1" x14ac:dyDescent="0.3">
      <c r="A154" s="57" t="s">
        <v>152</v>
      </c>
      <c r="B154" s="20" t="s">
        <v>656</v>
      </c>
      <c r="C154" s="20"/>
      <c r="D154" s="20" t="s">
        <v>433</v>
      </c>
      <c r="E154" s="20">
        <v>0</v>
      </c>
      <c r="F154" s="20">
        <v>498400000</v>
      </c>
      <c r="G154" s="56" t="s">
        <v>181</v>
      </c>
      <c r="H154" s="50" t="s">
        <v>185</v>
      </c>
    </row>
    <row r="155" spans="1:8" ht="14.5" customHeight="1" x14ac:dyDescent="0.3">
      <c r="A155" s="58"/>
      <c r="B155" s="4" t="s">
        <v>321</v>
      </c>
      <c r="C155" s="4"/>
      <c r="D155" s="4" t="s">
        <v>43</v>
      </c>
      <c r="E155" s="4">
        <v>0</v>
      </c>
      <c r="F155" s="4">
        <v>538600000</v>
      </c>
      <c r="G155" s="52"/>
      <c r="H155" s="54"/>
    </row>
    <row r="156" spans="1:8" ht="14.5" customHeight="1" x14ac:dyDescent="0.3">
      <c r="A156" s="58"/>
      <c r="B156" s="4" t="s">
        <v>321</v>
      </c>
      <c r="C156" s="4"/>
      <c r="D156" s="4" t="s">
        <v>439</v>
      </c>
      <c r="E156" s="4">
        <v>0</v>
      </c>
      <c r="F156" s="4">
        <v>538600000</v>
      </c>
      <c r="G156" s="52"/>
      <c r="H156" s="54"/>
    </row>
    <row r="157" spans="1:8" ht="14.5" customHeight="1" x14ac:dyDescent="0.3">
      <c r="A157" s="58"/>
      <c r="B157" s="4" t="s">
        <v>158</v>
      </c>
      <c r="C157" s="4"/>
      <c r="D157" s="4" t="s">
        <v>44</v>
      </c>
      <c r="E157" s="4">
        <v>0</v>
      </c>
      <c r="F157" s="4">
        <v>530600000</v>
      </c>
      <c r="G157" s="52"/>
      <c r="H157" s="54"/>
    </row>
    <row r="158" spans="1:8" ht="14.5" customHeight="1" x14ac:dyDescent="0.3">
      <c r="A158" s="58"/>
      <c r="B158" s="4" t="s">
        <v>587</v>
      </c>
      <c r="C158" s="4"/>
      <c r="D158" s="4" t="s">
        <v>203</v>
      </c>
      <c r="E158" s="4">
        <v>0</v>
      </c>
      <c r="F158" s="4">
        <v>498400000</v>
      </c>
      <c r="G158" s="52"/>
      <c r="H158" s="54"/>
    </row>
    <row r="159" spans="1:8" ht="14.5" customHeight="1" x14ac:dyDescent="0.3">
      <c r="A159" s="58"/>
      <c r="B159" s="4" t="s">
        <v>588</v>
      </c>
      <c r="C159" s="4"/>
      <c r="D159" s="4" t="s">
        <v>204</v>
      </c>
      <c r="E159" s="4">
        <v>0</v>
      </c>
      <c r="F159" s="4">
        <v>541700000</v>
      </c>
      <c r="G159" s="52"/>
      <c r="H159" s="54"/>
    </row>
    <row r="160" spans="1:8" ht="14.5" customHeight="1" x14ac:dyDescent="0.3">
      <c r="A160" s="58"/>
      <c r="B160" s="3" t="s">
        <v>589</v>
      </c>
      <c r="C160" s="3"/>
      <c r="D160" s="3" t="s">
        <v>205</v>
      </c>
      <c r="E160" s="3">
        <v>0</v>
      </c>
      <c r="F160" s="3">
        <v>533600000</v>
      </c>
      <c r="G160" s="52"/>
      <c r="H160" s="54"/>
    </row>
    <row r="161" spans="1:8" ht="14.5" customHeight="1" x14ac:dyDescent="0.3">
      <c r="A161" s="58"/>
      <c r="B161" s="26" t="s">
        <v>153</v>
      </c>
      <c r="C161" s="26"/>
      <c r="D161" s="26"/>
      <c r="E161" s="26"/>
      <c r="F161" s="26"/>
      <c r="G161" s="52"/>
      <c r="H161" s="54"/>
    </row>
    <row r="162" spans="1:8" ht="14.5" customHeight="1" x14ac:dyDescent="0.3">
      <c r="A162" s="58"/>
      <c r="B162" s="20" t="s">
        <v>322</v>
      </c>
      <c r="C162" s="20"/>
      <c r="D162" s="20" t="s">
        <v>46</v>
      </c>
      <c r="E162" s="20">
        <v>0</v>
      </c>
      <c r="F162" s="20">
        <v>536000000</v>
      </c>
      <c r="G162" s="52"/>
      <c r="H162" s="54"/>
    </row>
    <row r="163" spans="1:8" ht="14.5" customHeight="1" x14ac:dyDescent="0.3">
      <c r="A163" s="58"/>
      <c r="B163" s="20" t="s">
        <v>322</v>
      </c>
      <c r="C163" s="20"/>
      <c r="D163" s="20" t="s">
        <v>434</v>
      </c>
      <c r="E163" s="20">
        <v>0</v>
      </c>
      <c r="F163" s="20">
        <v>536000000</v>
      </c>
      <c r="G163" s="52"/>
      <c r="H163" s="54"/>
    </row>
    <row r="164" spans="1:8" ht="14.5" customHeight="1" x14ac:dyDescent="0.3">
      <c r="A164" s="58"/>
      <c r="B164" s="4" t="s">
        <v>323</v>
      </c>
      <c r="C164" s="4"/>
      <c r="D164" s="4" t="s">
        <v>47</v>
      </c>
      <c r="E164" s="4">
        <v>0</v>
      </c>
      <c r="F164" s="4">
        <v>607300000</v>
      </c>
      <c r="G164" s="52"/>
      <c r="H164" s="54"/>
    </row>
    <row r="165" spans="1:8" ht="14.5" customHeight="1" x14ac:dyDescent="0.3">
      <c r="A165" s="58"/>
      <c r="B165" s="4" t="s">
        <v>323</v>
      </c>
      <c r="C165" s="4"/>
      <c r="D165" s="4" t="s">
        <v>438</v>
      </c>
      <c r="E165" s="4">
        <v>0</v>
      </c>
      <c r="F165" s="4">
        <v>607300000</v>
      </c>
      <c r="G165" s="52"/>
      <c r="H165" s="54"/>
    </row>
    <row r="166" spans="1:8" ht="14.5" customHeight="1" x14ac:dyDescent="0.3">
      <c r="A166" s="58"/>
      <c r="B166" s="4" t="s">
        <v>159</v>
      </c>
      <c r="C166" s="4"/>
      <c r="D166" s="4" t="s">
        <v>48</v>
      </c>
      <c r="E166" s="4">
        <v>0</v>
      </c>
      <c r="F166" s="4">
        <v>597300000</v>
      </c>
      <c r="G166" s="52"/>
      <c r="H166" s="54"/>
    </row>
    <row r="167" spans="1:8" ht="14.5" customHeight="1" x14ac:dyDescent="0.3">
      <c r="A167" s="58"/>
      <c r="B167" s="4" t="s">
        <v>160</v>
      </c>
      <c r="C167" s="4"/>
      <c r="D167" s="4" t="s">
        <v>50</v>
      </c>
      <c r="E167" s="4">
        <v>0</v>
      </c>
      <c r="F167" s="4">
        <v>599100000</v>
      </c>
      <c r="G167" s="52"/>
      <c r="H167" s="54"/>
    </row>
    <row r="168" spans="1:8" ht="14.5" customHeight="1" x14ac:dyDescent="0.3">
      <c r="A168" s="58"/>
      <c r="B168" s="4" t="s">
        <v>590</v>
      </c>
      <c r="C168" s="4"/>
      <c r="D168" s="4" t="s">
        <v>207</v>
      </c>
      <c r="E168" s="4">
        <v>0</v>
      </c>
      <c r="F168" s="4">
        <v>539000000</v>
      </c>
      <c r="G168" s="52"/>
      <c r="H168" s="54"/>
    </row>
    <row r="169" spans="1:8" ht="14.5" customHeight="1" x14ac:dyDescent="0.3">
      <c r="A169" s="58"/>
      <c r="B169" s="4" t="s">
        <v>591</v>
      </c>
      <c r="C169" s="4"/>
      <c r="D169" s="4" t="s">
        <v>435</v>
      </c>
      <c r="E169" s="4">
        <v>0</v>
      </c>
      <c r="F169" s="4">
        <v>539000000</v>
      </c>
      <c r="G169" s="52"/>
      <c r="H169" s="54"/>
    </row>
    <row r="170" spans="1:8" ht="14.5" customHeight="1" x14ac:dyDescent="0.3">
      <c r="A170" s="58"/>
      <c r="B170" s="4" t="s">
        <v>592</v>
      </c>
      <c r="C170" s="4"/>
      <c r="D170" s="4" t="s">
        <v>208</v>
      </c>
      <c r="E170" s="4">
        <v>0</v>
      </c>
      <c r="F170" s="4">
        <v>610200000</v>
      </c>
      <c r="G170" s="52"/>
      <c r="H170" s="54"/>
    </row>
    <row r="171" spans="1:8" ht="14.5" customHeight="1" x14ac:dyDescent="0.3">
      <c r="A171" s="58"/>
      <c r="B171" s="4" t="s">
        <v>593</v>
      </c>
      <c r="C171" s="4"/>
      <c r="D171" s="4" t="s">
        <v>209</v>
      </c>
      <c r="E171" s="4">
        <v>0</v>
      </c>
      <c r="F171" s="4">
        <v>600400000</v>
      </c>
      <c r="G171" s="52"/>
      <c r="H171" s="54"/>
    </row>
    <row r="172" spans="1:8" ht="14.5" customHeight="1" x14ac:dyDescent="0.3">
      <c r="A172" s="58"/>
      <c r="B172" s="4" t="s">
        <v>594</v>
      </c>
      <c r="C172" s="4"/>
      <c r="D172" s="4" t="s">
        <v>211</v>
      </c>
      <c r="E172" s="4">
        <v>0</v>
      </c>
      <c r="F172" s="4">
        <v>602100000</v>
      </c>
      <c r="G172" s="52"/>
      <c r="H172" s="54"/>
    </row>
    <row r="173" spans="1:8" ht="14.5" customHeight="1" x14ac:dyDescent="0.3">
      <c r="A173" s="58"/>
      <c r="B173" s="4" t="s">
        <v>161</v>
      </c>
      <c r="C173" s="4"/>
      <c r="D173" s="4" t="s">
        <v>45</v>
      </c>
      <c r="E173" s="4">
        <v>0</v>
      </c>
      <c r="F173" s="4">
        <v>589200000</v>
      </c>
      <c r="G173" s="52"/>
      <c r="H173" s="54"/>
    </row>
    <row r="174" spans="1:8" ht="14.5" customHeight="1" x14ac:dyDescent="0.3">
      <c r="A174" s="58"/>
      <c r="B174" s="4" t="s">
        <v>162</v>
      </c>
      <c r="C174" s="4"/>
      <c r="D174" s="4" t="s">
        <v>49</v>
      </c>
      <c r="E174" s="4">
        <v>0</v>
      </c>
      <c r="F174" s="4">
        <v>685800000</v>
      </c>
      <c r="G174" s="52"/>
      <c r="H174" s="54"/>
    </row>
    <row r="175" spans="1:8" ht="14.5" customHeight="1" x14ac:dyDescent="0.3">
      <c r="A175" s="58"/>
      <c r="B175" s="4" t="s">
        <v>162</v>
      </c>
      <c r="C175" s="4"/>
      <c r="D175" s="4" t="s">
        <v>436</v>
      </c>
      <c r="E175" s="4">
        <v>0</v>
      </c>
      <c r="F175" s="4">
        <v>685800000</v>
      </c>
      <c r="G175" s="52"/>
      <c r="H175" s="54"/>
    </row>
    <row r="176" spans="1:8" ht="12" customHeight="1" x14ac:dyDescent="0.3">
      <c r="A176" s="58"/>
      <c r="B176" s="4" t="s">
        <v>163</v>
      </c>
      <c r="C176" s="4"/>
      <c r="D176" s="4" t="s">
        <v>51</v>
      </c>
      <c r="E176" s="4">
        <v>0</v>
      </c>
      <c r="F176" s="4">
        <v>675900000</v>
      </c>
      <c r="G176" s="52"/>
      <c r="H176" s="54"/>
    </row>
    <row r="177" spans="1:8" ht="14.5" customHeight="1" x14ac:dyDescent="0.3">
      <c r="A177" s="58"/>
      <c r="B177" s="4" t="s">
        <v>164</v>
      </c>
      <c r="C177" s="4"/>
      <c r="D177" s="4" t="s">
        <v>213</v>
      </c>
      <c r="E177" s="4">
        <v>0</v>
      </c>
      <c r="F177" s="4">
        <v>677600000</v>
      </c>
      <c r="G177" s="52"/>
      <c r="H177" s="54"/>
    </row>
    <row r="178" spans="1:8" ht="14.5" customHeight="1" x14ac:dyDescent="0.3">
      <c r="A178" s="58"/>
      <c r="B178" s="4" t="s">
        <v>595</v>
      </c>
      <c r="C178" s="4"/>
      <c r="D178" s="4" t="s">
        <v>206</v>
      </c>
      <c r="E178" s="4">
        <v>0</v>
      </c>
      <c r="F178" s="4">
        <v>592200000</v>
      </c>
      <c r="G178" s="52"/>
      <c r="H178" s="54"/>
    </row>
    <row r="179" spans="1:8" ht="14.5" customHeight="1" x14ac:dyDescent="0.3">
      <c r="A179" s="58"/>
      <c r="B179" s="4" t="s">
        <v>596</v>
      </c>
      <c r="C179" s="4"/>
      <c r="D179" s="4" t="s">
        <v>210</v>
      </c>
      <c r="E179" s="4">
        <v>0</v>
      </c>
      <c r="F179" s="4">
        <v>688800000</v>
      </c>
      <c r="G179" s="52"/>
      <c r="H179" s="54"/>
    </row>
    <row r="180" spans="1:8" ht="14.5" customHeight="1" x14ac:dyDescent="0.3">
      <c r="A180" s="58"/>
      <c r="B180" s="4" t="s">
        <v>596</v>
      </c>
      <c r="C180" s="4"/>
      <c r="D180" s="4" t="s">
        <v>437</v>
      </c>
      <c r="E180" s="4">
        <v>0</v>
      </c>
      <c r="F180" s="4">
        <v>688800000</v>
      </c>
      <c r="G180" s="52"/>
      <c r="H180" s="54"/>
    </row>
    <row r="181" spans="1:8" ht="14.5" customHeight="1" x14ac:dyDescent="0.3">
      <c r="A181" s="58"/>
      <c r="B181" s="4" t="s">
        <v>597</v>
      </c>
      <c r="C181" s="4"/>
      <c r="D181" s="4" t="s">
        <v>212</v>
      </c>
      <c r="E181" s="4">
        <v>0</v>
      </c>
      <c r="F181" s="4">
        <v>678900000</v>
      </c>
      <c r="G181" s="52"/>
      <c r="H181" s="54"/>
    </row>
    <row r="182" spans="1:8" ht="14.5" customHeight="1" x14ac:dyDescent="0.3">
      <c r="A182" s="59"/>
      <c r="B182" s="5" t="s">
        <v>598</v>
      </c>
      <c r="C182" s="5"/>
      <c r="D182" s="5" t="s">
        <v>214</v>
      </c>
      <c r="E182" s="5">
        <v>0</v>
      </c>
      <c r="F182" s="5">
        <v>680600000</v>
      </c>
      <c r="G182" s="53"/>
      <c r="H182" s="51"/>
    </row>
    <row r="183" spans="1:8" x14ac:dyDescent="0.3">
      <c r="A183" s="55" t="s">
        <v>154</v>
      </c>
      <c r="B183" s="26" t="s">
        <v>146</v>
      </c>
      <c r="C183" s="26"/>
      <c r="D183" s="26"/>
      <c r="E183" s="26"/>
      <c r="F183" s="26"/>
      <c r="G183" s="56" t="s">
        <v>179</v>
      </c>
      <c r="H183" s="50" t="s">
        <v>184</v>
      </c>
    </row>
    <row r="184" spans="1:8" ht="14.5" customHeight="1" x14ac:dyDescent="0.3">
      <c r="A184" s="55"/>
      <c r="B184" s="4" t="s">
        <v>101</v>
      </c>
      <c r="C184" s="4" t="s">
        <v>639</v>
      </c>
      <c r="D184" s="4" t="s">
        <v>29</v>
      </c>
      <c r="E184" s="4">
        <v>407000000</v>
      </c>
      <c r="F184" s="4">
        <v>420500000</v>
      </c>
      <c r="G184" s="52"/>
      <c r="H184" s="54"/>
    </row>
    <row r="185" spans="1:8" ht="14.5" customHeight="1" x14ac:dyDescent="0.3">
      <c r="A185" s="55"/>
      <c r="B185" s="4" t="s">
        <v>155</v>
      </c>
      <c r="C185" s="4"/>
      <c r="D185" s="4" t="s">
        <v>30</v>
      </c>
      <c r="E185" s="4">
        <v>0</v>
      </c>
      <c r="F185" s="4">
        <v>465000000</v>
      </c>
      <c r="G185" s="52"/>
      <c r="H185" s="54"/>
    </row>
    <row r="186" spans="1:8" ht="14.5" customHeight="1" x14ac:dyDescent="0.3">
      <c r="A186" s="55"/>
      <c r="B186" s="4" t="s">
        <v>156</v>
      </c>
      <c r="C186" s="4"/>
      <c r="D186" s="4" t="s">
        <v>31</v>
      </c>
      <c r="E186" s="4">
        <v>0</v>
      </c>
      <c r="F186" s="4">
        <v>474300000</v>
      </c>
      <c r="G186" s="52"/>
      <c r="H186" s="54"/>
    </row>
    <row r="187" spans="1:8" ht="14.5" customHeight="1" x14ac:dyDescent="0.3">
      <c r="A187" s="55"/>
      <c r="B187" s="3" t="s">
        <v>599</v>
      </c>
      <c r="C187" s="3"/>
      <c r="D187" s="3" t="s">
        <v>200</v>
      </c>
      <c r="E187" s="3">
        <v>0</v>
      </c>
      <c r="F187" s="3">
        <v>477300000</v>
      </c>
      <c r="G187" s="53"/>
      <c r="H187" s="54"/>
    </row>
    <row r="188" spans="1:8" ht="14.5" customHeight="1" x14ac:dyDescent="0.3">
      <c r="A188" s="55"/>
      <c r="B188" s="26" t="s">
        <v>577</v>
      </c>
      <c r="C188" s="26"/>
      <c r="D188" s="26"/>
      <c r="E188" s="26"/>
      <c r="F188" s="26"/>
      <c r="G188" s="52"/>
      <c r="H188" s="54"/>
    </row>
    <row r="189" spans="1:8" ht="14.5" customHeight="1" x14ac:dyDescent="0.3">
      <c r="A189" s="55"/>
      <c r="B189" s="20" t="s">
        <v>101</v>
      </c>
      <c r="C189" s="20"/>
      <c r="D189" s="20" t="s">
        <v>579</v>
      </c>
      <c r="E189" s="20">
        <v>0</v>
      </c>
      <c r="F189" s="20">
        <v>415800000</v>
      </c>
      <c r="G189" s="52"/>
      <c r="H189" s="54"/>
    </row>
    <row r="190" spans="1:8" ht="14.5" customHeight="1" x14ac:dyDescent="0.3">
      <c r="A190" s="55"/>
      <c r="B190" s="4" t="s">
        <v>583</v>
      </c>
      <c r="C190" s="4"/>
      <c r="D190" s="4" t="s">
        <v>580</v>
      </c>
      <c r="E190" s="4">
        <v>0</v>
      </c>
      <c r="F190" s="4">
        <v>418300000</v>
      </c>
      <c r="G190" s="52"/>
      <c r="H190" s="54"/>
    </row>
    <row r="191" spans="1:8" ht="14.5" customHeight="1" x14ac:dyDescent="0.3">
      <c r="A191" s="55"/>
      <c r="B191" s="4" t="s">
        <v>623</v>
      </c>
      <c r="C191" s="4"/>
      <c r="D191" s="4" t="s">
        <v>581</v>
      </c>
      <c r="E191" s="4">
        <v>0</v>
      </c>
      <c r="F191" s="4">
        <v>419800000</v>
      </c>
      <c r="G191" s="52"/>
      <c r="H191" s="54"/>
    </row>
    <row r="192" spans="1:8" ht="14.5" customHeight="1" x14ac:dyDescent="0.3">
      <c r="A192" s="55"/>
      <c r="B192" s="4" t="s">
        <v>624</v>
      </c>
      <c r="C192" s="4"/>
      <c r="D192" s="4" t="s">
        <v>582</v>
      </c>
      <c r="E192" s="4">
        <v>0</v>
      </c>
      <c r="F192" s="4">
        <v>420800000</v>
      </c>
      <c r="G192" s="53"/>
      <c r="H192" s="54"/>
    </row>
    <row r="193" spans="1:8" ht="14.5" customHeight="1" x14ac:dyDescent="0.3">
      <c r="A193" s="55"/>
      <c r="B193" s="26" t="s">
        <v>578</v>
      </c>
      <c r="C193" s="26"/>
      <c r="D193" s="26"/>
      <c r="E193" s="26"/>
      <c r="F193" s="26"/>
      <c r="G193" s="52" t="s">
        <v>179</v>
      </c>
      <c r="H193" s="54"/>
    </row>
    <row r="194" spans="1:8" ht="14.5" customHeight="1" x14ac:dyDescent="0.3">
      <c r="A194" s="55"/>
      <c r="B194" s="20" t="s">
        <v>155</v>
      </c>
      <c r="C194" s="20"/>
      <c r="D194" s="20" t="s">
        <v>32</v>
      </c>
      <c r="E194" s="20">
        <v>0</v>
      </c>
      <c r="F194" s="20">
        <v>498900000</v>
      </c>
      <c r="G194" s="52"/>
      <c r="H194" s="54"/>
    </row>
    <row r="195" spans="1:8" ht="14.5" customHeight="1" x14ac:dyDescent="0.3">
      <c r="A195" s="55"/>
      <c r="B195" s="4" t="s">
        <v>156</v>
      </c>
      <c r="C195" s="4"/>
      <c r="D195" s="4" t="s">
        <v>33</v>
      </c>
      <c r="E195" s="4">
        <v>0</v>
      </c>
      <c r="F195" s="4">
        <v>508400000</v>
      </c>
      <c r="G195" s="52"/>
      <c r="H195" s="54"/>
    </row>
    <row r="196" spans="1:8" ht="14.5" customHeight="1" x14ac:dyDescent="0.3">
      <c r="A196" s="55"/>
      <c r="B196" s="4" t="s">
        <v>165</v>
      </c>
      <c r="C196" s="4"/>
      <c r="D196" s="4" t="s">
        <v>34</v>
      </c>
      <c r="E196" s="4">
        <v>0</v>
      </c>
      <c r="F196" s="4">
        <v>512400000</v>
      </c>
      <c r="G196" s="52"/>
      <c r="H196" s="54"/>
    </row>
    <row r="197" spans="1:8" ht="14.5" customHeight="1" x14ac:dyDescent="0.3">
      <c r="A197" s="55"/>
      <c r="B197" s="4" t="s">
        <v>599</v>
      </c>
      <c r="C197" s="4"/>
      <c r="D197" s="4" t="s">
        <v>201</v>
      </c>
      <c r="E197" s="4">
        <v>0</v>
      </c>
      <c r="F197" s="4">
        <v>510900000</v>
      </c>
      <c r="G197" s="52"/>
      <c r="H197" s="54"/>
    </row>
    <row r="198" spans="1:8" ht="14.5" customHeight="1" x14ac:dyDescent="0.3">
      <c r="A198" s="55"/>
      <c r="B198" s="5" t="s">
        <v>640</v>
      </c>
      <c r="C198" s="5"/>
      <c r="D198" s="5" t="s">
        <v>202</v>
      </c>
      <c r="E198" s="5">
        <v>0</v>
      </c>
      <c r="F198" s="5">
        <v>513400000</v>
      </c>
      <c r="G198" s="53"/>
      <c r="H198" s="51"/>
    </row>
    <row r="199" spans="1:8" x14ac:dyDescent="0.3">
      <c r="A199" s="58" t="s">
        <v>166</v>
      </c>
      <c r="B199" s="4" t="s">
        <v>168</v>
      </c>
      <c r="C199" s="4"/>
      <c r="D199" s="4" t="s">
        <v>625</v>
      </c>
      <c r="E199" s="4">
        <v>0</v>
      </c>
      <c r="F199" s="4">
        <v>1944100000</v>
      </c>
      <c r="G199" s="54"/>
      <c r="H199" s="54" t="s">
        <v>184</v>
      </c>
    </row>
    <row r="200" spans="1:8" ht="14.5" customHeight="1" x14ac:dyDescent="0.3">
      <c r="A200" s="59"/>
      <c r="B200" s="4" t="s">
        <v>600</v>
      </c>
      <c r="C200" s="4"/>
      <c r="D200" s="4" t="s">
        <v>626</v>
      </c>
      <c r="E200" s="4">
        <v>0</v>
      </c>
      <c r="F200" s="4">
        <v>1947800000</v>
      </c>
      <c r="G200" s="51"/>
      <c r="H200" s="51"/>
    </row>
    <row r="201" spans="1:8" ht="14.5" customHeight="1" x14ac:dyDescent="0.3">
      <c r="A201" s="57" t="s">
        <v>167</v>
      </c>
      <c r="B201" s="10" t="s">
        <v>635</v>
      </c>
      <c r="C201" s="10"/>
      <c r="D201" s="10" t="s">
        <v>631</v>
      </c>
      <c r="E201" s="10">
        <v>0</v>
      </c>
      <c r="F201" s="10">
        <v>1306500000</v>
      </c>
      <c r="G201" s="50"/>
      <c r="H201" s="50" t="s">
        <v>185</v>
      </c>
    </row>
    <row r="202" spans="1:8" ht="14.5" customHeight="1" x14ac:dyDescent="0.3">
      <c r="A202" s="58"/>
      <c r="B202" s="4" t="s">
        <v>636</v>
      </c>
      <c r="C202" s="4"/>
      <c r="D202" s="4" t="s">
        <v>632</v>
      </c>
      <c r="E202" s="4">
        <v>0</v>
      </c>
      <c r="F202" s="4">
        <v>1310000000</v>
      </c>
      <c r="G202" s="54"/>
      <c r="H202" s="54"/>
    </row>
    <row r="203" spans="1:8" ht="14.5" customHeight="1" x14ac:dyDescent="0.3">
      <c r="A203" s="58"/>
      <c r="B203" s="4" t="s">
        <v>637</v>
      </c>
      <c r="C203" s="4"/>
      <c r="D203" s="4" t="s">
        <v>633</v>
      </c>
      <c r="E203" s="4">
        <v>0</v>
      </c>
      <c r="F203" s="4">
        <v>1406500000</v>
      </c>
      <c r="G203" s="54"/>
      <c r="H203" s="54"/>
    </row>
    <row r="204" spans="1:8" ht="14.5" customHeight="1" x14ac:dyDescent="0.3">
      <c r="A204" s="58"/>
      <c r="B204" s="4" t="s">
        <v>638</v>
      </c>
      <c r="C204" s="4"/>
      <c r="D204" s="4" t="s">
        <v>634</v>
      </c>
      <c r="E204" s="4">
        <v>0</v>
      </c>
      <c r="F204" s="4">
        <v>1410000000</v>
      </c>
      <c r="G204" s="54"/>
      <c r="H204" s="54"/>
    </row>
    <row r="205" spans="1:8" ht="14.5" customHeight="1" x14ac:dyDescent="0.3">
      <c r="A205" s="58"/>
      <c r="B205" s="4" t="s">
        <v>170</v>
      </c>
      <c r="C205" s="4"/>
      <c r="D205" s="4" t="s">
        <v>39</v>
      </c>
      <c r="E205" s="4">
        <v>0</v>
      </c>
      <c r="F205" s="4">
        <v>1805900000</v>
      </c>
      <c r="G205" s="54"/>
      <c r="H205" s="54"/>
    </row>
    <row r="206" spans="1:8" x14ac:dyDescent="0.3">
      <c r="A206" s="58"/>
      <c r="B206" s="4" t="s">
        <v>169</v>
      </c>
      <c r="C206" s="4"/>
      <c r="D206" s="4" t="s">
        <v>627</v>
      </c>
      <c r="E206" s="4">
        <v>0</v>
      </c>
      <c r="F206" s="4">
        <v>1721800000</v>
      </c>
      <c r="G206" s="54"/>
      <c r="H206" s="54"/>
    </row>
    <row r="207" spans="1:8" ht="14.5" customHeight="1" x14ac:dyDescent="0.3">
      <c r="A207" s="58"/>
      <c r="B207" s="4" t="s">
        <v>641</v>
      </c>
      <c r="C207" s="4"/>
      <c r="D207" s="4" t="s">
        <v>628</v>
      </c>
      <c r="E207" s="4">
        <v>0</v>
      </c>
      <c r="F207" s="4">
        <v>1725500000</v>
      </c>
      <c r="G207" s="54"/>
      <c r="H207" s="54"/>
    </row>
    <row r="208" spans="1:8" ht="14.5" customHeight="1" x14ac:dyDescent="0.3">
      <c r="A208" s="58"/>
      <c r="B208" s="4" t="s">
        <v>170</v>
      </c>
      <c r="C208" s="4"/>
      <c r="D208" s="4" t="s">
        <v>629</v>
      </c>
      <c r="E208" s="4">
        <v>0</v>
      </c>
      <c r="F208" s="4">
        <v>1805900000</v>
      </c>
      <c r="G208" s="54"/>
      <c r="H208" s="54"/>
    </row>
    <row r="209" spans="1:8" ht="14.5" customHeight="1" x14ac:dyDescent="0.3">
      <c r="A209" s="59"/>
      <c r="B209" s="4" t="s">
        <v>642</v>
      </c>
      <c r="C209" s="4"/>
      <c r="D209" s="4" t="s">
        <v>630</v>
      </c>
      <c r="E209" s="4">
        <v>0</v>
      </c>
      <c r="F209" s="4">
        <v>1809600000</v>
      </c>
      <c r="G209" s="51"/>
      <c r="H209" s="51"/>
    </row>
    <row r="210" spans="1:8" x14ac:dyDescent="0.3">
      <c r="A210" s="55" t="s">
        <v>171</v>
      </c>
      <c r="B210" s="10" t="s">
        <v>172</v>
      </c>
      <c r="C210" s="10"/>
      <c r="D210" s="10" t="s">
        <v>10</v>
      </c>
      <c r="E210" s="10">
        <v>0</v>
      </c>
      <c r="F210" s="10">
        <v>916100000</v>
      </c>
      <c r="G210" s="56"/>
      <c r="H210" s="50" t="s">
        <v>184</v>
      </c>
    </row>
    <row r="211" spans="1:8" ht="14.5" customHeight="1" x14ac:dyDescent="0.3">
      <c r="A211" s="55"/>
      <c r="B211" s="4" t="s">
        <v>173</v>
      </c>
      <c r="C211" s="4"/>
      <c r="D211" s="4" t="s">
        <v>11</v>
      </c>
      <c r="E211" s="4">
        <v>0</v>
      </c>
      <c r="F211" s="4">
        <v>1033300000</v>
      </c>
      <c r="G211" s="52"/>
      <c r="H211" s="54"/>
    </row>
    <row r="212" spans="1:8" ht="14.5" customHeight="1" x14ac:dyDescent="0.3">
      <c r="A212" s="55"/>
      <c r="B212" s="4" t="s">
        <v>601</v>
      </c>
      <c r="C212" s="4"/>
      <c r="D212" s="4" t="s">
        <v>190</v>
      </c>
      <c r="E212" s="4">
        <v>0</v>
      </c>
      <c r="F212" s="4">
        <v>919100000</v>
      </c>
      <c r="G212" s="52"/>
      <c r="H212" s="54"/>
    </row>
    <row r="213" spans="1:8" ht="14.5" customHeight="1" x14ac:dyDescent="0.3">
      <c r="A213" s="55"/>
      <c r="B213" s="5" t="s">
        <v>602</v>
      </c>
      <c r="C213" s="5"/>
      <c r="D213" s="5" t="s">
        <v>191</v>
      </c>
      <c r="E213" s="5">
        <v>0</v>
      </c>
      <c r="F213" s="5">
        <v>1036500000</v>
      </c>
      <c r="G213" s="53"/>
      <c r="H213" s="51"/>
    </row>
    <row r="214" spans="1:8" ht="14.5" customHeight="1" x14ac:dyDescent="0.3">
      <c r="A214" s="55" t="s">
        <v>741</v>
      </c>
      <c r="B214" s="4" t="s">
        <v>174</v>
      </c>
      <c r="C214" s="4"/>
      <c r="D214" s="4" t="s">
        <v>7</v>
      </c>
      <c r="E214" s="4">
        <v>0</v>
      </c>
      <c r="F214" s="4">
        <v>693500000</v>
      </c>
      <c r="G214" s="52"/>
      <c r="H214" s="54" t="s">
        <v>184</v>
      </c>
    </row>
    <row r="215" spans="1:8" ht="14.5" customHeight="1" x14ac:dyDescent="0.3">
      <c r="A215" s="55"/>
      <c r="B215" s="4" t="s">
        <v>175</v>
      </c>
      <c r="C215" s="4"/>
      <c r="D215" s="4" t="s">
        <v>8</v>
      </c>
      <c r="E215" s="4">
        <v>0</v>
      </c>
      <c r="F215" s="4">
        <v>699700000</v>
      </c>
      <c r="G215" s="52"/>
      <c r="H215" s="54"/>
    </row>
    <row r="216" spans="1:8" ht="14.5" customHeight="1" x14ac:dyDescent="0.3">
      <c r="A216" s="55"/>
      <c r="B216" s="4" t="s">
        <v>603</v>
      </c>
      <c r="C216" s="4"/>
      <c r="D216" s="4" t="s">
        <v>187</v>
      </c>
      <c r="E216" s="4">
        <v>0</v>
      </c>
      <c r="F216" s="4">
        <v>696600000</v>
      </c>
      <c r="G216" s="52"/>
      <c r="H216" s="54"/>
    </row>
    <row r="217" spans="1:8" ht="14.5" customHeight="1" x14ac:dyDescent="0.3">
      <c r="A217" s="55"/>
      <c r="B217" s="5" t="s">
        <v>604</v>
      </c>
      <c r="C217" s="5"/>
      <c r="D217" s="5" t="s">
        <v>188</v>
      </c>
      <c r="E217" s="5">
        <v>0</v>
      </c>
      <c r="F217" s="5">
        <v>702800000</v>
      </c>
      <c r="G217" s="53"/>
      <c r="H217" s="51"/>
    </row>
    <row r="218" spans="1:8" x14ac:dyDescent="0.3">
      <c r="A218" s="55" t="s">
        <v>742</v>
      </c>
      <c r="B218" s="10" t="s">
        <v>174</v>
      </c>
      <c r="C218" s="10"/>
      <c r="D218" s="10" t="s">
        <v>9</v>
      </c>
      <c r="E218" s="10">
        <v>0</v>
      </c>
      <c r="F218" s="10">
        <v>656500000</v>
      </c>
      <c r="G218" s="56"/>
      <c r="H218" s="50" t="s">
        <v>184</v>
      </c>
    </row>
    <row r="219" spans="1:8" ht="14.5" customHeight="1" x14ac:dyDescent="0.3">
      <c r="A219" s="55"/>
      <c r="B219" s="4" t="s">
        <v>175</v>
      </c>
      <c r="C219" s="4"/>
      <c r="D219" s="4" t="s">
        <v>734</v>
      </c>
      <c r="E219" s="4">
        <v>0</v>
      </c>
      <c r="F219" s="4">
        <v>699000000</v>
      </c>
      <c r="G219" s="52"/>
      <c r="H219" s="54"/>
    </row>
    <row r="220" spans="1:8" ht="14.5" customHeight="1" x14ac:dyDescent="0.3">
      <c r="A220" s="55"/>
      <c r="B220" s="4" t="s">
        <v>603</v>
      </c>
      <c r="C220" s="4"/>
      <c r="D220" s="4" t="s">
        <v>189</v>
      </c>
      <c r="E220" s="4">
        <v>0</v>
      </c>
      <c r="F220" s="4">
        <v>659500000</v>
      </c>
      <c r="G220" s="52"/>
      <c r="H220" s="54"/>
    </row>
    <row r="221" spans="1:8" ht="14.5" customHeight="1" x14ac:dyDescent="0.3">
      <c r="A221" s="55"/>
      <c r="B221" s="5" t="s">
        <v>604</v>
      </c>
      <c r="C221" s="5"/>
      <c r="D221" s="5" t="s">
        <v>735</v>
      </c>
      <c r="E221" s="5">
        <v>0</v>
      </c>
      <c r="F221" s="5">
        <v>704100000</v>
      </c>
      <c r="G221" s="53"/>
      <c r="H221" s="51"/>
    </row>
    <row r="222" spans="1:8" x14ac:dyDescent="0.3">
      <c r="A222" s="58" t="s">
        <v>120</v>
      </c>
      <c r="B222" s="10" t="s">
        <v>121</v>
      </c>
      <c r="C222" s="4" t="s">
        <v>803</v>
      </c>
      <c r="D222" s="4" t="s">
        <v>805</v>
      </c>
      <c r="E222" s="4">
        <v>1117000000</v>
      </c>
      <c r="F222" s="4">
        <v>1155200000</v>
      </c>
      <c r="G222" s="52" t="s">
        <v>809</v>
      </c>
      <c r="H222" s="54" t="s">
        <v>184</v>
      </c>
    </row>
    <row r="223" spans="1:8" ht="14.5" customHeight="1" x14ac:dyDescent="0.3">
      <c r="A223" s="59"/>
      <c r="B223" s="4" t="s">
        <v>802</v>
      </c>
      <c r="C223" s="4" t="s">
        <v>804</v>
      </c>
      <c r="D223" s="4" t="s">
        <v>806</v>
      </c>
      <c r="E223" s="4">
        <v>1117000000</v>
      </c>
      <c r="F223" s="4">
        <v>1155200000</v>
      </c>
      <c r="G223" s="53"/>
      <c r="H223" s="51"/>
    </row>
    <row r="224" spans="1:8" x14ac:dyDescent="0.3">
      <c r="A224" s="55" t="s">
        <v>176</v>
      </c>
      <c r="B224" s="10" t="s">
        <v>251</v>
      </c>
      <c r="C224" s="10"/>
      <c r="D224" s="10" t="s">
        <v>82</v>
      </c>
      <c r="E224" s="10">
        <v>0</v>
      </c>
      <c r="F224" s="10">
        <v>774300000</v>
      </c>
      <c r="G224" s="56"/>
      <c r="H224" s="50" t="s">
        <v>184</v>
      </c>
    </row>
    <row r="225" spans="1:8" ht="14.5" customHeight="1" x14ac:dyDescent="0.3">
      <c r="A225" s="55"/>
      <c r="B225" s="4" t="s">
        <v>252</v>
      </c>
      <c r="C225" s="4"/>
      <c r="D225" s="4" t="s">
        <v>248</v>
      </c>
      <c r="E225" s="4">
        <v>0</v>
      </c>
      <c r="F225" s="4">
        <v>778400000</v>
      </c>
      <c r="G225" s="52"/>
      <c r="H225" s="54" t="s">
        <v>184</v>
      </c>
    </row>
    <row r="226" spans="1:8" ht="14.5" customHeight="1" x14ac:dyDescent="0.3">
      <c r="A226" s="55"/>
      <c r="B226" s="4" t="s">
        <v>253</v>
      </c>
      <c r="C226" s="4"/>
      <c r="D226" s="4" t="s">
        <v>249</v>
      </c>
      <c r="E226" s="4">
        <v>0</v>
      </c>
      <c r="F226" s="4">
        <v>810900000</v>
      </c>
      <c r="G226" s="52"/>
      <c r="H226" s="54" t="s">
        <v>184</v>
      </c>
    </row>
    <row r="227" spans="1:8" ht="14.5" customHeight="1" x14ac:dyDescent="0.3">
      <c r="A227" s="55"/>
      <c r="B227" s="5" t="s">
        <v>254</v>
      </c>
      <c r="C227" s="5"/>
      <c r="D227" s="5" t="s">
        <v>250</v>
      </c>
      <c r="E227" s="5">
        <v>0</v>
      </c>
      <c r="F227" s="5">
        <v>815000000</v>
      </c>
      <c r="G227" s="53"/>
      <c r="H227" s="51" t="s">
        <v>184</v>
      </c>
    </row>
    <row r="228" spans="1:8" x14ac:dyDescent="0.3">
      <c r="A228" s="59" t="s">
        <v>807</v>
      </c>
      <c r="B228" s="20" t="s">
        <v>849</v>
      </c>
      <c r="C228" s="20"/>
      <c r="D228" s="20" t="s">
        <v>808</v>
      </c>
      <c r="E228" s="20">
        <v>0</v>
      </c>
      <c r="F228" s="20">
        <v>902100000</v>
      </c>
      <c r="G228" s="52" t="s">
        <v>851</v>
      </c>
      <c r="H228" s="50" t="s">
        <v>184</v>
      </c>
    </row>
    <row r="229" spans="1:8" x14ac:dyDescent="0.3">
      <c r="A229" s="55"/>
      <c r="B229" s="5" t="s">
        <v>850</v>
      </c>
      <c r="C229" s="5"/>
      <c r="D229" s="5" t="s">
        <v>845</v>
      </c>
      <c r="E229" s="5">
        <v>0</v>
      </c>
      <c r="F229" s="5">
        <v>938700000</v>
      </c>
      <c r="G229" s="53"/>
      <c r="H229" s="51"/>
    </row>
    <row r="230" spans="1:8" x14ac:dyDescent="0.3">
      <c r="A230" s="59" t="s">
        <v>256</v>
      </c>
      <c r="B230" s="20" t="s">
        <v>849</v>
      </c>
      <c r="C230" s="20"/>
      <c r="D230" s="20" t="s">
        <v>83</v>
      </c>
      <c r="E230" s="20">
        <v>0</v>
      </c>
      <c r="F230" s="20">
        <v>813800000</v>
      </c>
      <c r="G230" s="52" t="s">
        <v>851</v>
      </c>
      <c r="H230" s="50" t="s">
        <v>184</v>
      </c>
    </row>
    <row r="231" spans="1:8" ht="14.5" customHeight="1" x14ac:dyDescent="0.3">
      <c r="A231" s="55"/>
      <c r="B231" s="5" t="s">
        <v>850</v>
      </c>
      <c r="C231" s="5"/>
      <c r="D231" s="5" t="s">
        <v>255</v>
      </c>
      <c r="E231" s="5">
        <v>0</v>
      </c>
      <c r="F231" s="5">
        <v>850400000</v>
      </c>
      <c r="G231" s="53"/>
      <c r="H231" s="51"/>
    </row>
    <row r="232" spans="1:8" ht="15" x14ac:dyDescent="0.35">
      <c r="A232" s="1" t="s">
        <v>843</v>
      </c>
      <c r="B232" s="2"/>
      <c r="C232" s="2"/>
      <c r="D232" s="2"/>
      <c r="E232" s="2"/>
      <c r="F232" s="2"/>
      <c r="G232" s="2"/>
      <c r="H232" s="15"/>
    </row>
    <row r="233" spans="1:8" ht="15" x14ac:dyDescent="0.35">
      <c r="A233" s="1" t="s">
        <v>84</v>
      </c>
      <c r="B233" s="2"/>
      <c r="C233" s="2"/>
      <c r="D233" s="2"/>
      <c r="E233" s="2"/>
      <c r="F233" s="2"/>
      <c r="G233" s="2"/>
      <c r="H233" s="15"/>
    </row>
    <row r="234" spans="1:8" x14ac:dyDescent="0.3">
      <c r="A234" s="2" t="s">
        <v>85</v>
      </c>
      <c r="B234" s="2"/>
      <c r="C234" s="2"/>
      <c r="D234" s="2"/>
      <c r="E234" s="2"/>
      <c r="F234" s="2"/>
      <c r="G234" s="2"/>
      <c r="H234" s="15"/>
    </row>
    <row r="235" spans="1:8" x14ac:dyDescent="0.3">
      <c r="A235" s="2" t="s">
        <v>86</v>
      </c>
      <c r="B235" s="2"/>
      <c r="C235" s="2"/>
      <c r="D235" s="2"/>
      <c r="E235" s="2"/>
      <c r="F235" s="2"/>
      <c r="G235" s="2"/>
      <c r="H235" s="15"/>
    </row>
    <row r="236" spans="1:8" x14ac:dyDescent="0.3">
      <c r="A236" s="2"/>
      <c r="B236" s="2"/>
      <c r="C236" s="2"/>
      <c r="D236" s="2"/>
      <c r="E236" s="2"/>
      <c r="F236" s="2"/>
      <c r="G236" s="2"/>
      <c r="H236" s="15"/>
    </row>
    <row r="237" spans="1:8" ht="15" x14ac:dyDescent="0.35">
      <c r="A237" s="1" t="s">
        <v>186</v>
      </c>
      <c r="B237" s="2"/>
      <c r="C237" s="2"/>
      <c r="D237" s="2"/>
      <c r="E237" s="2"/>
      <c r="F237" s="2"/>
      <c r="G237" s="2"/>
      <c r="H237" s="15"/>
    </row>
    <row r="238" spans="1:8" x14ac:dyDescent="0.3">
      <c r="A238" s="2" t="s">
        <v>183</v>
      </c>
      <c r="B238" s="2"/>
      <c r="C238" s="2"/>
      <c r="D238" s="2"/>
      <c r="E238" s="2"/>
      <c r="F238" s="2"/>
      <c r="G238" s="2"/>
      <c r="H238" s="15"/>
    </row>
    <row r="239" spans="1:8" x14ac:dyDescent="0.3">
      <c r="A239" s="2"/>
      <c r="B239" s="2"/>
      <c r="C239" s="2"/>
      <c r="D239" s="2"/>
      <c r="E239" s="2"/>
      <c r="F239" s="2"/>
      <c r="G239" s="2"/>
      <c r="H239" s="15"/>
    </row>
    <row r="240" spans="1:8" s="2" customFormat="1" ht="15" x14ac:dyDescent="0.35">
      <c r="A240" s="7" t="s">
        <v>0</v>
      </c>
      <c r="B240" s="8"/>
      <c r="C240" s="8"/>
      <c r="D240" s="8"/>
      <c r="E240" s="8"/>
      <c r="F240" s="8"/>
      <c r="G240" s="8"/>
      <c r="H240" s="16"/>
    </row>
    <row r="241" spans="1:8" s="2" customFormat="1" x14ac:dyDescent="0.3">
      <c r="A241" s="8" t="s">
        <v>844</v>
      </c>
      <c r="B241" s="8"/>
      <c r="C241" s="8"/>
      <c r="D241" s="8"/>
      <c r="E241" s="8"/>
      <c r="F241" s="8"/>
      <c r="G241" s="8"/>
      <c r="H241" s="16"/>
    </row>
    <row r="242" spans="1:8" s="2" customFormat="1" ht="7.5" customHeight="1" x14ac:dyDescent="0.3">
      <c r="H242" s="15"/>
    </row>
    <row r="243" spans="1:8" s="2" customFormat="1" ht="15" x14ac:dyDescent="0.35">
      <c r="A243" s="9" t="s">
        <v>1</v>
      </c>
      <c r="B243" s="8"/>
      <c r="C243" s="8"/>
      <c r="D243" s="8"/>
      <c r="E243" s="8"/>
      <c r="F243" s="8"/>
      <c r="G243" s="8"/>
      <c r="H243" s="16"/>
    </row>
    <row r="244" spans="1:8" s="2" customFormat="1" ht="15" x14ac:dyDescent="0.35">
      <c r="A244" s="9" t="s">
        <v>244</v>
      </c>
      <c r="B244" s="8"/>
      <c r="C244" s="8"/>
      <c r="D244" s="8"/>
      <c r="E244" s="8"/>
      <c r="F244" s="8"/>
      <c r="G244" s="8"/>
      <c r="H244" s="16"/>
    </row>
    <row r="245" spans="1:8" s="2" customFormat="1" ht="15" x14ac:dyDescent="0.35">
      <c r="A245" s="9" t="s">
        <v>529</v>
      </c>
      <c r="B245" s="8"/>
      <c r="C245" s="8"/>
      <c r="D245" s="8"/>
      <c r="E245" s="8"/>
      <c r="F245" s="8"/>
      <c r="G245" s="8"/>
      <c r="H245" s="16"/>
    </row>
    <row r="246" spans="1:8" s="2" customFormat="1" ht="15" x14ac:dyDescent="0.35">
      <c r="A246" s="9" t="s">
        <v>842</v>
      </c>
      <c r="B246" s="8"/>
      <c r="C246" s="8"/>
      <c r="D246" s="8"/>
      <c r="E246" s="8"/>
      <c r="F246" s="8"/>
      <c r="G246" s="8"/>
      <c r="H246" s="16"/>
    </row>
    <row r="247" spans="1:8" s="2" customFormat="1" ht="7.5" customHeight="1" x14ac:dyDescent="0.3">
      <c r="H247" s="15"/>
    </row>
    <row r="248" spans="1:8" s="2" customFormat="1" ht="15" customHeight="1" x14ac:dyDescent="0.35">
      <c r="A248" s="72" t="s">
        <v>87</v>
      </c>
      <c r="B248" s="72" t="s">
        <v>4</v>
      </c>
      <c r="C248" s="13" t="s">
        <v>5</v>
      </c>
      <c r="D248" s="13"/>
      <c r="E248" s="13" t="s">
        <v>88</v>
      </c>
      <c r="F248" s="13"/>
      <c r="G248" s="66" t="s">
        <v>91</v>
      </c>
      <c r="H248" s="66" t="s">
        <v>182</v>
      </c>
    </row>
    <row r="249" spans="1:8" s="2" customFormat="1" ht="15" customHeight="1" x14ac:dyDescent="0.35">
      <c r="A249" s="66"/>
      <c r="B249" s="66"/>
      <c r="C249" s="13" t="s">
        <v>89</v>
      </c>
      <c r="D249" s="13" t="s">
        <v>90</v>
      </c>
      <c r="E249" s="13" t="s">
        <v>89</v>
      </c>
      <c r="F249" s="13" t="s">
        <v>90</v>
      </c>
      <c r="G249" s="67"/>
      <c r="H249" s="67"/>
    </row>
    <row r="250" spans="1:8" x14ac:dyDescent="0.3">
      <c r="A250" s="70" t="s">
        <v>92</v>
      </c>
      <c r="B250" s="4" t="s">
        <v>94</v>
      </c>
      <c r="C250" s="4" t="s">
        <v>257</v>
      </c>
      <c r="D250" s="4"/>
      <c r="E250" s="4">
        <v>230500000</v>
      </c>
      <c r="F250" s="4">
        <v>0</v>
      </c>
      <c r="G250" s="56" t="s">
        <v>486</v>
      </c>
      <c r="H250" s="63" t="s">
        <v>184</v>
      </c>
    </row>
    <row r="251" spans="1:8" x14ac:dyDescent="0.3">
      <c r="A251" s="71"/>
      <c r="B251" s="5" t="s">
        <v>95</v>
      </c>
      <c r="C251" s="5"/>
      <c r="D251" s="5" t="s">
        <v>258</v>
      </c>
      <c r="E251" s="5">
        <v>0</v>
      </c>
      <c r="F251" s="5">
        <v>246000000</v>
      </c>
      <c r="G251" s="52"/>
      <c r="H251" s="64"/>
    </row>
    <row r="252" spans="1:8" x14ac:dyDescent="0.3">
      <c r="A252" s="70" t="s">
        <v>97</v>
      </c>
      <c r="B252" s="10" t="s">
        <v>98</v>
      </c>
      <c r="C252" s="10" t="s">
        <v>259</v>
      </c>
      <c r="D252" s="10"/>
      <c r="E252" s="10">
        <v>215500000</v>
      </c>
      <c r="F252" s="10">
        <v>0</v>
      </c>
      <c r="G252" s="56" t="s">
        <v>487</v>
      </c>
      <c r="H252" s="63" t="s">
        <v>184</v>
      </c>
    </row>
    <row r="253" spans="1:8" x14ac:dyDescent="0.3">
      <c r="A253" s="73"/>
      <c r="B253" s="4" t="s">
        <v>93</v>
      </c>
      <c r="C253" s="4" t="s">
        <v>260</v>
      </c>
      <c r="D253" s="4"/>
      <c r="E253" s="4">
        <v>219000000</v>
      </c>
      <c r="F253" s="4">
        <v>0</v>
      </c>
      <c r="G253" s="52"/>
      <c r="H253" s="64"/>
    </row>
    <row r="254" spans="1:8" x14ac:dyDescent="0.3">
      <c r="A254" s="73"/>
      <c r="B254" s="4" t="s">
        <v>94</v>
      </c>
      <c r="C254" s="4" t="s">
        <v>261</v>
      </c>
      <c r="D254" s="4" t="s">
        <v>262</v>
      </c>
      <c r="E254" s="4">
        <v>224600000</v>
      </c>
      <c r="F254" s="4">
        <v>239000000</v>
      </c>
      <c r="G254" s="52"/>
      <c r="H254" s="64"/>
    </row>
    <row r="255" spans="1:8" x14ac:dyDescent="0.3">
      <c r="A255" s="73"/>
      <c r="B255" s="4" t="s">
        <v>94</v>
      </c>
      <c r="C255" s="4" t="s">
        <v>263</v>
      </c>
      <c r="D255" s="4" t="s">
        <v>264</v>
      </c>
      <c r="E255" s="4">
        <v>224600000</v>
      </c>
      <c r="F255" s="4">
        <v>239000000</v>
      </c>
      <c r="G255" s="52"/>
      <c r="H255" s="64"/>
    </row>
    <row r="256" spans="1:8" x14ac:dyDescent="0.3">
      <c r="A256" s="71"/>
      <c r="B256" s="5" t="s">
        <v>94</v>
      </c>
      <c r="C256" s="5"/>
      <c r="D256" s="5" t="s">
        <v>265</v>
      </c>
      <c r="E256" s="5">
        <v>0</v>
      </c>
      <c r="F256" s="5">
        <v>239900000</v>
      </c>
      <c r="G256" s="53"/>
      <c r="H256" s="65"/>
    </row>
    <row r="257" spans="1:8" x14ac:dyDescent="0.3">
      <c r="A257" s="70" t="s">
        <v>99</v>
      </c>
      <c r="B257" s="23" t="s">
        <v>100</v>
      </c>
      <c r="C257" s="23" t="s">
        <v>266</v>
      </c>
      <c r="D257" s="23" t="s">
        <v>268</v>
      </c>
      <c r="E257" s="23">
        <v>290000000</v>
      </c>
      <c r="F257" s="23">
        <v>304800000</v>
      </c>
      <c r="G257" s="56" t="s">
        <v>492</v>
      </c>
      <c r="H257" s="63" t="s">
        <v>184</v>
      </c>
    </row>
    <row r="258" spans="1:8" x14ac:dyDescent="0.3">
      <c r="A258" s="73"/>
      <c r="B258" s="39" t="s">
        <v>101</v>
      </c>
      <c r="C258" s="39" t="s">
        <v>267</v>
      </c>
      <c r="D258" s="39" t="s">
        <v>269</v>
      </c>
      <c r="E258" s="39">
        <v>313300000</v>
      </c>
      <c r="F258" s="39">
        <v>327700000</v>
      </c>
      <c r="G258" s="52"/>
      <c r="H258" s="64"/>
    </row>
    <row r="259" spans="1:8" x14ac:dyDescent="0.3">
      <c r="A259" s="73"/>
      <c r="B259" s="39" t="s">
        <v>100</v>
      </c>
      <c r="C259" s="39" t="s">
        <v>662</v>
      </c>
      <c r="D259" s="39" t="s">
        <v>664</v>
      </c>
      <c r="E259" s="39">
        <v>290000000</v>
      </c>
      <c r="F259" s="39">
        <v>304800000</v>
      </c>
      <c r="G259" s="52"/>
      <c r="H259" s="64"/>
    </row>
    <row r="260" spans="1:8" x14ac:dyDescent="0.3">
      <c r="A260" s="71"/>
      <c r="B260" s="24" t="s">
        <v>101</v>
      </c>
      <c r="C260" s="24" t="s">
        <v>663</v>
      </c>
      <c r="D260" s="24" t="s">
        <v>665</v>
      </c>
      <c r="E260" s="24">
        <v>313300000</v>
      </c>
      <c r="F260" s="24">
        <v>327700000</v>
      </c>
      <c r="G260" s="53"/>
      <c r="H260" s="65"/>
    </row>
    <row r="261" spans="1:8" x14ac:dyDescent="0.3">
      <c r="A261" s="70" t="s">
        <v>102</v>
      </c>
      <c r="B261" s="23" t="s">
        <v>230</v>
      </c>
      <c r="C261" s="23" t="s">
        <v>270</v>
      </c>
      <c r="D261" s="23" t="s">
        <v>271</v>
      </c>
      <c r="E261" s="23">
        <v>346000000</v>
      </c>
      <c r="F261" s="23">
        <v>362100000</v>
      </c>
      <c r="G261" s="56" t="s">
        <v>706</v>
      </c>
      <c r="H261" s="63" t="s">
        <v>184</v>
      </c>
    </row>
    <row r="262" spans="1:8" x14ac:dyDescent="0.3">
      <c r="A262" s="73"/>
      <c r="B262" s="39" t="s">
        <v>103</v>
      </c>
      <c r="C262" s="39"/>
      <c r="D262" s="39" t="s">
        <v>272</v>
      </c>
      <c r="E262" s="39">
        <v>0</v>
      </c>
      <c r="F262" s="39">
        <v>369700000</v>
      </c>
      <c r="G262" s="52"/>
      <c r="H262" s="64"/>
    </row>
    <row r="263" spans="1:8" x14ac:dyDescent="0.3">
      <c r="A263" s="71"/>
      <c r="B263" s="24" t="s">
        <v>231</v>
      </c>
      <c r="C263" s="24"/>
      <c r="D263" s="24" t="s">
        <v>273</v>
      </c>
      <c r="E263" s="24">
        <v>0</v>
      </c>
      <c r="F263" s="24">
        <v>371300000</v>
      </c>
      <c r="G263" s="53"/>
      <c r="H263" s="65"/>
    </row>
    <row r="264" spans="1:8" ht="14.5" customHeight="1" x14ac:dyDescent="0.3">
      <c r="A264" s="73" t="s">
        <v>552</v>
      </c>
      <c r="B264" s="38" t="s">
        <v>693</v>
      </c>
      <c r="C264" s="38"/>
      <c r="D264" s="38" t="s">
        <v>699</v>
      </c>
      <c r="E264" s="38">
        <v>0</v>
      </c>
      <c r="F264" s="38">
        <v>316500000</v>
      </c>
      <c r="G264" s="56" t="s">
        <v>706</v>
      </c>
      <c r="H264" s="63" t="s">
        <v>184</v>
      </c>
    </row>
    <row r="265" spans="1:8" ht="14.5" customHeight="1" x14ac:dyDescent="0.3">
      <c r="A265" s="73"/>
      <c r="B265" s="39" t="s">
        <v>698</v>
      </c>
      <c r="C265" s="39"/>
      <c r="D265" s="39" t="s">
        <v>700</v>
      </c>
      <c r="E265" s="39">
        <v>0</v>
      </c>
      <c r="F265" s="39">
        <v>318000000</v>
      </c>
      <c r="G265" s="52"/>
      <c r="H265" s="64"/>
    </row>
    <row r="266" spans="1:8" x14ac:dyDescent="0.3">
      <c r="A266" s="73"/>
      <c r="B266" s="39" t="s">
        <v>103</v>
      </c>
      <c r="C266" s="39"/>
      <c r="D266" s="39" t="s">
        <v>701</v>
      </c>
      <c r="E266" s="39">
        <v>0</v>
      </c>
      <c r="F266" s="39">
        <v>339500000</v>
      </c>
      <c r="G266" s="52"/>
      <c r="H266" s="64"/>
    </row>
    <row r="267" spans="1:8" x14ac:dyDescent="0.3">
      <c r="A267" s="73"/>
      <c r="B267" s="39" t="s">
        <v>697</v>
      </c>
      <c r="C267" s="39"/>
      <c r="D267" s="39" t="s">
        <v>702</v>
      </c>
      <c r="E267" s="39">
        <v>0</v>
      </c>
      <c r="F267" s="39">
        <v>341000000</v>
      </c>
      <c r="G267" s="52"/>
      <c r="H267" s="64"/>
    </row>
    <row r="268" spans="1:8" x14ac:dyDescent="0.3">
      <c r="A268" s="73"/>
      <c r="B268" s="39" t="s">
        <v>695</v>
      </c>
      <c r="C268" s="39"/>
      <c r="D268" s="39" t="s">
        <v>703</v>
      </c>
      <c r="E268" s="39">
        <v>0</v>
      </c>
      <c r="F268" s="39">
        <v>364500000</v>
      </c>
      <c r="G268" s="52"/>
      <c r="H268" s="64"/>
    </row>
    <row r="269" spans="1:8" x14ac:dyDescent="0.3">
      <c r="A269" s="73"/>
      <c r="B269" s="39" t="s">
        <v>696</v>
      </c>
      <c r="C269" s="39"/>
      <c r="D269" s="39" t="s">
        <v>704</v>
      </c>
      <c r="E269" s="39">
        <v>0</v>
      </c>
      <c r="F269" s="39">
        <v>366000000</v>
      </c>
      <c r="G269" s="52"/>
      <c r="H269" s="64"/>
    </row>
    <row r="270" spans="1:8" x14ac:dyDescent="0.3">
      <c r="A270" s="71"/>
      <c r="B270" s="24" t="s">
        <v>694</v>
      </c>
      <c r="C270" s="24"/>
      <c r="D270" s="24" t="s">
        <v>705</v>
      </c>
      <c r="E270" s="24">
        <v>0</v>
      </c>
      <c r="F270" s="24">
        <v>368500000</v>
      </c>
      <c r="G270" s="53"/>
      <c r="H270" s="65"/>
    </row>
    <row r="271" spans="1:8" ht="14" customHeight="1" x14ac:dyDescent="0.3">
      <c r="A271" s="73" t="s">
        <v>105</v>
      </c>
      <c r="B271" s="38" t="s">
        <v>101</v>
      </c>
      <c r="C271" s="38" t="s">
        <v>284</v>
      </c>
      <c r="D271" s="38" t="s">
        <v>285</v>
      </c>
      <c r="E271" s="38">
        <v>341200000</v>
      </c>
      <c r="F271" s="38">
        <v>351900000</v>
      </c>
      <c r="G271" s="56" t="s">
        <v>488</v>
      </c>
      <c r="H271" s="50" t="s">
        <v>184</v>
      </c>
    </row>
    <row r="272" spans="1:8" x14ac:dyDescent="0.3">
      <c r="A272" s="71"/>
      <c r="B272" s="24" t="s">
        <v>106</v>
      </c>
      <c r="C272" s="24" t="s">
        <v>287</v>
      </c>
      <c r="D272" s="24" t="s">
        <v>286</v>
      </c>
      <c r="E272" s="24">
        <v>356700000</v>
      </c>
      <c r="F272" s="24">
        <v>367200000</v>
      </c>
      <c r="G272" s="53"/>
      <c r="H272" s="51"/>
    </row>
    <row r="273" spans="1:8" ht="14" customHeight="1" x14ac:dyDescent="0.3">
      <c r="A273" s="73" t="s">
        <v>131</v>
      </c>
      <c r="B273" s="39" t="s">
        <v>132</v>
      </c>
      <c r="C273" s="39"/>
      <c r="D273" s="39" t="s">
        <v>687</v>
      </c>
      <c r="E273" s="39">
        <v>0</v>
      </c>
      <c r="F273" s="39">
        <v>2758800000</v>
      </c>
      <c r="G273" s="56" t="s">
        <v>731</v>
      </c>
      <c r="H273" s="50" t="s">
        <v>185</v>
      </c>
    </row>
    <row r="274" spans="1:8" x14ac:dyDescent="0.3">
      <c r="A274" s="73"/>
      <c r="B274" s="39" t="s">
        <v>132</v>
      </c>
      <c r="C274" s="39"/>
      <c r="D274" s="39" t="s">
        <v>730</v>
      </c>
      <c r="E274" s="39">
        <v>0</v>
      </c>
      <c r="F274" s="39">
        <v>2765100000</v>
      </c>
      <c r="G274" s="52"/>
      <c r="H274" s="54"/>
    </row>
    <row r="275" spans="1:8" x14ac:dyDescent="0.3">
      <c r="A275" s="71"/>
      <c r="B275" s="24" t="s">
        <v>133</v>
      </c>
      <c r="C275" s="24"/>
      <c r="D275" s="24" t="s">
        <v>688</v>
      </c>
      <c r="E275" s="24">
        <v>0</v>
      </c>
      <c r="F275" s="24">
        <v>2834800000</v>
      </c>
      <c r="G275" s="53"/>
      <c r="H275" s="51"/>
    </row>
    <row r="276" spans="1:8" x14ac:dyDescent="0.3">
      <c r="A276" s="70" t="s">
        <v>109</v>
      </c>
      <c r="B276" s="23" t="s">
        <v>111</v>
      </c>
      <c r="C276" s="23" t="s">
        <v>288</v>
      </c>
      <c r="D276" s="23" t="s">
        <v>289</v>
      </c>
      <c r="E276" s="23">
        <v>465200000</v>
      </c>
      <c r="F276" s="23">
        <v>489500000</v>
      </c>
      <c r="G276" s="56" t="s">
        <v>489</v>
      </c>
      <c r="H276" s="63" t="s">
        <v>185</v>
      </c>
    </row>
    <row r="277" spans="1:8" x14ac:dyDescent="0.3">
      <c r="A277" s="71"/>
      <c r="B277" s="24" t="s">
        <v>111</v>
      </c>
      <c r="C277" s="24" t="s">
        <v>291</v>
      </c>
      <c r="D277" s="24" t="s">
        <v>290</v>
      </c>
      <c r="E277" s="24">
        <v>465200000</v>
      </c>
      <c r="F277" s="24">
        <v>489500000</v>
      </c>
      <c r="G277" s="53"/>
      <c r="H277" s="64"/>
    </row>
    <row r="278" spans="1:8" s="29" customFormat="1" ht="28" x14ac:dyDescent="0.35">
      <c r="A278" s="77" t="s">
        <v>135</v>
      </c>
      <c r="B278" s="74" t="s">
        <v>238</v>
      </c>
      <c r="C278" s="74"/>
      <c r="D278" s="74" t="s">
        <v>292</v>
      </c>
      <c r="E278" s="74">
        <v>0</v>
      </c>
      <c r="F278" s="74">
        <v>737500000</v>
      </c>
      <c r="G278" s="49" t="s">
        <v>543</v>
      </c>
      <c r="H278" s="14" t="s">
        <v>185</v>
      </c>
    </row>
    <row r="279" spans="1:8" x14ac:dyDescent="0.3">
      <c r="A279" s="80" t="s">
        <v>152</v>
      </c>
      <c r="B279" s="41" t="s">
        <v>146</v>
      </c>
      <c r="C279" s="42"/>
      <c r="D279" s="43"/>
      <c r="E279" s="26"/>
      <c r="F279" s="26"/>
      <c r="G279" s="56" t="s">
        <v>490</v>
      </c>
      <c r="H279" s="50" t="s">
        <v>185</v>
      </c>
    </row>
    <row r="280" spans="1:8" x14ac:dyDescent="0.3">
      <c r="A280" s="78"/>
      <c r="B280" s="37" t="s">
        <v>110</v>
      </c>
      <c r="C280" s="37"/>
      <c r="D280" s="40" t="s">
        <v>293</v>
      </c>
      <c r="E280" s="37">
        <v>0</v>
      </c>
      <c r="F280" s="40">
        <v>495300000</v>
      </c>
      <c r="G280" s="52"/>
      <c r="H280" s="54"/>
    </row>
    <row r="281" spans="1:8" x14ac:dyDescent="0.3">
      <c r="A281" s="78"/>
      <c r="B281" s="4" t="s">
        <v>242</v>
      </c>
      <c r="C281" s="4"/>
      <c r="D281" s="4" t="s">
        <v>300</v>
      </c>
      <c r="E281" s="4">
        <v>0</v>
      </c>
      <c r="F281" s="4">
        <v>538600000</v>
      </c>
      <c r="G281" s="52"/>
      <c r="H281" s="54"/>
    </row>
    <row r="282" spans="1:8" x14ac:dyDescent="0.3">
      <c r="A282" s="78"/>
      <c r="B282" s="4" t="s">
        <v>242</v>
      </c>
      <c r="C282" s="4"/>
      <c r="D282" s="4" t="s">
        <v>294</v>
      </c>
      <c r="E282" s="4">
        <v>0</v>
      </c>
      <c r="F282" s="4">
        <v>538500000</v>
      </c>
      <c r="G282" s="52"/>
      <c r="H282" s="54"/>
    </row>
    <row r="283" spans="1:8" x14ac:dyDescent="0.3">
      <c r="A283" s="78"/>
      <c r="B283" s="4" t="s">
        <v>243</v>
      </c>
      <c r="C283" s="4"/>
      <c r="D283" s="4" t="s">
        <v>295</v>
      </c>
      <c r="E283" s="4">
        <v>0</v>
      </c>
      <c r="F283" s="4">
        <v>530600000</v>
      </c>
      <c r="G283" s="52"/>
      <c r="H283" s="54"/>
    </row>
    <row r="284" spans="1:8" x14ac:dyDescent="0.3">
      <c r="A284" s="78"/>
      <c r="B284" s="4" t="s">
        <v>605</v>
      </c>
      <c r="C284" s="4"/>
      <c r="D284" s="4" t="s">
        <v>296</v>
      </c>
      <c r="E284" s="4">
        <v>0</v>
      </c>
      <c r="F284" s="4">
        <v>498400000</v>
      </c>
      <c r="G284" s="52"/>
      <c r="H284" s="54"/>
    </row>
    <row r="285" spans="1:8" x14ac:dyDescent="0.3">
      <c r="A285" s="78"/>
      <c r="B285" s="4" t="s">
        <v>605</v>
      </c>
      <c r="C285" s="4"/>
      <c r="D285" s="4" t="s">
        <v>297</v>
      </c>
      <c r="E285" s="4">
        <v>0</v>
      </c>
      <c r="F285" s="4">
        <v>498400000</v>
      </c>
      <c r="G285" s="52"/>
      <c r="H285" s="54"/>
    </row>
    <row r="286" spans="1:8" x14ac:dyDescent="0.3">
      <c r="A286" s="78"/>
      <c r="B286" s="4" t="s">
        <v>606</v>
      </c>
      <c r="C286" s="4"/>
      <c r="D286" s="4" t="s">
        <v>298</v>
      </c>
      <c r="E286" s="4">
        <v>0</v>
      </c>
      <c r="F286" s="4">
        <v>541700000</v>
      </c>
      <c r="G286" s="52"/>
      <c r="H286" s="54"/>
    </row>
    <row r="287" spans="1:8" x14ac:dyDescent="0.3">
      <c r="A287" s="78"/>
      <c r="B287" s="4" t="s">
        <v>607</v>
      </c>
      <c r="C287" s="4"/>
      <c r="D287" s="4" t="s">
        <v>299</v>
      </c>
      <c r="E287" s="4">
        <v>0</v>
      </c>
      <c r="F287" s="4">
        <v>533600000</v>
      </c>
      <c r="G287" s="53"/>
      <c r="H287" s="51"/>
    </row>
    <row r="288" spans="1:8" x14ac:dyDescent="0.3">
      <c r="A288" s="78"/>
      <c r="B288" s="41" t="s">
        <v>153</v>
      </c>
      <c r="C288" s="42"/>
      <c r="D288" s="43"/>
      <c r="E288" s="26"/>
      <c r="F288" s="26"/>
      <c r="G288" s="56" t="s">
        <v>490</v>
      </c>
      <c r="H288" s="50" t="s">
        <v>185</v>
      </c>
    </row>
    <row r="289" spans="1:8" x14ac:dyDescent="0.3">
      <c r="A289" s="78"/>
      <c r="B289" s="20" t="s">
        <v>322</v>
      </c>
      <c r="C289" s="20"/>
      <c r="D289" s="35" t="s">
        <v>301</v>
      </c>
      <c r="E289" s="20">
        <v>0</v>
      </c>
      <c r="F289" s="35">
        <v>536000000</v>
      </c>
      <c r="G289" s="52"/>
      <c r="H289" s="54"/>
    </row>
    <row r="290" spans="1:8" x14ac:dyDescent="0.3">
      <c r="A290" s="78"/>
      <c r="B290" s="4" t="s">
        <v>323</v>
      </c>
      <c r="C290" s="4"/>
      <c r="D290" s="4" t="s">
        <v>302</v>
      </c>
      <c r="E290" s="4">
        <v>0</v>
      </c>
      <c r="F290" s="4">
        <v>607100000</v>
      </c>
      <c r="G290" s="52"/>
      <c r="H290" s="54"/>
    </row>
    <row r="291" spans="1:8" x14ac:dyDescent="0.3">
      <c r="A291" s="78"/>
      <c r="B291" s="4" t="s">
        <v>323</v>
      </c>
      <c r="C291" s="4"/>
      <c r="D291" s="4" t="s">
        <v>303</v>
      </c>
      <c r="E291" s="4">
        <v>0</v>
      </c>
      <c r="F291" s="4">
        <v>607300000</v>
      </c>
      <c r="G291" s="52"/>
      <c r="H291" s="54"/>
    </row>
    <row r="292" spans="1:8" x14ac:dyDescent="0.3">
      <c r="A292" s="78"/>
      <c r="B292" s="4" t="s">
        <v>159</v>
      </c>
      <c r="C292" s="4"/>
      <c r="D292" s="4" t="s">
        <v>304</v>
      </c>
      <c r="E292" s="4">
        <v>0</v>
      </c>
      <c r="F292" s="4">
        <v>597300000</v>
      </c>
      <c r="G292" s="52"/>
      <c r="H292" s="54"/>
    </row>
    <row r="293" spans="1:8" x14ac:dyDescent="0.3">
      <c r="A293" s="79"/>
      <c r="B293" s="5" t="s">
        <v>160</v>
      </c>
      <c r="C293" s="5"/>
      <c r="D293" s="5" t="s">
        <v>305</v>
      </c>
      <c r="E293" s="5">
        <v>0</v>
      </c>
      <c r="F293" s="5">
        <v>599100000</v>
      </c>
      <c r="G293" s="53"/>
      <c r="H293" s="51"/>
    </row>
    <row r="294" spans="1:8" x14ac:dyDescent="0.3">
      <c r="A294" s="78" t="s">
        <v>152</v>
      </c>
      <c r="B294" s="20" t="s">
        <v>591</v>
      </c>
      <c r="C294" s="20"/>
      <c r="D294" s="20" t="s">
        <v>306</v>
      </c>
      <c r="E294" s="20">
        <v>0</v>
      </c>
      <c r="F294" s="20">
        <v>539000000</v>
      </c>
      <c r="G294" s="56" t="s">
        <v>490</v>
      </c>
      <c r="H294" s="50" t="s">
        <v>185</v>
      </c>
    </row>
    <row r="295" spans="1:8" x14ac:dyDescent="0.3">
      <c r="A295" s="78"/>
      <c r="B295" s="4" t="s">
        <v>592</v>
      </c>
      <c r="C295" s="4"/>
      <c r="D295" s="4" t="s">
        <v>307</v>
      </c>
      <c r="E295" s="4">
        <v>0</v>
      </c>
      <c r="F295" s="4">
        <v>610200000</v>
      </c>
      <c r="G295" s="52"/>
      <c r="H295" s="54"/>
    </row>
    <row r="296" spans="1:8" x14ac:dyDescent="0.3">
      <c r="A296" s="78"/>
      <c r="B296" s="4" t="s">
        <v>593</v>
      </c>
      <c r="C296" s="4"/>
      <c r="D296" s="4" t="s">
        <v>312</v>
      </c>
      <c r="E296" s="4">
        <v>0</v>
      </c>
      <c r="F296" s="4">
        <v>600400000</v>
      </c>
      <c r="G296" s="52"/>
      <c r="H296" s="54"/>
    </row>
    <row r="297" spans="1:8" x14ac:dyDescent="0.3">
      <c r="A297" s="78"/>
      <c r="B297" s="4" t="s">
        <v>594</v>
      </c>
      <c r="C297" s="4"/>
      <c r="D297" s="4" t="s">
        <v>308</v>
      </c>
      <c r="E297" s="4">
        <v>0</v>
      </c>
      <c r="F297" s="4">
        <v>602100000</v>
      </c>
      <c r="G297" s="52"/>
      <c r="H297" s="54"/>
    </row>
    <row r="298" spans="1:8" x14ac:dyDescent="0.3">
      <c r="A298" s="78"/>
      <c r="B298" s="4" t="s">
        <v>161</v>
      </c>
      <c r="C298" s="4"/>
      <c r="D298" s="4" t="s">
        <v>309</v>
      </c>
      <c r="E298" s="4">
        <v>0</v>
      </c>
      <c r="F298" s="4">
        <v>589200000</v>
      </c>
      <c r="G298" s="52"/>
      <c r="H298" s="54"/>
    </row>
    <row r="299" spans="1:8" x14ac:dyDescent="0.3">
      <c r="A299" s="78"/>
      <c r="B299" s="4" t="s">
        <v>162</v>
      </c>
      <c r="C299" s="4"/>
      <c r="D299" s="4" t="s">
        <v>313</v>
      </c>
      <c r="E299" s="4">
        <v>0</v>
      </c>
      <c r="F299" s="4">
        <v>685800000</v>
      </c>
      <c r="G299" s="52"/>
      <c r="H299" s="54"/>
    </row>
    <row r="300" spans="1:8" x14ac:dyDescent="0.3">
      <c r="A300" s="78"/>
      <c r="B300" s="4" t="s">
        <v>162</v>
      </c>
      <c r="C300" s="4"/>
      <c r="D300" s="4" t="s">
        <v>314</v>
      </c>
      <c r="E300" s="4">
        <v>0</v>
      </c>
      <c r="F300" s="4">
        <v>685800000</v>
      </c>
      <c r="G300" s="52"/>
      <c r="H300" s="54"/>
    </row>
    <row r="301" spans="1:8" x14ac:dyDescent="0.3">
      <c r="A301" s="78"/>
      <c r="B301" s="4" t="s">
        <v>163</v>
      </c>
      <c r="C301" s="4"/>
      <c r="D301" s="4" t="s">
        <v>315</v>
      </c>
      <c r="E301" s="4">
        <v>0</v>
      </c>
      <c r="F301" s="4">
        <v>675900000</v>
      </c>
      <c r="G301" s="52"/>
      <c r="H301" s="54"/>
    </row>
    <row r="302" spans="1:8" x14ac:dyDescent="0.3">
      <c r="A302" s="78"/>
      <c r="B302" s="4" t="s">
        <v>164</v>
      </c>
      <c r="C302" s="4"/>
      <c r="D302" s="4" t="s">
        <v>316</v>
      </c>
      <c r="E302" s="4">
        <v>0</v>
      </c>
      <c r="F302" s="4">
        <v>677600000</v>
      </c>
      <c r="G302" s="52"/>
      <c r="H302" s="54"/>
    </row>
    <row r="303" spans="1:8" x14ac:dyDescent="0.3">
      <c r="A303" s="78"/>
      <c r="B303" s="4" t="s">
        <v>595</v>
      </c>
      <c r="C303" s="4"/>
      <c r="D303" s="4" t="s">
        <v>311</v>
      </c>
      <c r="E303" s="4">
        <v>0</v>
      </c>
      <c r="F303" s="4">
        <v>592200000</v>
      </c>
      <c r="G303" s="52"/>
      <c r="H303" s="54"/>
    </row>
    <row r="304" spans="1:8" x14ac:dyDescent="0.3">
      <c r="A304" s="78"/>
      <c r="B304" s="4" t="s">
        <v>596</v>
      </c>
      <c r="C304" s="4"/>
      <c r="D304" s="4" t="s">
        <v>310</v>
      </c>
      <c r="E304" s="4">
        <v>0</v>
      </c>
      <c r="F304" s="4">
        <v>688800000</v>
      </c>
      <c r="G304" s="52"/>
      <c r="H304" s="54"/>
    </row>
    <row r="305" spans="1:8" x14ac:dyDescent="0.3">
      <c r="A305" s="78"/>
      <c r="B305" s="4" t="s">
        <v>597</v>
      </c>
      <c r="C305" s="4"/>
      <c r="D305" s="4" t="s">
        <v>317</v>
      </c>
      <c r="E305" s="4">
        <v>0</v>
      </c>
      <c r="F305" s="4">
        <v>678900000</v>
      </c>
      <c r="G305" s="52"/>
      <c r="H305" s="54"/>
    </row>
    <row r="306" spans="1:8" x14ac:dyDescent="0.3">
      <c r="A306" s="79"/>
      <c r="B306" s="5" t="s">
        <v>598</v>
      </c>
      <c r="C306" s="5"/>
      <c r="D306" s="5" t="s">
        <v>318</v>
      </c>
      <c r="E306" s="5">
        <v>0</v>
      </c>
      <c r="F306" s="5">
        <v>680600000</v>
      </c>
      <c r="G306" s="53"/>
      <c r="H306" s="51"/>
    </row>
    <row r="307" spans="1:8" x14ac:dyDescent="0.3">
      <c r="A307" s="70" t="s">
        <v>154</v>
      </c>
      <c r="B307" s="20" t="s">
        <v>101</v>
      </c>
      <c r="C307" s="20"/>
      <c r="D307" s="20" t="s">
        <v>274</v>
      </c>
      <c r="E307" s="20">
        <v>0</v>
      </c>
      <c r="F307" s="20">
        <v>420500000</v>
      </c>
      <c r="G307" s="33"/>
      <c r="H307" s="54" t="s">
        <v>185</v>
      </c>
    </row>
    <row r="308" spans="1:8" x14ac:dyDescent="0.3">
      <c r="A308" s="73"/>
      <c r="B308" s="4" t="s">
        <v>155</v>
      </c>
      <c r="C308" s="4"/>
      <c r="D308" s="4" t="s">
        <v>275</v>
      </c>
      <c r="E308" s="4">
        <v>0</v>
      </c>
      <c r="F308" s="4">
        <v>465000000</v>
      </c>
      <c r="G308" s="33"/>
      <c r="H308" s="54"/>
    </row>
    <row r="309" spans="1:8" x14ac:dyDescent="0.3">
      <c r="A309" s="73"/>
      <c r="B309" s="4" t="s">
        <v>156</v>
      </c>
      <c r="C309" s="4"/>
      <c r="D309" s="4" t="s">
        <v>276</v>
      </c>
      <c r="E309" s="4">
        <v>0</v>
      </c>
      <c r="F309" s="4">
        <v>474300000</v>
      </c>
      <c r="G309" s="33"/>
      <c r="H309" s="54"/>
    </row>
    <row r="310" spans="1:8" x14ac:dyDescent="0.3">
      <c r="A310" s="73"/>
      <c r="B310" s="4" t="s">
        <v>599</v>
      </c>
      <c r="C310" s="4"/>
      <c r="D310" s="4" t="s">
        <v>277</v>
      </c>
      <c r="E310" s="4">
        <v>0</v>
      </c>
      <c r="F310" s="4">
        <v>477300000</v>
      </c>
      <c r="G310" s="33"/>
      <c r="H310" s="54"/>
    </row>
    <row r="311" spans="1:8" x14ac:dyDescent="0.3">
      <c r="A311" s="73"/>
      <c r="B311" s="4" t="s">
        <v>599</v>
      </c>
      <c r="C311" s="4"/>
      <c r="D311" s="4" t="s">
        <v>283</v>
      </c>
      <c r="E311" s="4">
        <v>0</v>
      </c>
      <c r="F311" s="4">
        <v>479600000</v>
      </c>
      <c r="G311" s="33"/>
      <c r="H311" s="54"/>
    </row>
    <row r="312" spans="1:8" x14ac:dyDescent="0.3">
      <c r="A312" s="73"/>
      <c r="B312" s="4" t="s">
        <v>155</v>
      </c>
      <c r="C312" s="4"/>
      <c r="D312" s="4" t="s">
        <v>278</v>
      </c>
      <c r="E312" s="4">
        <v>0</v>
      </c>
      <c r="F312" s="4">
        <v>498900000</v>
      </c>
      <c r="G312" s="33" t="s">
        <v>717</v>
      </c>
      <c r="H312" s="54"/>
    </row>
    <row r="313" spans="1:8" x14ac:dyDescent="0.3">
      <c r="A313" s="73"/>
      <c r="B313" s="4" t="s">
        <v>156</v>
      </c>
      <c r="C313" s="4"/>
      <c r="D313" s="4" t="s">
        <v>279</v>
      </c>
      <c r="E313" s="4">
        <v>0</v>
      </c>
      <c r="F313" s="4">
        <v>508400000</v>
      </c>
      <c r="G313" s="33"/>
      <c r="H313" s="54"/>
    </row>
    <row r="314" spans="1:8" x14ac:dyDescent="0.3">
      <c r="A314" s="73"/>
      <c r="B314" s="4" t="s">
        <v>165</v>
      </c>
      <c r="C314" s="4"/>
      <c r="D314" s="4" t="s">
        <v>280</v>
      </c>
      <c r="E314" s="4">
        <v>0</v>
      </c>
      <c r="F314" s="4">
        <v>512400000</v>
      </c>
      <c r="G314" s="33"/>
      <c r="H314" s="54"/>
    </row>
    <row r="315" spans="1:8" x14ac:dyDescent="0.3">
      <c r="A315" s="73"/>
      <c r="B315" s="4" t="s">
        <v>599</v>
      </c>
      <c r="C315" s="4"/>
      <c r="D315" s="4" t="s">
        <v>281</v>
      </c>
      <c r="E315" s="4">
        <v>0</v>
      </c>
      <c r="F315" s="4">
        <v>510900000</v>
      </c>
      <c r="G315" s="33"/>
      <c r="H315" s="54"/>
    </row>
    <row r="316" spans="1:8" x14ac:dyDescent="0.3">
      <c r="A316" s="73"/>
      <c r="B316" s="4" t="s">
        <v>640</v>
      </c>
      <c r="C316" s="4"/>
      <c r="D316" s="4" t="s">
        <v>282</v>
      </c>
      <c r="E316" s="4">
        <v>0</v>
      </c>
      <c r="F316" s="4">
        <v>513400000</v>
      </c>
      <c r="G316" s="33"/>
      <c r="H316" s="54"/>
    </row>
    <row r="317" spans="1:8" x14ac:dyDescent="0.3">
      <c r="A317" s="73"/>
      <c r="B317" s="4" t="s">
        <v>165</v>
      </c>
      <c r="C317" s="4"/>
      <c r="D317" s="4" t="s">
        <v>746</v>
      </c>
      <c r="E317" s="4">
        <v>0</v>
      </c>
      <c r="F317" s="4">
        <v>415800000</v>
      </c>
      <c r="G317" s="33"/>
      <c r="H317" s="54"/>
    </row>
    <row r="318" spans="1:8" x14ac:dyDescent="0.3">
      <c r="A318" s="73"/>
      <c r="B318" s="4" t="s">
        <v>599</v>
      </c>
      <c r="C318" s="4"/>
      <c r="D318" s="4" t="s">
        <v>747</v>
      </c>
      <c r="E318" s="4">
        <v>0</v>
      </c>
      <c r="F318" s="4">
        <v>418300000</v>
      </c>
      <c r="G318" s="33"/>
      <c r="H318" s="54"/>
    </row>
    <row r="319" spans="1:8" x14ac:dyDescent="0.3">
      <c r="A319" s="71"/>
      <c r="B319" s="5" t="s">
        <v>640</v>
      </c>
      <c r="C319" s="5"/>
      <c r="D319" s="5" t="s">
        <v>748</v>
      </c>
      <c r="E319" s="5">
        <v>0</v>
      </c>
      <c r="F319" s="5">
        <v>420800000</v>
      </c>
      <c r="G319" s="34"/>
      <c r="H319" s="51"/>
    </row>
    <row r="320" spans="1:8" ht="14" customHeight="1" x14ac:dyDescent="0.3">
      <c r="A320" s="70" t="s">
        <v>167</v>
      </c>
      <c r="B320" s="4" t="s">
        <v>791</v>
      </c>
      <c r="C320" s="4"/>
      <c r="D320" s="4" t="s">
        <v>795</v>
      </c>
      <c r="E320" s="4">
        <v>0</v>
      </c>
      <c r="F320" s="4">
        <v>1964900000</v>
      </c>
      <c r="G320" s="52" t="s">
        <v>799</v>
      </c>
      <c r="H320" s="54" t="s">
        <v>185</v>
      </c>
    </row>
    <row r="321" spans="1:8" x14ac:dyDescent="0.3">
      <c r="A321" s="73"/>
      <c r="B321" s="4" t="s">
        <v>792</v>
      </c>
      <c r="C321" s="4"/>
      <c r="D321" s="4" t="s">
        <v>796</v>
      </c>
      <c r="E321" s="4">
        <v>0</v>
      </c>
      <c r="F321" s="4">
        <v>1968600000</v>
      </c>
      <c r="G321" s="52"/>
      <c r="H321" s="54"/>
    </row>
    <row r="322" spans="1:8" ht="14" customHeight="1" x14ac:dyDescent="0.3">
      <c r="A322" s="73"/>
      <c r="B322" s="4" t="s">
        <v>793</v>
      </c>
      <c r="C322" s="4"/>
      <c r="D322" s="4" t="s">
        <v>797</v>
      </c>
      <c r="E322" s="4">
        <v>0</v>
      </c>
      <c r="F322" s="4">
        <v>1565500000</v>
      </c>
      <c r="G322" s="52"/>
      <c r="H322" s="54"/>
    </row>
    <row r="323" spans="1:8" x14ac:dyDescent="0.3">
      <c r="A323" s="73"/>
      <c r="B323" s="4" t="s">
        <v>794</v>
      </c>
      <c r="C323" s="4"/>
      <c r="D323" s="4" t="s">
        <v>798</v>
      </c>
      <c r="E323" s="4">
        <v>0</v>
      </c>
      <c r="F323" s="4">
        <v>1569000000</v>
      </c>
      <c r="G323" s="53"/>
      <c r="H323" s="51"/>
    </row>
    <row r="324" spans="1:8" ht="14" customHeight="1" x14ac:dyDescent="0.3">
      <c r="A324" s="73"/>
      <c r="B324" s="4" t="s">
        <v>536</v>
      </c>
      <c r="C324" s="4"/>
      <c r="D324" s="4" t="s">
        <v>689</v>
      </c>
      <c r="E324" s="4">
        <v>0</v>
      </c>
      <c r="F324" s="4">
        <v>1882900000</v>
      </c>
      <c r="G324" s="52" t="s">
        <v>491</v>
      </c>
      <c r="H324" s="54" t="s">
        <v>185</v>
      </c>
    </row>
    <row r="325" spans="1:8" x14ac:dyDescent="0.3">
      <c r="A325" s="73"/>
      <c r="B325" s="4" t="s">
        <v>608</v>
      </c>
      <c r="C325" s="4"/>
      <c r="D325" s="4" t="s">
        <v>690</v>
      </c>
      <c r="E325" s="4">
        <v>0</v>
      </c>
      <c r="F325" s="4">
        <v>1886600000</v>
      </c>
      <c r="G325" s="52"/>
      <c r="H325" s="54"/>
    </row>
    <row r="326" spans="1:8" ht="14" customHeight="1" x14ac:dyDescent="0.3">
      <c r="A326" s="73"/>
      <c r="B326" s="4" t="s">
        <v>685</v>
      </c>
      <c r="C326" s="4"/>
      <c r="D326" s="4" t="s">
        <v>683</v>
      </c>
      <c r="E326" s="4">
        <v>0</v>
      </c>
      <c r="F326" s="4">
        <v>1471400000</v>
      </c>
      <c r="G326" s="52"/>
      <c r="H326" s="54"/>
    </row>
    <row r="327" spans="1:8" x14ac:dyDescent="0.3">
      <c r="A327" s="71"/>
      <c r="B327" s="4" t="s">
        <v>686</v>
      </c>
      <c r="C327" s="4"/>
      <c r="D327" s="4" t="s">
        <v>684</v>
      </c>
      <c r="E327" s="4">
        <v>0</v>
      </c>
      <c r="F327" s="4">
        <v>1474900000</v>
      </c>
      <c r="G327" s="53"/>
      <c r="H327" s="51"/>
    </row>
    <row r="328" spans="1:8" ht="14" customHeight="1" x14ac:dyDescent="0.3">
      <c r="A328" s="73" t="s">
        <v>166</v>
      </c>
      <c r="B328" s="4" t="s">
        <v>537</v>
      </c>
      <c r="C328" s="4"/>
      <c r="D328" s="4" t="s">
        <v>691</v>
      </c>
      <c r="E328" s="4">
        <v>0</v>
      </c>
      <c r="F328" s="4">
        <v>2013900000</v>
      </c>
      <c r="G328" s="52" t="s">
        <v>491</v>
      </c>
      <c r="H328" s="54" t="s">
        <v>184</v>
      </c>
    </row>
    <row r="329" spans="1:8" x14ac:dyDescent="0.3">
      <c r="A329" s="71"/>
      <c r="B329" s="5" t="s">
        <v>609</v>
      </c>
      <c r="C329" s="5"/>
      <c r="D329" s="5" t="s">
        <v>692</v>
      </c>
      <c r="E329" s="5">
        <v>0</v>
      </c>
      <c r="F329" s="5">
        <v>2017600000</v>
      </c>
      <c r="G329" s="53"/>
      <c r="H329" s="51"/>
    </row>
    <row r="330" spans="1:8" ht="15" x14ac:dyDescent="0.35">
      <c r="A330" s="1" t="s">
        <v>843</v>
      </c>
      <c r="B330" s="2"/>
      <c r="C330" s="2"/>
      <c r="D330" s="2"/>
      <c r="E330" s="2"/>
      <c r="F330" s="2"/>
      <c r="G330" s="31"/>
      <c r="H330" s="15"/>
    </row>
    <row r="331" spans="1:8" ht="15" x14ac:dyDescent="0.35">
      <c r="A331" s="1" t="s">
        <v>84</v>
      </c>
      <c r="B331" s="2"/>
      <c r="C331" s="2"/>
      <c r="D331" s="2"/>
      <c r="E331" s="2"/>
      <c r="F331" s="2"/>
      <c r="G331" s="2"/>
      <c r="H331" s="15"/>
    </row>
    <row r="332" spans="1:8" x14ac:dyDescent="0.3">
      <c r="A332" s="2" t="s">
        <v>85</v>
      </c>
      <c r="B332" s="2"/>
      <c r="C332" s="2"/>
      <c r="D332" s="2"/>
      <c r="E332" s="2"/>
      <c r="F332" s="2"/>
      <c r="G332" s="2"/>
      <c r="H332" s="15"/>
    </row>
    <row r="333" spans="1:8" x14ac:dyDescent="0.3">
      <c r="A333" s="2" t="s">
        <v>86</v>
      </c>
      <c r="B333" s="2"/>
      <c r="C333" s="2"/>
      <c r="D333" s="2"/>
      <c r="E333" s="2"/>
      <c r="F333" s="2"/>
      <c r="G333" s="2"/>
      <c r="H333" s="15"/>
    </row>
    <row r="334" spans="1:8" x14ac:dyDescent="0.3">
      <c r="A334" s="2"/>
      <c r="B334" s="2"/>
      <c r="C334" s="2"/>
      <c r="D334" s="2"/>
      <c r="E334" s="2"/>
      <c r="F334" s="2"/>
      <c r="G334" s="2"/>
      <c r="H334" s="15"/>
    </row>
    <row r="335" spans="1:8" ht="15" x14ac:dyDescent="0.35">
      <c r="A335" s="1" t="s">
        <v>186</v>
      </c>
      <c r="B335" s="2"/>
      <c r="C335" s="2"/>
      <c r="D335" s="2"/>
      <c r="E335" s="2"/>
      <c r="F335" s="2"/>
      <c r="G335" s="2"/>
      <c r="H335" s="15"/>
    </row>
    <row r="336" spans="1:8" x14ac:dyDescent="0.3">
      <c r="A336" s="2" t="s">
        <v>183</v>
      </c>
      <c r="B336" s="2"/>
      <c r="C336" s="2"/>
      <c r="D336" s="2"/>
      <c r="E336" s="2"/>
      <c r="F336" s="2"/>
      <c r="G336" s="2"/>
      <c r="H336" s="15"/>
    </row>
    <row r="337" spans="1:8" x14ac:dyDescent="0.3">
      <c r="A337" s="2"/>
      <c r="B337" s="2"/>
      <c r="C337" s="2"/>
      <c r="D337" s="2"/>
      <c r="E337" s="2"/>
      <c r="F337" s="2"/>
      <c r="G337" s="2"/>
      <c r="H337" s="15"/>
    </row>
    <row r="338" spans="1:8" s="2" customFormat="1" ht="15" x14ac:dyDescent="0.35">
      <c r="A338" s="7" t="s">
        <v>0</v>
      </c>
      <c r="B338" s="8"/>
      <c r="C338" s="8"/>
      <c r="D338" s="8"/>
      <c r="E338" s="8"/>
      <c r="F338" s="8"/>
      <c r="G338" s="8"/>
      <c r="H338" s="16"/>
    </row>
    <row r="339" spans="1:8" s="2" customFormat="1" x14ac:dyDescent="0.3">
      <c r="A339" s="8" t="s">
        <v>844</v>
      </c>
      <c r="B339" s="8"/>
      <c r="C339" s="8"/>
      <c r="D339" s="8"/>
      <c r="E339" s="8"/>
      <c r="F339" s="8"/>
      <c r="G339" s="8"/>
      <c r="H339" s="16"/>
    </row>
    <row r="340" spans="1:8" s="2" customFormat="1" ht="7.5" customHeight="1" x14ac:dyDescent="0.3">
      <c r="H340" s="15"/>
    </row>
    <row r="341" spans="1:8" s="2" customFormat="1" ht="15" x14ac:dyDescent="0.35">
      <c r="A341" s="9" t="s">
        <v>1</v>
      </c>
      <c r="B341" s="8"/>
      <c r="C341" s="8"/>
      <c r="D341" s="8"/>
      <c r="E341" s="8"/>
      <c r="F341" s="8"/>
      <c r="G341" s="8"/>
      <c r="H341" s="16"/>
    </row>
    <row r="342" spans="1:8" s="2" customFormat="1" ht="15" x14ac:dyDescent="0.35">
      <c r="A342" s="9" t="s">
        <v>324</v>
      </c>
      <c r="B342" s="8"/>
      <c r="C342" s="8"/>
      <c r="D342" s="8"/>
      <c r="E342" s="8"/>
      <c r="F342" s="8"/>
      <c r="G342" s="8"/>
      <c r="H342" s="16"/>
    </row>
    <row r="343" spans="1:8" s="2" customFormat="1" ht="15" x14ac:dyDescent="0.35">
      <c r="A343" s="9" t="s">
        <v>529</v>
      </c>
      <c r="B343" s="8"/>
      <c r="C343" s="8"/>
      <c r="D343" s="8"/>
      <c r="E343" s="8"/>
      <c r="F343" s="8"/>
      <c r="G343" s="8"/>
      <c r="H343" s="16"/>
    </row>
    <row r="344" spans="1:8" s="2" customFormat="1" ht="15" x14ac:dyDescent="0.35">
      <c r="A344" s="9" t="s">
        <v>842</v>
      </c>
      <c r="B344" s="8"/>
      <c r="C344" s="8"/>
      <c r="D344" s="8"/>
      <c r="E344" s="8"/>
      <c r="F344" s="8"/>
      <c r="G344" s="8"/>
      <c r="H344" s="16"/>
    </row>
    <row r="345" spans="1:8" s="2" customFormat="1" ht="7.5" customHeight="1" x14ac:dyDescent="0.3">
      <c r="H345" s="15"/>
    </row>
    <row r="346" spans="1:8" s="2" customFormat="1" ht="15" customHeight="1" x14ac:dyDescent="0.35">
      <c r="A346" s="72" t="s">
        <v>87</v>
      </c>
      <c r="B346" s="72" t="s">
        <v>4</v>
      </c>
      <c r="C346" s="13" t="s">
        <v>5</v>
      </c>
      <c r="D346" s="13"/>
      <c r="E346" s="13" t="s">
        <v>88</v>
      </c>
      <c r="F346" s="13"/>
      <c r="G346" s="66" t="s">
        <v>494</v>
      </c>
      <c r="H346" s="66" t="s">
        <v>319</v>
      </c>
    </row>
    <row r="347" spans="1:8" s="2" customFormat="1" ht="15" customHeight="1" x14ac:dyDescent="0.35">
      <c r="A347" s="66"/>
      <c r="B347" s="66"/>
      <c r="C347" s="13" t="s">
        <v>89</v>
      </c>
      <c r="D347" s="13" t="s">
        <v>90</v>
      </c>
      <c r="E347" s="13" t="s">
        <v>89</v>
      </c>
      <c r="F347" s="13" t="s">
        <v>90</v>
      </c>
      <c r="G347" s="67"/>
      <c r="H347" s="67"/>
    </row>
    <row r="348" spans="1:8" s="29" customFormat="1" ht="27" customHeight="1" x14ac:dyDescent="0.35">
      <c r="A348" s="21" t="s">
        <v>92</v>
      </c>
      <c r="B348" s="24" t="s">
        <v>327</v>
      </c>
      <c r="C348" s="24" t="s">
        <v>326</v>
      </c>
      <c r="D348" s="24" t="s">
        <v>325</v>
      </c>
      <c r="E348" s="24">
        <v>228000000</v>
      </c>
      <c r="F348" s="24">
        <v>244400000</v>
      </c>
      <c r="G348" s="28" t="s">
        <v>493</v>
      </c>
      <c r="H348" s="27" t="s">
        <v>184</v>
      </c>
    </row>
    <row r="349" spans="1:8" s="29" customFormat="1" ht="27" customHeight="1" x14ac:dyDescent="0.35">
      <c r="A349" s="36" t="s">
        <v>97</v>
      </c>
      <c r="B349" s="44" t="s">
        <v>327</v>
      </c>
      <c r="C349" s="44" t="s">
        <v>328</v>
      </c>
      <c r="D349" s="44" t="s">
        <v>329</v>
      </c>
      <c r="E349" s="44">
        <v>227300000</v>
      </c>
      <c r="F349" s="44">
        <v>241700000</v>
      </c>
      <c r="G349" s="28" t="s">
        <v>495</v>
      </c>
      <c r="H349" s="27" t="s">
        <v>184</v>
      </c>
    </row>
    <row r="350" spans="1:8" ht="14" customHeight="1" x14ac:dyDescent="0.3">
      <c r="A350" s="59" t="s">
        <v>105</v>
      </c>
      <c r="B350" s="38" t="s">
        <v>342</v>
      </c>
      <c r="C350" s="38" t="s">
        <v>738</v>
      </c>
      <c r="D350" s="38" t="s">
        <v>330</v>
      </c>
      <c r="E350" s="38">
        <v>343900000</v>
      </c>
      <c r="F350" s="38">
        <v>354600000</v>
      </c>
      <c r="G350" s="60" t="s">
        <v>496</v>
      </c>
      <c r="H350" s="50" t="s">
        <v>184</v>
      </c>
    </row>
    <row r="351" spans="1:8" ht="14.5" customHeight="1" x14ac:dyDescent="0.3">
      <c r="A351" s="55"/>
      <c r="B351" s="24" t="s">
        <v>343</v>
      </c>
      <c r="C351" s="24" t="s">
        <v>739</v>
      </c>
      <c r="D351" s="24" t="s">
        <v>331</v>
      </c>
      <c r="E351" s="24">
        <v>359400000</v>
      </c>
      <c r="F351" s="24">
        <v>369900000</v>
      </c>
      <c r="G351" s="62"/>
      <c r="H351" s="51"/>
    </row>
    <row r="352" spans="1:8" ht="50" customHeight="1" x14ac:dyDescent="0.3">
      <c r="A352" s="36" t="s">
        <v>332</v>
      </c>
      <c r="B352" s="44" t="s">
        <v>344</v>
      </c>
      <c r="C352" s="44" t="s">
        <v>736</v>
      </c>
      <c r="D352" s="44" t="s">
        <v>737</v>
      </c>
      <c r="E352" s="44">
        <v>469100000</v>
      </c>
      <c r="F352" s="44">
        <v>493400000</v>
      </c>
      <c r="G352" s="28" t="s">
        <v>497</v>
      </c>
      <c r="H352" s="27" t="s">
        <v>185</v>
      </c>
    </row>
    <row r="353" spans="1:8" x14ac:dyDescent="0.3">
      <c r="A353" s="59" t="s">
        <v>114</v>
      </c>
      <c r="B353" s="38" t="s">
        <v>345</v>
      </c>
      <c r="C353" s="38" t="s">
        <v>334</v>
      </c>
      <c r="D353" s="38" t="s">
        <v>333</v>
      </c>
      <c r="E353" s="38">
        <v>312300000</v>
      </c>
      <c r="F353" s="38">
        <v>327200000</v>
      </c>
      <c r="G353" s="60" t="s">
        <v>498</v>
      </c>
      <c r="H353" s="50" t="s">
        <v>184</v>
      </c>
    </row>
    <row r="354" spans="1:8" ht="14.5" customHeight="1" x14ac:dyDescent="0.3">
      <c r="A354" s="55"/>
      <c r="B354" s="39" t="s">
        <v>346</v>
      </c>
      <c r="C354" s="39"/>
      <c r="D354" s="39" t="s">
        <v>335</v>
      </c>
      <c r="E354" s="39">
        <v>0</v>
      </c>
      <c r="F354" s="39">
        <v>341300000</v>
      </c>
      <c r="G354" s="61"/>
      <c r="H354" s="54"/>
    </row>
    <row r="355" spans="1:8" ht="14.5" customHeight="1" x14ac:dyDescent="0.3">
      <c r="A355" s="55"/>
      <c r="B355" s="24" t="s">
        <v>347</v>
      </c>
      <c r="C355" s="24"/>
      <c r="D355" s="24" t="s">
        <v>336</v>
      </c>
      <c r="E355" s="24">
        <v>0</v>
      </c>
      <c r="F355" s="24">
        <v>344000000</v>
      </c>
      <c r="G355" s="62"/>
      <c r="H355" s="51" t="s">
        <v>184</v>
      </c>
    </row>
    <row r="356" spans="1:8" x14ac:dyDescent="0.3">
      <c r="A356" s="59" t="s">
        <v>538</v>
      </c>
      <c r="B356" s="38" t="s">
        <v>346</v>
      </c>
      <c r="C356" s="38"/>
      <c r="D356" s="38" t="s">
        <v>644</v>
      </c>
      <c r="E356" s="38">
        <v>0</v>
      </c>
      <c r="F356" s="38">
        <v>341600000</v>
      </c>
      <c r="G356" s="60" t="s">
        <v>542</v>
      </c>
      <c r="H356" s="50" t="s">
        <v>184</v>
      </c>
    </row>
    <row r="357" spans="1:8" ht="14.5" customHeight="1" x14ac:dyDescent="0.3">
      <c r="A357" s="55"/>
      <c r="B357" s="39" t="s">
        <v>347</v>
      </c>
      <c r="C357" s="39"/>
      <c r="D357" s="39" t="s">
        <v>540</v>
      </c>
      <c r="E357" s="39">
        <v>0</v>
      </c>
      <c r="F357" s="39">
        <v>344300000</v>
      </c>
      <c r="G357" s="61"/>
      <c r="H357" s="54"/>
    </row>
    <row r="358" spans="1:8" ht="14.5" customHeight="1" x14ac:dyDescent="0.3">
      <c r="A358" s="55"/>
      <c r="B358" s="24" t="s">
        <v>539</v>
      </c>
      <c r="C358" s="24"/>
      <c r="D358" s="24" t="s">
        <v>541</v>
      </c>
      <c r="E358" s="24">
        <v>0</v>
      </c>
      <c r="F358" s="24">
        <v>366500000</v>
      </c>
      <c r="G358" s="62"/>
      <c r="H358" s="51" t="s">
        <v>184</v>
      </c>
    </row>
    <row r="359" spans="1:8" s="29" customFormat="1" ht="38.5" customHeight="1" x14ac:dyDescent="0.35">
      <c r="A359" s="36" t="s">
        <v>135</v>
      </c>
      <c r="B359" s="44" t="s">
        <v>348</v>
      </c>
      <c r="C359" s="44"/>
      <c r="D359" s="44" t="s">
        <v>337</v>
      </c>
      <c r="E359" s="44">
        <v>0</v>
      </c>
      <c r="F359" s="44">
        <v>739400000</v>
      </c>
      <c r="G359" s="28" t="s">
        <v>499</v>
      </c>
      <c r="H359" s="27" t="s">
        <v>185</v>
      </c>
    </row>
    <row r="360" spans="1:8" ht="14.5" customHeight="1" x14ac:dyDescent="0.3">
      <c r="A360" s="58" t="s">
        <v>152</v>
      </c>
      <c r="B360" s="38" t="s">
        <v>443</v>
      </c>
      <c r="C360" s="38"/>
      <c r="D360" s="38" t="s">
        <v>440</v>
      </c>
      <c r="E360" s="38">
        <v>0</v>
      </c>
      <c r="F360" s="38">
        <v>542500000</v>
      </c>
      <c r="G360" s="61" t="s">
        <v>500</v>
      </c>
      <c r="H360" s="54" t="s">
        <v>185</v>
      </c>
    </row>
    <row r="361" spans="1:8" ht="14.5" customHeight="1" x14ac:dyDescent="0.3">
      <c r="A361" s="58"/>
      <c r="B361" s="39" t="s">
        <v>657</v>
      </c>
      <c r="C361" s="39"/>
      <c r="D361" s="39" t="s">
        <v>441</v>
      </c>
      <c r="E361" s="39">
        <v>0</v>
      </c>
      <c r="F361" s="39">
        <v>545600000</v>
      </c>
      <c r="G361" s="61"/>
      <c r="H361" s="54"/>
    </row>
    <row r="362" spans="1:8" ht="14.5" customHeight="1" x14ac:dyDescent="0.3">
      <c r="A362" s="58"/>
      <c r="B362" s="39" t="s">
        <v>349</v>
      </c>
      <c r="C362" s="39"/>
      <c r="D362" s="39" t="s">
        <v>341</v>
      </c>
      <c r="E362" s="39">
        <v>0</v>
      </c>
      <c r="F362" s="39">
        <v>611200000</v>
      </c>
      <c r="G362" s="61"/>
      <c r="H362" s="54"/>
    </row>
    <row r="363" spans="1:8" ht="14.5" customHeight="1" x14ac:dyDescent="0.3">
      <c r="A363" s="58"/>
      <c r="B363" s="39" t="s">
        <v>610</v>
      </c>
      <c r="C363" s="39"/>
      <c r="D363" s="39" t="s">
        <v>338</v>
      </c>
      <c r="E363" s="39">
        <v>0</v>
      </c>
      <c r="F363" s="39">
        <v>542900000</v>
      </c>
      <c r="G363" s="61"/>
      <c r="H363" s="54"/>
    </row>
    <row r="364" spans="1:8" ht="14.5" customHeight="1" x14ac:dyDescent="0.3">
      <c r="A364" s="58"/>
      <c r="B364" s="39" t="s">
        <v>350</v>
      </c>
      <c r="C364" s="39"/>
      <c r="D364" s="39" t="s">
        <v>339</v>
      </c>
      <c r="E364" s="39">
        <v>0</v>
      </c>
      <c r="F364" s="39">
        <v>689700000</v>
      </c>
      <c r="G364" s="61"/>
      <c r="H364" s="54"/>
    </row>
    <row r="365" spans="1:8" ht="14.5" customHeight="1" x14ac:dyDescent="0.3">
      <c r="A365" s="59"/>
      <c r="B365" s="24" t="s">
        <v>611</v>
      </c>
      <c r="C365" s="24"/>
      <c r="D365" s="24" t="s">
        <v>340</v>
      </c>
      <c r="E365" s="24">
        <v>0</v>
      </c>
      <c r="F365" s="24">
        <v>692700000</v>
      </c>
      <c r="G365" s="62"/>
      <c r="H365" s="51"/>
    </row>
    <row r="366" spans="1:8" ht="15" x14ac:dyDescent="0.35">
      <c r="A366" s="1" t="s">
        <v>843</v>
      </c>
      <c r="B366" s="2"/>
      <c r="C366" s="2"/>
      <c r="D366" s="2"/>
      <c r="E366" s="2"/>
      <c r="F366" s="2"/>
      <c r="G366" s="2"/>
      <c r="H366" s="15"/>
    </row>
    <row r="367" spans="1:8" ht="15" x14ac:dyDescent="0.35">
      <c r="A367" s="1" t="s">
        <v>84</v>
      </c>
      <c r="B367" s="2"/>
      <c r="C367" s="2"/>
      <c r="D367" s="2"/>
      <c r="E367" s="2"/>
      <c r="F367" s="2"/>
      <c r="G367" s="2"/>
      <c r="H367" s="15"/>
    </row>
    <row r="368" spans="1:8" x14ac:dyDescent="0.3">
      <c r="A368" s="2" t="s">
        <v>85</v>
      </c>
      <c r="B368" s="2"/>
      <c r="C368" s="2"/>
      <c r="D368" s="2"/>
      <c r="E368" s="2"/>
      <c r="F368" s="2"/>
      <c r="G368" s="2"/>
      <c r="H368" s="15"/>
    </row>
    <row r="369" spans="1:8" x14ac:dyDescent="0.3">
      <c r="A369" s="2" t="s">
        <v>86</v>
      </c>
      <c r="B369" s="2"/>
      <c r="C369" s="2"/>
      <c r="D369" s="2"/>
      <c r="E369" s="2"/>
      <c r="F369" s="2"/>
      <c r="G369" s="2"/>
      <c r="H369" s="15"/>
    </row>
    <row r="370" spans="1:8" x14ac:dyDescent="0.3">
      <c r="A370" s="2"/>
      <c r="B370" s="2"/>
      <c r="C370" s="2"/>
      <c r="D370" s="2"/>
      <c r="E370" s="2"/>
      <c r="F370" s="2"/>
      <c r="G370" s="2"/>
      <c r="H370" s="15"/>
    </row>
    <row r="371" spans="1:8" ht="15" x14ac:dyDescent="0.35">
      <c r="A371" s="1" t="s">
        <v>186</v>
      </c>
      <c r="B371" s="2"/>
      <c r="C371" s="2"/>
      <c r="D371" s="2"/>
      <c r="E371" s="2"/>
      <c r="F371" s="2"/>
      <c r="G371" s="2"/>
      <c r="H371" s="15"/>
    </row>
    <row r="372" spans="1:8" x14ac:dyDescent="0.3">
      <c r="A372" s="2" t="s">
        <v>183</v>
      </c>
      <c r="B372" s="2"/>
      <c r="C372" s="2"/>
      <c r="D372" s="2"/>
      <c r="E372" s="2"/>
      <c r="F372" s="2"/>
      <c r="G372" s="2"/>
      <c r="H372" s="15"/>
    </row>
    <row r="373" spans="1:8" x14ac:dyDescent="0.3">
      <c r="A373" s="2"/>
      <c r="B373" s="2"/>
      <c r="C373" s="2"/>
      <c r="D373" s="2"/>
      <c r="E373" s="2"/>
      <c r="F373" s="2"/>
      <c r="G373" s="2"/>
      <c r="H373" s="15"/>
    </row>
    <row r="374" spans="1:8" x14ac:dyDescent="0.3">
      <c r="A374" s="2"/>
      <c r="B374" s="2"/>
      <c r="C374" s="2"/>
      <c r="D374" s="2"/>
      <c r="E374" s="2"/>
      <c r="F374" s="2"/>
      <c r="G374" s="2"/>
      <c r="H374" s="15"/>
    </row>
    <row r="375" spans="1:8" s="2" customFormat="1" ht="15" x14ac:dyDescent="0.35">
      <c r="A375" s="7" t="s">
        <v>0</v>
      </c>
      <c r="B375" s="8"/>
      <c r="C375" s="8"/>
      <c r="D375" s="8"/>
      <c r="E375" s="8"/>
      <c r="F375" s="8"/>
      <c r="G375" s="8"/>
      <c r="H375" s="16"/>
    </row>
    <row r="376" spans="1:8" s="2" customFormat="1" x14ac:dyDescent="0.3">
      <c r="A376" s="8" t="s">
        <v>844</v>
      </c>
      <c r="B376" s="8"/>
      <c r="C376" s="8"/>
      <c r="D376" s="8"/>
      <c r="E376" s="8"/>
      <c r="F376" s="8"/>
      <c r="G376" s="8"/>
      <c r="H376" s="16"/>
    </row>
    <row r="377" spans="1:8" s="2" customFormat="1" ht="7.5" customHeight="1" x14ac:dyDescent="0.3">
      <c r="H377" s="15"/>
    </row>
    <row r="378" spans="1:8" s="2" customFormat="1" ht="15" x14ac:dyDescent="0.35">
      <c r="A378" s="9" t="s">
        <v>1</v>
      </c>
      <c r="B378" s="8"/>
      <c r="C378" s="8"/>
      <c r="D378" s="8"/>
      <c r="E378" s="8"/>
      <c r="F378" s="8"/>
      <c r="G378" s="8"/>
      <c r="H378" s="16"/>
    </row>
    <row r="379" spans="1:8" s="2" customFormat="1" ht="15" x14ac:dyDescent="0.35">
      <c r="A379" s="9" t="s">
        <v>351</v>
      </c>
      <c r="B379" s="8"/>
      <c r="C379" s="8"/>
      <c r="D379" s="8"/>
      <c r="E379" s="8"/>
      <c r="F379" s="8"/>
      <c r="G379" s="8"/>
      <c r="H379" s="16"/>
    </row>
    <row r="380" spans="1:8" s="2" customFormat="1" ht="15" x14ac:dyDescent="0.35">
      <c r="A380" s="9" t="s">
        <v>529</v>
      </c>
      <c r="B380" s="8"/>
      <c r="C380" s="8"/>
      <c r="D380" s="8"/>
      <c r="E380" s="8"/>
      <c r="F380" s="8"/>
      <c r="G380" s="8"/>
      <c r="H380" s="16"/>
    </row>
    <row r="381" spans="1:8" s="2" customFormat="1" ht="15" x14ac:dyDescent="0.35">
      <c r="A381" s="9" t="s">
        <v>842</v>
      </c>
      <c r="B381" s="8"/>
      <c r="C381" s="8"/>
      <c r="D381" s="8"/>
      <c r="E381" s="8"/>
      <c r="F381" s="8"/>
      <c r="G381" s="8"/>
      <c r="H381" s="16"/>
    </row>
    <row r="382" spans="1:8" s="2" customFormat="1" ht="7.5" customHeight="1" x14ac:dyDescent="0.3">
      <c r="H382" s="15"/>
    </row>
    <row r="383" spans="1:8" s="2" customFormat="1" ht="15" customHeight="1" x14ac:dyDescent="0.35">
      <c r="A383" s="72" t="s">
        <v>87</v>
      </c>
      <c r="B383" s="72" t="s">
        <v>4</v>
      </c>
      <c r="C383" s="13" t="s">
        <v>5</v>
      </c>
      <c r="D383" s="13"/>
      <c r="E383" s="13" t="s">
        <v>88</v>
      </c>
      <c r="F383" s="13"/>
      <c r="G383" s="66" t="s">
        <v>91</v>
      </c>
      <c r="H383" s="66" t="s">
        <v>319</v>
      </c>
    </row>
    <row r="384" spans="1:8" s="2" customFormat="1" ht="15" customHeight="1" x14ac:dyDescent="0.35">
      <c r="A384" s="66"/>
      <c r="B384" s="66"/>
      <c r="C384" s="13" t="s">
        <v>89</v>
      </c>
      <c r="D384" s="13" t="s">
        <v>90</v>
      </c>
      <c r="E384" s="13" t="s">
        <v>89</v>
      </c>
      <c r="F384" s="13" t="s">
        <v>90</v>
      </c>
      <c r="G384" s="69"/>
      <c r="H384" s="69"/>
    </row>
    <row r="385" spans="1:8" x14ac:dyDescent="0.3">
      <c r="A385" s="55" t="s">
        <v>92</v>
      </c>
      <c r="B385" s="4" t="s">
        <v>444</v>
      </c>
      <c r="C385" s="4" t="s">
        <v>352</v>
      </c>
      <c r="D385" s="4"/>
      <c r="E385" s="4">
        <v>253468000</v>
      </c>
      <c r="F385" s="4">
        <v>0</v>
      </c>
      <c r="G385" s="56" t="s">
        <v>501</v>
      </c>
      <c r="H385" s="50" t="s">
        <v>184</v>
      </c>
    </row>
    <row r="386" spans="1:8" ht="14.5" customHeight="1" x14ac:dyDescent="0.3">
      <c r="A386" s="55"/>
      <c r="B386" s="4" t="s">
        <v>445</v>
      </c>
      <c r="C386" s="4" t="s">
        <v>353</v>
      </c>
      <c r="D386" s="4" t="s">
        <v>354</v>
      </c>
      <c r="E386" s="4">
        <v>260668000</v>
      </c>
      <c r="F386" s="4">
        <v>277068000</v>
      </c>
      <c r="G386" s="52"/>
      <c r="H386" s="54"/>
    </row>
    <row r="387" spans="1:8" ht="14.5" customHeight="1" x14ac:dyDescent="0.3">
      <c r="A387" s="55"/>
      <c r="B387" s="5" t="s">
        <v>446</v>
      </c>
      <c r="C387" s="5"/>
      <c r="D387" s="5" t="s">
        <v>355</v>
      </c>
      <c r="E387" s="5">
        <v>0</v>
      </c>
      <c r="F387" s="5">
        <v>280568000</v>
      </c>
      <c r="G387" s="53"/>
      <c r="H387" s="51"/>
    </row>
    <row r="388" spans="1:8" x14ac:dyDescent="0.3">
      <c r="A388" s="59" t="s">
        <v>96</v>
      </c>
      <c r="B388" s="20" t="s">
        <v>448</v>
      </c>
      <c r="C388" s="20" t="s">
        <v>356</v>
      </c>
      <c r="D388" s="20" t="s">
        <v>360</v>
      </c>
      <c r="E388" s="20">
        <v>326868000</v>
      </c>
      <c r="F388" s="20">
        <v>343468000</v>
      </c>
      <c r="G388" s="56" t="s">
        <v>501</v>
      </c>
      <c r="H388" s="50" t="s">
        <v>184</v>
      </c>
    </row>
    <row r="389" spans="1:8" ht="14.5" customHeight="1" x14ac:dyDescent="0.3">
      <c r="A389" s="55"/>
      <c r="B389" s="4" t="s">
        <v>447</v>
      </c>
      <c r="C389" s="4" t="s">
        <v>357</v>
      </c>
      <c r="D389" s="4" t="s">
        <v>361</v>
      </c>
      <c r="E389" s="4">
        <v>317568000</v>
      </c>
      <c r="F389" s="4">
        <v>334368000</v>
      </c>
      <c r="G389" s="52"/>
      <c r="H389" s="54"/>
    </row>
    <row r="390" spans="1:8" ht="14.5" customHeight="1" x14ac:dyDescent="0.3">
      <c r="A390" s="55"/>
      <c r="B390" s="4" t="s">
        <v>450</v>
      </c>
      <c r="C390" s="4" t="s">
        <v>358</v>
      </c>
      <c r="D390" s="4" t="s">
        <v>362</v>
      </c>
      <c r="E390" s="4">
        <v>329368000</v>
      </c>
      <c r="F390" s="4">
        <v>345968000</v>
      </c>
      <c r="G390" s="52"/>
      <c r="H390" s="54"/>
    </row>
    <row r="391" spans="1:8" ht="14.5" customHeight="1" x14ac:dyDescent="0.3">
      <c r="A391" s="55"/>
      <c r="B391" s="5" t="s">
        <v>449</v>
      </c>
      <c r="C391" s="5" t="s">
        <v>359</v>
      </c>
      <c r="D391" s="5" t="s">
        <v>363</v>
      </c>
      <c r="E391" s="5">
        <v>320068000</v>
      </c>
      <c r="F391" s="5">
        <v>336768000</v>
      </c>
      <c r="G391" s="53"/>
      <c r="H391" s="51"/>
    </row>
    <row r="392" spans="1:8" x14ac:dyDescent="0.3">
      <c r="A392" s="58" t="s">
        <v>97</v>
      </c>
      <c r="B392" s="20" t="s">
        <v>451</v>
      </c>
      <c r="C392" s="20" t="s">
        <v>366</v>
      </c>
      <c r="D392" s="20"/>
      <c r="E392" s="20">
        <v>252035000</v>
      </c>
      <c r="F392" s="20">
        <v>0</v>
      </c>
      <c r="G392" s="56" t="s">
        <v>502</v>
      </c>
      <c r="H392" s="50" t="s">
        <v>184</v>
      </c>
    </row>
    <row r="393" spans="1:8" ht="14.5" customHeight="1" x14ac:dyDescent="0.3">
      <c r="A393" s="58"/>
      <c r="B393" s="4" t="s">
        <v>444</v>
      </c>
      <c r="C393" s="4" t="s">
        <v>367</v>
      </c>
      <c r="D393" s="4"/>
      <c r="E393" s="4">
        <v>255535000</v>
      </c>
      <c r="F393" s="4">
        <v>0</v>
      </c>
      <c r="G393" s="52"/>
      <c r="H393" s="54"/>
    </row>
    <row r="394" spans="1:8" ht="14.5" customHeight="1" x14ac:dyDescent="0.3">
      <c r="A394" s="58"/>
      <c r="B394" s="4" t="s">
        <v>445</v>
      </c>
      <c r="C394" s="4" t="s">
        <v>368</v>
      </c>
      <c r="D394" s="4" t="s">
        <v>369</v>
      </c>
      <c r="E394" s="4">
        <v>261135000</v>
      </c>
      <c r="F394" s="4">
        <v>275535000</v>
      </c>
      <c r="G394" s="52"/>
      <c r="H394" s="54"/>
    </row>
    <row r="395" spans="1:8" x14ac:dyDescent="0.3">
      <c r="A395" s="58"/>
      <c r="B395" s="4" t="s">
        <v>476</v>
      </c>
      <c r="C395" s="4" t="s">
        <v>415</v>
      </c>
      <c r="D395" s="4"/>
      <c r="E395" s="4">
        <v>252035000</v>
      </c>
      <c r="F395" s="4">
        <v>0</v>
      </c>
      <c r="G395" s="52"/>
      <c r="H395" s="54"/>
    </row>
    <row r="396" spans="1:8" ht="14.5" customHeight="1" x14ac:dyDescent="0.3">
      <c r="A396" s="58"/>
      <c r="B396" s="4" t="s">
        <v>477</v>
      </c>
      <c r="C396" s="4" t="s">
        <v>416</v>
      </c>
      <c r="D396" s="4"/>
      <c r="E396" s="4">
        <v>255535000</v>
      </c>
      <c r="F396" s="4">
        <v>0</v>
      </c>
      <c r="G396" s="52"/>
      <c r="H396" s="54"/>
    </row>
    <row r="397" spans="1:8" ht="14.5" customHeight="1" x14ac:dyDescent="0.3">
      <c r="A397" s="58"/>
      <c r="B397" s="4" t="s">
        <v>478</v>
      </c>
      <c r="C397" s="4" t="s">
        <v>417</v>
      </c>
      <c r="D397" s="4" t="s">
        <v>418</v>
      </c>
      <c r="E397" s="4">
        <v>261135000</v>
      </c>
      <c r="F397" s="4">
        <v>275535000</v>
      </c>
      <c r="G397" s="52"/>
      <c r="H397" s="54"/>
    </row>
    <row r="398" spans="1:8" ht="14.5" customHeight="1" x14ac:dyDescent="0.3">
      <c r="A398" s="59"/>
      <c r="B398" s="5" t="s">
        <v>478</v>
      </c>
      <c r="C398" s="5" t="s">
        <v>419</v>
      </c>
      <c r="D398" s="5"/>
      <c r="E398" s="5">
        <v>261135000</v>
      </c>
      <c r="F398" s="5">
        <v>0</v>
      </c>
      <c r="G398" s="53"/>
      <c r="H398" s="51"/>
    </row>
    <row r="399" spans="1:8" x14ac:dyDescent="0.3">
      <c r="A399" s="57" t="s">
        <v>99</v>
      </c>
      <c r="B399" s="20" t="s">
        <v>452</v>
      </c>
      <c r="C399" s="20" t="s">
        <v>666</v>
      </c>
      <c r="D399" s="20" t="s">
        <v>668</v>
      </c>
      <c r="E399" s="20">
        <v>326920000</v>
      </c>
      <c r="F399" s="20">
        <v>341720000</v>
      </c>
      <c r="G399" s="56" t="s">
        <v>503</v>
      </c>
      <c r="H399" s="50" t="s">
        <v>184</v>
      </c>
    </row>
    <row r="400" spans="1:8" ht="14.5" customHeight="1" x14ac:dyDescent="0.3">
      <c r="A400" s="58"/>
      <c r="B400" s="4" t="s">
        <v>453</v>
      </c>
      <c r="C400" s="4" t="s">
        <v>667</v>
      </c>
      <c r="D400" s="4" t="s">
        <v>669</v>
      </c>
      <c r="E400" s="4">
        <v>350220000</v>
      </c>
      <c r="F400" s="4">
        <v>364620000</v>
      </c>
      <c r="G400" s="52"/>
      <c r="H400" s="54"/>
    </row>
    <row r="401" spans="1:8" x14ac:dyDescent="0.3">
      <c r="A401" s="58"/>
      <c r="B401" s="4" t="s">
        <v>479</v>
      </c>
      <c r="C401" s="4" t="s">
        <v>670</v>
      </c>
      <c r="D401" s="4" t="s">
        <v>672</v>
      </c>
      <c r="E401" s="4">
        <v>326920000</v>
      </c>
      <c r="F401" s="4">
        <v>341720000</v>
      </c>
      <c r="G401" s="52"/>
      <c r="H401" s="54"/>
    </row>
    <row r="402" spans="1:8" ht="14.5" customHeight="1" x14ac:dyDescent="0.3">
      <c r="A402" s="58"/>
      <c r="B402" s="4" t="s">
        <v>480</v>
      </c>
      <c r="C402" s="4" t="s">
        <v>671</v>
      </c>
      <c r="D402" s="4" t="s">
        <v>673</v>
      </c>
      <c r="E402" s="4">
        <v>350220000</v>
      </c>
      <c r="F402" s="4">
        <v>364620000</v>
      </c>
      <c r="G402" s="52"/>
      <c r="H402" s="54"/>
    </row>
    <row r="403" spans="1:8" x14ac:dyDescent="0.3">
      <c r="A403" s="58"/>
      <c r="B403" s="4" t="s">
        <v>452</v>
      </c>
      <c r="C403" s="4" t="s">
        <v>364</v>
      </c>
      <c r="D403" s="4" t="s">
        <v>370</v>
      </c>
      <c r="E403" s="4">
        <v>326920000</v>
      </c>
      <c r="F403" s="4">
        <v>341720000</v>
      </c>
      <c r="G403" s="52"/>
      <c r="H403" s="54"/>
    </row>
    <row r="404" spans="1:8" ht="14.5" customHeight="1" x14ac:dyDescent="0.3">
      <c r="A404" s="58"/>
      <c r="B404" s="4" t="s">
        <v>453</v>
      </c>
      <c r="C404" s="4" t="s">
        <v>365</v>
      </c>
      <c r="D404" s="4" t="s">
        <v>371</v>
      </c>
      <c r="E404" s="4">
        <v>350220000</v>
      </c>
      <c r="F404" s="4">
        <v>364620000</v>
      </c>
      <c r="G404" s="52"/>
      <c r="H404" s="54"/>
    </row>
    <row r="405" spans="1:8" x14ac:dyDescent="0.3">
      <c r="A405" s="58"/>
      <c r="B405" s="4" t="s">
        <v>479</v>
      </c>
      <c r="C405" s="4" t="s">
        <v>420</v>
      </c>
      <c r="D405" s="4" t="s">
        <v>421</v>
      </c>
      <c r="E405" s="4">
        <v>326920000</v>
      </c>
      <c r="F405" s="4">
        <v>341720000</v>
      </c>
      <c r="G405" s="52"/>
      <c r="H405" s="54"/>
    </row>
    <row r="406" spans="1:8" ht="14.5" customHeight="1" x14ac:dyDescent="0.3">
      <c r="A406" s="59"/>
      <c r="B406" s="5" t="s">
        <v>480</v>
      </c>
      <c r="C406" s="5" t="s">
        <v>422</v>
      </c>
      <c r="D406" s="5" t="s">
        <v>423</v>
      </c>
      <c r="E406" s="5">
        <v>350220000</v>
      </c>
      <c r="F406" s="5">
        <v>364620000</v>
      </c>
      <c r="G406" s="53"/>
      <c r="H406" s="51"/>
    </row>
    <row r="407" spans="1:8" ht="14.5" customHeight="1" x14ac:dyDescent="0.3">
      <c r="A407" s="57" t="s">
        <v>102</v>
      </c>
      <c r="B407" s="10" t="s">
        <v>454</v>
      </c>
      <c r="C407" s="10" t="s">
        <v>372</v>
      </c>
      <c r="D407" s="10" t="s">
        <v>373</v>
      </c>
      <c r="E407" s="10">
        <v>362259000</v>
      </c>
      <c r="F407" s="10">
        <v>378359000</v>
      </c>
      <c r="G407" s="56" t="s">
        <v>504</v>
      </c>
      <c r="H407" s="54" t="s">
        <v>184</v>
      </c>
    </row>
    <row r="408" spans="1:8" ht="14.5" customHeight="1" x14ac:dyDescent="0.3">
      <c r="A408" s="58"/>
      <c r="B408" s="4" t="s">
        <v>455</v>
      </c>
      <c r="C408" s="4"/>
      <c r="D408" s="4" t="s">
        <v>374</v>
      </c>
      <c r="E408" s="4">
        <v>0</v>
      </c>
      <c r="F408" s="4">
        <v>387559000</v>
      </c>
      <c r="G408" s="52"/>
      <c r="H408" s="54"/>
    </row>
    <row r="409" spans="1:8" ht="14.5" customHeight="1" x14ac:dyDescent="0.3">
      <c r="A409" s="58"/>
      <c r="B409" s="4" t="s">
        <v>481</v>
      </c>
      <c r="C409" s="4" t="s">
        <v>424</v>
      </c>
      <c r="D409" s="4" t="s">
        <v>425</v>
      </c>
      <c r="E409" s="4">
        <v>362259000</v>
      </c>
      <c r="F409" s="4">
        <v>378359000</v>
      </c>
      <c r="G409" s="52"/>
      <c r="H409" s="54"/>
    </row>
    <row r="410" spans="1:8" ht="14.5" customHeight="1" x14ac:dyDescent="0.3">
      <c r="A410" s="59"/>
      <c r="B410" s="5" t="s">
        <v>482</v>
      </c>
      <c r="C410" s="5"/>
      <c r="D410" s="5" t="s">
        <v>426</v>
      </c>
      <c r="E410" s="5">
        <v>0</v>
      </c>
      <c r="F410" s="5">
        <v>387559000</v>
      </c>
      <c r="G410" s="53"/>
      <c r="H410" s="54"/>
    </row>
    <row r="411" spans="1:8" ht="14" customHeight="1" x14ac:dyDescent="0.3">
      <c r="A411" s="58" t="s">
        <v>105</v>
      </c>
      <c r="B411" s="20" t="s">
        <v>453</v>
      </c>
      <c r="C411" s="20" t="s">
        <v>375</v>
      </c>
      <c r="D411" s="20" t="s">
        <v>377</v>
      </c>
      <c r="E411" s="20">
        <v>372494000</v>
      </c>
      <c r="F411" s="20">
        <v>383194000</v>
      </c>
      <c r="G411" s="52" t="s">
        <v>505</v>
      </c>
      <c r="H411" s="50" t="s">
        <v>184</v>
      </c>
    </row>
    <row r="412" spans="1:8" ht="14.5" customHeight="1" x14ac:dyDescent="0.3">
      <c r="A412" s="58"/>
      <c r="B412" s="4" t="s">
        <v>456</v>
      </c>
      <c r="C412" s="4" t="s">
        <v>376</v>
      </c>
      <c r="D412" s="4" t="s">
        <v>378</v>
      </c>
      <c r="E412" s="4">
        <v>387994000</v>
      </c>
      <c r="F412" s="4">
        <v>398494000</v>
      </c>
      <c r="G412" s="52"/>
      <c r="H412" s="54"/>
    </row>
    <row r="413" spans="1:8" ht="14" customHeight="1" x14ac:dyDescent="0.3">
      <c r="A413" s="58"/>
      <c r="B413" s="4" t="s">
        <v>480</v>
      </c>
      <c r="C413" s="4" t="s">
        <v>427</v>
      </c>
      <c r="D413" s="4" t="s">
        <v>428</v>
      </c>
      <c r="E413" s="4">
        <v>372494000</v>
      </c>
      <c r="F413" s="4">
        <v>383194000</v>
      </c>
      <c r="G413" s="52"/>
      <c r="H413" s="54"/>
    </row>
    <row r="414" spans="1:8" ht="14.5" customHeight="1" x14ac:dyDescent="0.3">
      <c r="A414" s="59"/>
      <c r="B414" s="5" t="s">
        <v>484</v>
      </c>
      <c r="C414" s="5" t="s">
        <v>429</v>
      </c>
      <c r="D414" s="5" t="s">
        <v>430</v>
      </c>
      <c r="E414" s="5">
        <v>387994000</v>
      </c>
      <c r="F414" s="5">
        <v>398494000</v>
      </c>
      <c r="G414" s="53"/>
      <c r="H414" s="51"/>
    </row>
    <row r="415" spans="1:8" ht="14.5" customHeight="1" x14ac:dyDescent="0.3">
      <c r="A415" s="58" t="s">
        <v>332</v>
      </c>
      <c r="B415" s="4" t="s">
        <v>457</v>
      </c>
      <c r="C415" s="4" t="s">
        <v>379</v>
      </c>
      <c r="D415" s="4" t="s">
        <v>380</v>
      </c>
      <c r="E415" s="4">
        <v>481900000</v>
      </c>
      <c r="F415" s="4">
        <v>506200000</v>
      </c>
      <c r="G415" s="56" t="s">
        <v>506</v>
      </c>
      <c r="H415" s="50" t="s">
        <v>185</v>
      </c>
    </row>
    <row r="416" spans="1:8" ht="14.5" customHeight="1" x14ac:dyDescent="0.3">
      <c r="A416" s="58"/>
      <c r="B416" s="4" t="s">
        <v>483</v>
      </c>
      <c r="C416" s="4" t="s">
        <v>675</v>
      </c>
      <c r="D416" s="4" t="s">
        <v>674</v>
      </c>
      <c r="E416" s="4">
        <v>481900000</v>
      </c>
      <c r="F416" s="4">
        <v>506200000</v>
      </c>
      <c r="G416" s="52"/>
      <c r="H416" s="54"/>
    </row>
    <row r="417" spans="1:8" ht="14.5" customHeight="1" x14ac:dyDescent="0.3">
      <c r="A417" s="59"/>
      <c r="B417" s="5" t="s">
        <v>483</v>
      </c>
      <c r="C417" s="5" t="s">
        <v>432</v>
      </c>
      <c r="D417" s="5" t="s">
        <v>431</v>
      </c>
      <c r="E417" s="5">
        <v>481900000</v>
      </c>
      <c r="F417" s="5">
        <v>506200000</v>
      </c>
      <c r="G417" s="53"/>
      <c r="H417" s="51"/>
    </row>
    <row r="418" spans="1:8" x14ac:dyDescent="0.3">
      <c r="A418" s="57" t="s">
        <v>114</v>
      </c>
      <c r="B418" s="20" t="s">
        <v>458</v>
      </c>
      <c r="C418" s="20" t="s">
        <v>381</v>
      </c>
      <c r="D418" s="20" t="s">
        <v>387</v>
      </c>
      <c r="E418" s="20">
        <v>350959000</v>
      </c>
      <c r="F418" s="20">
        <v>365859000</v>
      </c>
      <c r="G418" s="56" t="s">
        <v>507</v>
      </c>
      <c r="H418" s="50" t="s">
        <v>184</v>
      </c>
    </row>
    <row r="419" spans="1:8" ht="14.5" customHeight="1" x14ac:dyDescent="0.3">
      <c r="A419" s="58"/>
      <c r="B419" s="4" t="s">
        <v>459</v>
      </c>
      <c r="C419" s="4"/>
      <c r="D419" s="4" t="s">
        <v>645</v>
      </c>
      <c r="E419" s="4">
        <v>0</v>
      </c>
      <c r="F419" s="4">
        <v>379959000</v>
      </c>
      <c r="G419" s="52"/>
      <c r="H419" s="54"/>
    </row>
    <row r="420" spans="1:8" ht="14.5" customHeight="1" x14ac:dyDescent="0.3">
      <c r="A420" s="58"/>
      <c r="B420" s="4" t="s">
        <v>460</v>
      </c>
      <c r="C420" s="4"/>
      <c r="D420" s="4" t="s">
        <v>388</v>
      </c>
      <c r="E420" s="4">
        <v>0</v>
      </c>
      <c r="F420" s="4">
        <v>382659000</v>
      </c>
      <c r="G420" s="52"/>
      <c r="H420" s="54"/>
    </row>
    <row r="421" spans="1:8" ht="14.5" customHeight="1" x14ac:dyDescent="0.3">
      <c r="A421" s="58"/>
      <c r="B421" s="4" t="s">
        <v>461</v>
      </c>
      <c r="C421" s="4"/>
      <c r="D421" s="4" t="s">
        <v>389</v>
      </c>
      <c r="E421" s="4">
        <v>0</v>
      </c>
      <c r="F421" s="4">
        <v>404859000</v>
      </c>
      <c r="G421" s="52"/>
      <c r="H421" s="54"/>
    </row>
    <row r="422" spans="1:8" ht="14.5" customHeight="1" x14ac:dyDescent="0.3">
      <c r="A422" s="58"/>
      <c r="B422" s="4" t="s">
        <v>445</v>
      </c>
      <c r="C422" s="4" t="s">
        <v>382</v>
      </c>
      <c r="D422" s="4" t="s">
        <v>390</v>
      </c>
      <c r="E422" s="4">
        <v>331659000</v>
      </c>
      <c r="F422" s="4">
        <v>346959000</v>
      </c>
      <c r="G422" s="52"/>
      <c r="H422" s="54"/>
    </row>
    <row r="423" spans="1:8" x14ac:dyDescent="0.3">
      <c r="A423" s="58"/>
      <c r="B423" s="4" t="s">
        <v>458</v>
      </c>
      <c r="C423" s="4" t="s">
        <v>678</v>
      </c>
      <c r="D423" s="4"/>
      <c r="E423" s="4">
        <v>350959000</v>
      </c>
      <c r="F423" s="4">
        <v>0</v>
      </c>
      <c r="G423" s="52"/>
      <c r="H423" s="54"/>
    </row>
    <row r="424" spans="1:8" ht="14.5" customHeight="1" x14ac:dyDescent="0.3">
      <c r="A424" s="58"/>
      <c r="B424" s="4" t="s">
        <v>459</v>
      </c>
      <c r="C424" s="4"/>
      <c r="D424" s="4" t="s">
        <v>679</v>
      </c>
      <c r="E424" s="4">
        <v>0</v>
      </c>
      <c r="F424" s="4">
        <v>379959000</v>
      </c>
      <c r="G424" s="52"/>
      <c r="H424" s="54"/>
    </row>
    <row r="425" spans="1:8" ht="14.5" customHeight="1" x14ac:dyDescent="0.3">
      <c r="A425" s="58"/>
      <c r="B425" s="4" t="s">
        <v>460</v>
      </c>
      <c r="C425" s="4"/>
      <c r="D425" s="4" t="s">
        <v>680</v>
      </c>
      <c r="E425" s="4">
        <v>0</v>
      </c>
      <c r="F425" s="4">
        <v>382659000</v>
      </c>
      <c r="G425" s="52"/>
      <c r="H425" s="54"/>
    </row>
    <row r="426" spans="1:8" ht="14.5" customHeight="1" x14ac:dyDescent="0.3">
      <c r="A426" s="58"/>
      <c r="B426" s="4" t="s">
        <v>461</v>
      </c>
      <c r="C426" s="4"/>
      <c r="D426" s="4" t="s">
        <v>681</v>
      </c>
      <c r="E426" s="4">
        <v>0</v>
      </c>
      <c r="F426" s="4">
        <v>404859000</v>
      </c>
      <c r="G426" s="52"/>
      <c r="H426" s="54"/>
    </row>
    <row r="427" spans="1:8" ht="14.5" customHeight="1" x14ac:dyDescent="0.3">
      <c r="A427" s="59"/>
      <c r="B427" s="5" t="s">
        <v>445</v>
      </c>
      <c r="C427" s="5"/>
      <c r="D427" s="5" t="s">
        <v>682</v>
      </c>
      <c r="E427" s="5">
        <v>0</v>
      </c>
      <c r="F427" s="5">
        <v>346959000</v>
      </c>
      <c r="G427" s="53"/>
      <c r="H427" s="51"/>
    </row>
    <row r="428" spans="1:8" ht="14.5" customHeight="1" x14ac:dyDescent="0.3">
      <c r="A428" s="21" t="s">
        <v>124</v>
      </c>
      <c r="B428" s="11" t="s">
        <v>462</v>
      </c>
      <c r="C428" s="11" t="s">
        <v>383</v>
      </c>
      <c r="D428" s="11"/>
      <c r="E428" s="11">
        <v>553200000</v>
      </c>
      <c r="F428" s="11">
        <v>0</v>
      </c>
      <c r="G428" s="25" t="s">
        <v>743</v>
      </c>
      <c r="H428" s="27" t="s">
        <v>184</v>
      </c>
    </row>
    <row r="429" spans="1:8" ht="14.5" customHeight="1" x14ac:dyDescent="0.3">
      <c r="A429" s="58" t="s">
        <v>124</v>
      </c>
      <c r="B429" s="20" t="s">
        <v>463</v>
      </c>
      <c r="C429" s="20" t="s">
        <v>384</v>
      </c>
      <c r="D429" s="20"/>
      <c r="E429" s="20">
        <v>562200000</v>
      </c>
      <c r="F429" s="20">
        <v>0</v>
      </c>
      <c r="G429" s="52" t="s">
        <v>743</v>
      </c>
      <c r="H429" s="54" t="s">
        <v>184</v>
      </c>
    </row>
    <row r="430" spans="1:8" ht="14.5" customHeight="1" x14ac:dyDescent="0.3">
      <c r="A430" s="58"/>
      <c r="B430" s="4" t="s">
        <v>457</v>
      </c>
      <c r="C430" s="4" t="s">
        <v>385</v>
      </c>
      <c r="D430" s="4"/>
      <c r="E430" s="4">
        <v>587400000</v>
      </c>
      <c r="F430" s="4">
        <v>0</v>
      </c>
      <c r="G430" s="52"/>
      <c r="H430" s="54"/>
    </row>
    <row r="431" spans="1:8" ht="14.5" customHeight="1" x14ac:dyDescent="0.3">
      <c r="A431" s="59"/>
      <c r="B431" s="5" t="s">
        <v>464</v>
      </c>
      <c r="C431" s="5"/>
      <c r="D431" s="5" t="s">
        <v>386</v>
      </c>
      <c r="E431" s="5">
        <v>0</v>
      </c>
      <c r="F431" s="5">
        <v>644100000</v>
      </c>
      <c r="G431" s="53"/>
      <c r="H431" s="51"/>
    </row>
    <row r="432" spans="1:8" x14ac:dyDescent="0.3">
      <c r="A432" s="59" t="s">
        <v>152</v>
      </c>
      <c r="B432" s="45" t="s">
        <v>146</v>
      </c>
      <c r="C432" s="45"/>
      <c r="D432" s="45"/>
      <c r="E432" s="45"/>
      <c r="F432" s="45"/>
      <c r="G432" s="56" t="s">
        <v>508</v>
      </c>
      <c r="H432" s="50" t="s">
        <v>185</v>
      </c>
    </row>
    <row r="433" spans="1:8" ht="14.5" customHeight="1" x14ac:dyDescent="0.3">
      <c r="A433" s="55"/>
      <c r="B433" s="4" t="s">
        <v>465</v>
      </c>
      <c r="C433" s="4"/>
      <c r="D433" s="4" t="s">
        <v>393</v>
      </c>
      <c r="E433" s="4">
        <v>0</v>
      </c>
      <c r="F433" s="4">
        <v>499658000</v>
      </c>
      <c r="G433" s="52"/>
      <c r="H433" s="54"/>
    </row>
    <row r="434" spans="1:8" ht="14.5" customHeight="1" x14ac:dyDescent="0.3">
      <c r="A434" s="55"/>
      <c r="B434" s="4" t="s">
        <v>466</v>
      </c>
      <c r="C434" s="4"/>
      <c r="D434" s="4" t="s">
        <v>394</v>
      </c>
      <c r="E434" s="4">
        <v>0</v>
      </c>
      <c r="F434" s="4">
        <v>542958000</v>
      </c>
      <c r="G434" s="52"/>
      <c r="H434" s="54"/>
    </row>
    <row r="435" spans="1:8" ht="14.5" customHeight="1" x14ac:dyDescent="0.3">
      <c r="A435" s="55"/>
      <c r="B435" s="4" t="s">
        <v>467</v>
      </c>
      <c r="C435" s="4"/>
      <c r="D435" s="4" t="s">
        <v>395</v>
      </c>
      <c r="E435" s="4">
        <v>0</v>
      </c>
      <c r="F435" s="4">
        <v>534958000</v>
      </c>
      <c r="G435" s="52"/>
      <c r="H435" s="54"/>
    </row>
    <row r="436" spans="1:8" ht="14.5" customHeight="1" x14ac:dyDescent="0.3">
      <c r="A436" s="55"/>
      <c r="B436" s="4" t="s">
        <v>612</v>
      </c>
      <c r="C436" s="4"/>
      <c r="D436" s="4" t="s">
        <v>396</v>
      </c>
      <c r="E436" s="4">
        <v>0</v>
      </c>
      <c r="F436" s="4">
        <v>502758000</v>
      </c>
      <c r="G436" s="52"/>
      <c r="H436" s="54"/>
    </row>
    <row r="437" spans="1:8" ht="14.5" customHeight="1" x14ac:dyDescent="0.3">
      <c r="A437" s="55"/>
      <c r="B437" s="4" t="s">
        <v>613</v>
      </c>
      <c r="C437" s="4"/>
      <c r="D437" s="4" t="s">
        <v>397</v>
      </c>
      <c r="E437" s="4">
        <v>0</v>
      </c>
      <c r="F437" s="4">
        <v>546058000</v>
      </c>
      <c r="G437" s="52"/>
      <c r="H437" s="54"/>
    </row>
    <row r="438" spans="1:8" ht="14.5" customHeight="1" x14ac:dyDescent="0.3">
      <c r="A438" s="55"/>
      <c r="B438" s="4" t="s">
        <v>614</v>
      </c>
      <c r="C438" s="4"/>
      <c r="D438" s="4" t="s">
        <v>398</v>
      </c>
      <c r="E438" s="4">
        <v>0</v>
      </c>
      <c r="F438" s="4">
        <v>537958000</v>
      </c>
      <c r="G438" s="53"/>
      <c r="H438" s="54"/>
    </row>
    <row r="439" spans="1:8" ht="14.5" customHeight="1" x14ac:dyDescent="0.3">
      <c r="A439" s="55"/>
      <c r="B439" s="26" t="s">
        <v>153</v>
      </c>
      <c r="C439" s="26"/>
      <c r="D439" s="26"/>
      <c r="E439" s="26"/>
      <c r="F439" s="26"/>
      <c r="G439" s="56" t="s">
        <v>509</v>
      </c>
      <c r="H439" s="54"/>
    </row>
    <row r="440" spans="1:8" ht="14.5" customHeight="1" x14ac:dyDescent="0.3">
      <c r="A440" s="55"/>
      <c r="B440" s="4" t="s">
        <v>468</v>
      </c>
      <c r="C440" s="4"/>
      <c r="D440" s="4" t="s">
        <v>399</v>
      </c>
      <c r="E440" s="4">
        <v>0</v>
      </c>
      <c r="F440" s="4">
        <v>540358000</v>
      </c>
      <c r="G440" s="52"/>
      <c r="H440" s="54"/>
    </row>
    <row r="441" spans="1:8" ht="14.5" customHeight="1" x14ac:dyDescent="0.3">
      <c r="A441" s="55"/>
      <c r="B441" s="4" t="s">
        <v>469</v>
      </c>
      <c r="C441" s="4"/>
      <c r="D441" s="4" t="s">
        <v>400</v>
      </c>
      <c r="E441" s="4">
        <v>0</v>
      </c>
      <c r="F441" s="4">
        <v>611658000</v>
      </c>
      <c r="G441" s="52"/>
      <c r="H441" s="54"/>
    </row>
    <row r="442" spans="1:8" ht="14.5" customHeight="1" x14ac:dyDescent="0.3">
      <c r="A442" s="55"/>
      <c r="B442" s="4" t="s">
        <v>470</v>
      </c>
      <c r="C442" s="4"/>
      <c r="D442" s="4" t="s">
        <v>401</v>
      </c>
      <c r="E442" s="4">
        <v>0</v>
      </c>
      <c r="F442" s="4">
        <v>601658000</v>
      </c>
      <c r="G442" s="52"/>
      <c r="H442" s="54"/>
    </row>
    <row r="443" spans="1:8" ht="14.5" customHeight="1" x14ac:dyDescent="0.3">
      <c r="A443" s="55"/>
      <c r="B443" s="4" t="s">
        <v>471</v>
      </c>
      <c r="C443" s="4"/>
      <c r="D443" s="4" t="s">
        <v>402</v>
      </c>
      <c r="E443" s="4">
        <v>0</v>
      </c>
      <c r="F443" s="4">
        <v>603458000</v>
      </c>
      <c r="G443" s="52"/>
      <c r="H443" s="54"/>
    </row>
    <row r="444" spans="1:8" ht="14.5" customHeight="1" x14ac:dyDescent="0.3">
      <c r="A444" s="55"/>
      <c r="B444" s="4" t="s">
        <v>615</v>
      </c>
      <c r="C444" s="4"/>
      <c r="D444" s="4" t="s">
        <v>403</v>
      </c>
      <c r="E444" s="4">
        <v>0</v>
      </c>
      <c r="F444" s="4">
        <v>543358000</v>
      </c>
      <c r="G444" s="52"/>
      <c r="H444" s="54"/>
    </row>
    <row r="445" spans="1:8" ht="14.5" customHeight="1" x14ac:dyDescent="0.3">
      <c r="A445" s="55"/>
      <c r="B445" s="4" t="s">
        <v>616</v>
      </c>
      <c r="C445" s="4"/>
      <c r="D445" s="4" t="s">
        <v>404</v>
      </c>
      <c r="E445" s="4">
        <v>0</v>
      </c>
      <c r="F445" s="4">
        <v>614558000</v>
      </c>
      <c r="G445" s="52"/>
      <c r="H445" s="54"/>
    </row>
    <row r="446" spans="1:8" ht="14.5" customHeight="1" x14ac:dyDescent="0.3">
      <c r="A446" s="55"/>
      <c r="B446" s="4" t="s">
        <v>617</v>
      </c>
      <c r="C446" s="4"/>
      <c r="D446" s="4" t="s">
        <v>405</v>
      </c>
      <c r="E446" s="4">
        <v>0</v>
      </c>
      <c r="F446" s="4">
        <v>604758000</v>
      </c>
      <c r="G446" s="52"/>
      <c r="H446" s="54"/>
    </row>
    <row r="447" spans="1:8" ht="14.5" customHeight="1" x14ac:dyDescent="0.3">
      <c r="A447" s="55"/>
      <c r="B447" s="4" t="s">
        <v>618</v>
      </c>
      <c r="C447" s="4"/>
      <c r="D447" s="4" t="s">
        <v>406</v>
      </c>
      <c r="E447" s="4">
        <v>0</v>
      </c>
      <c r="F447" s="4">
        <v>606458000</v>
      </c>
      <c r="G447" s="52"/>
      <c r="H447" s="54"/>
    </row>
    <row r="448" spans="1:8" ht="14.5" customHeight="1" x14ac:dyDescent="0.3">
      <c r="A448" s="55"/>
      <c r="B448" s="4" t="s">
        <v>472</v>
      </c>
      <c r="C448" s="4"/>
      <c r="D448" s="4" t="s">
        <v>407</v>
      </c>
      <c r="E448" s="4">
        <v>0</v>
      </c>
      <c r="F448" s="4">
        <v>593558000</v>
      </c>
      <c r="G448" s="52"/>
      <c r="H448" s="54"/>
    </row>
    <row r="449" spans="1:8" ht="14.5" customHeight="1" x14ac:dyDescent="0.3">
      <c r="A449" s="55"/>
      <c r="B449" s="4" t="s">
        <v>473</v>
      </c>
      <c r="C449" s="4"/>
      <c r="D449" s="4" t="s">
        <v>408</v>
      </c>
      <c r="E449" s="4">
        <v>0</v>
      </c>
      <c r="F449" s="4">
        <v>690158000</v>
      </c>
      <c r="G449" s="52"/>
      <c r="H449" s="54"/>
    </row>
    <row r="450" spans="1:8" ht="12" customHeight="1" x14ac:dyDescent="0.3">
      <c r="A450" s="55"/>
      <c r="B450" s="4" t="s">
        <v>474</v>
      </c>
      <c r="C450" s="4"/>
      <c r="D450" s="4" t="s">
        <v>409</v>
      </c>
      <c r="E450" s="4">
        <v>0</v>
      </c>
      <c r="F450" s="4">
        <v>680258000</v>
      </c>
      <c r="G450" s="52"/>
      <c r="H450" s="54"/>
    </row>
    <row r="451" spans="1:8" ht="14.5" customHeight="1" x14ac:dyDescent="0.3">
      <c r="A451" s="55"/>
      <c r="B451" s="4" t="s">
        <v>475</v>
      </c>
      <c r="C451" s="4"/>
      <c r="D451" s="4" t="s">
        <v>410</v>
      </c>
      <c r="E451" s="4">
        <v>0</v>
      </c>
      <c r="F451" s="4">
        <v>681958000</v>
      </c>
      <c r="G451" s="52"/>
      <c r="H451" s="54"/>
    </row>
    <row r="452" spans="1:8" ht="14.5" customHeight="1" x14ac:dyDescent="0.3">
      <c r="A452" s="55"/>
      <c r="B452" s="4" t="s">
        <v>619</v>
      </c>
      <c r="C452" s="4"/>
      <c r="D452" s="4" t="s">
        <v>411</v>
      </c>
      <c r="E452" s="4">
        <v>0</v>
      </c>
      <c r="F452" s="4">
        <v>596558000</v>
      </c>
      <c r="G452" s="52"/>
      <c r="H452" s="54"/>
    </row>
    <row r="453" spans="1:8" ht="14.5" customHeight="1" x14ac:dyDescent="0.3">
      <c r="A453" s="55"/>
      <c r="B453" s="4" t="s">
        <v>620</v>
      </c>
      <c r="C453" s="4"/>
      <c r="D453" s="4" t="s">
        <v>412</v>
      </c>
      <c r="E453" s="4">
        <v>0</v>
      </c>
      <c r="F453" s="4">
        <v>693158000</v>
      </c>
      <c r="G453" s="52"/>
      <c r="H453" s="54"/>
    </row>
    <row r="454" spans="1:8" ht="14.5" customHeight="1" x14ac:dyDescent="0.3">
      <c r="A454" s="55"/>
      <c r="B454" s="4" t="s">
        <v>621</v>
      </c>
      <c r="C454" s="4"/>
      <c r="D454" s="4" t="s">
        <v>413</v>
      </c>
      <c r="E454" s="4">
        <v>0</v>
      </c>
      <c r="F454" s="4">
        <v>683258000</v>
      </c>
      <c r="G454" s="52"/>
      <c r="H454" s="54"/>
    </row>
    <row r="455" spans="1:8" ht="14.5" customHeight="1" x14ac:dyDescent="0.3">
      <c r="A455" s="55"/>
      <c r="B455" s="5" t="s">
        <v>622</v>
      </c>
      <c r="C455" s="5"/>
      <c r="D455" s="5" t="s">
        <v>414</v>
      </c>
      <c r="E455" s="5">
        <v>0</v>
      </c>
      <c r="F455" s="5">
        <v>684958000</v>
      </c>
      <c r="G455" s="53"/>
      <c r="H455" s="51"/>
    </row>
    <row r="456" spans="1:8" ht="15" x14ac:dyDescent="0.35">
      <c r="A456" s="1" t="s">
        <v>843</v>
      </c>
      <c r="B456" s="2"/>
      <c r="C456" s="2"/>
      <c r="D456" s="2"/>
      <c r="E456" s="2"/>
      <c r="F456" s="2"/>
      <c r="G456" s="2"/>
      <c r="H456" s="15"/>
    </row>
    <row r="457" spans="1:8" ht="15" x14ac:dyDescent="0.35">
      <c r="A457" s="1" t="s">
        <v>84</v>
      </c>
      <c r="B457" s="2"/>
      <c r="C457" s="2"/>
      <c r="D457" s="2"/>
      <c r="E457" s="2"/>
      <c r="F457" s="2"/>
      <c r="G457" s="2"/>
      <c r="H457" s="15"/>
    </row>
    <row r="458" spans="1:8" x14ac:dyDescent="0.3">
      <c r="A458" s="2" t="s">
        <v>85</v>
      </c>
      <c r="B458" s="2"/>
      <c r="C458" s="2"/>
      <c r="D458" s="2"/>
      <c r="E458" s="2"/>
      <c r="F458" s="2"/>
      <c r="G458" s="2"/>
      <c r="H458" s="15"/>
    </row>
    <row r="459" spans="1:8" x14ac:dyDescent="0.3">
      <c r="A459" s="2" t="s">
        <v>86</v>
      </c>
      <c r="B459" s="2"/>
      <c r="C459" s="2"/>
      <c r="D459" s="2"/>
      <c r="E459" s="2"/>
      <c r="F459" s="2"/>
      <c r="G459" s="2"/>
      <c r="H459" s="15"/>
    </row>
    <row r="460" spans="1:8" x14ac:dyDescent="0.3">
      <c r="A460" s="2"/>
      <c r="B460" s="2"/>
      <c r="C460" s="2"/>
      <c r="D460" s="2"/>
      <c r="E460" s="2"/>
      <c r="F460" s="2"/>
      <c r="G460" s="2"/>
      <c r="H460" s="15"/>
    </row>
    <row r="461" spans="1:8" ht="15" x14ac:dyDescent="0.35">
      <c r="A461" s="1" t="s">
        <v>186</v>
      </c>
      <c r="B461" s="2"/>
      <c r="C461" s="2"/>
      <c r="D461" s="2"/>
      <c r="E461" s="2"/>
      <c r="F461" s="2"/>
      <c r="G461" s="2"/>
      <c r="H461" s="15"/>
    </row>
    <row r="462" spans="1:8" x14ac:dyDescent="0.3">
      <c r="A462" s="2" t="s">
        <v>183</v>
      </c>
      <c r="B462" s="2"/>
      <c r="C462" s="2"/>
      <c r="D462" s="2"/>
      <c r="E462" s="2"/>
      <c r="F462" s="2"/>
      <c r="G462" s="2"/>
      <c r="H462" s="15"/>
    </row>
    <row r="463" spans="1:8" s="12" customFormat="1" x14ac:dyDescent="0.3">
      <c r="H463" s="17"/>
    </row>
    <row r="464" spans="1:8" s="12" customFormat="1" x14ac:dyDescent="0.3">
      <c r="H464" s="17"/>
    </row>
    <row r="465" spans="8:8" s="12" customFormat="1" x14ac:dyDescent="0.3">
      <c r="H465" s="17"/>
    </row>
    <row r="466" spans="8:8" s="12" customFormat="1" x14ac:dyDescent="0.3">
      <c r="H466" s="17"/>
    </row>
    <row r="467" spans="8:8" s="12" customFormat="1" x14ac:dyDescent="0.3">
      <c r="H467" s="17"/>
    </row>
    <row r="468" spans="8:8" s="12" customFormat="1" x14ac:dyDescent="0.3">
      <c r="H468" s="17"/>
    </row>
    <row r="469" spans="8:8" s="12" customFormat="1" x14ac:dyDescent="0.3">
      <c r="H469" s="17"/>
    </row>
    <row r="470" spans="8:8" s="12" customFormat="1" x14ac:dyDescent="0.3">
      <c r="H470" s="17"/>
    </row>
    <row r="471" spans="8:8" s="12" customFormat="1" x14ac:dyDescent="0.3">
      <c r="H471" s="17"/>
    </row>
    <row r="472" spans="8:8" s="12" customFormat="1" x14ac:dyDescent="0.3">
      <c r="H472" s="17"/>
    </row>
    <row r="473" spans="8:8" s="12" customFormat="1" x14ac:dyDescent="0.3">
      <c r="H473" s="17"/>
    </row>
    <row r="474" spans="8:8" s="12" customFormat="1" x14ac:dyDescent="0.3">
      <c r="H474" s="17"/>
    </row>
    <row r="475" spans="8:8" s="12" customFormat="1" x14ac:dyDescent="0.3">
      <c r="H475" s="17"/>
    </row>
    <row r="476" spans="8:8" s="12" customFormat="1" x14ac:dyDescent="0.3">
      <c r="H476" s="17"/>
    </row>
    <row r="477" spans="8:8" s="12" customFormat="1" x14ac:dyDescent="0.3">
      <c r="H477" s="17"/>
    </row>
    <row r="478" spans="8:8" s="12" customFormat="1" x14ac:dyDescent="0.3">
      <c r="H478" s="17"/>
    </row>
    <row r="479" spans="8:8" s="12" customFormat="1" x14ac:dyDescent="0.3">
      <c r="H479" s="17"/>
    </row>
    <row r="480" spans="8:8" s="12" customFormat="1" x14ac:dyDescent="0.3">
      <c r="H480" s="17"/>
    </row>
    <row r="481" spans="8:8" s="12" customFormat="1" x14ac:dyDescent="0.3">
      <c r="H481" s="17"/>
    </row>
    <row r="482" spans="8:8" s="12" customFormat="1" x14ac:dyDescent="0.3">
      <c r="H482" s="17"/>
    </row>
    <row r="483" spans="8:8" s="12" customFormat="1" x14ac:dyDescent="0.3">
      <c r="H483" s="17"/>
    </row>
    <row r="484" spans="8:8" s="12" customFormat="1" x14ac:dyDescent="0.3">
      <c r="H484" s="17"/>
    </row>
    <row r="485" spans="8:8" s="12" customFormat="1" x14ac:dyDescent="0.3">
      <c r="H485" s="17"/>
    </row>
  </sheetData>
  <mergeCells count="203">
    <mergeCell ref="H288:H293"/>
    <mergeCell ref="G288:G293"/>
    <mergeCell ref="A294:A306"/>
    <mergeCell ref="A279:A293"/>
    <mergeCell ref="G294:G306"/>
    <mergeCell ref="H307:H319"/>
    <mergeCell ref="H294:H306"/>
    <mergeCell ref="H429:H431"/>
    <mergeCell ref="G429:G431"/>
    <mergeCell ref="A429:A431"/>
    <mergeCell ref="A222:A223"/>
    <mergeCell ref="G222:G223"/>
    <mergeCell ref="H222:H223"/>
    <mergeCell ref="A97:A102"/>
    <mergeCell ref="G97:G102"/>
    <mergeCell ref="H97:H102"/>
    <mergeCell ref="A85:A96"/>
    <mergeCell ref="G85:G96"/>
    <mergeCell ref="H85:H96"/>
    <mergeCell ref="G218:G221"/>
    <mergeCell ref="H152:H153"/>
    <mergeCell ref="G152:G153"/>
    <mergeCell ref="A152:A153"/>
    <mergeCell ref="H154:H182"/>
    <mergeCell ref="G154:G182"/>
    <mergeCell ref="A154:A182"/>
    <mergeCell ref="H432:H455"/>
    <mergeCell ref="A432:A455"/>
    <mergeCell ref="G432:G438"/>
    <mergeCell ref="G439:G455"/>
    <mergeCell ref="A388:A391"/>
    <mergeCell ref="G388:G391"/>
    <mergeCell ref="A383:A384"/>
    <mergeCell ref="B383:B384"/>
    <mergeCell ref="G383:G384"/>
    <mergeCell ref="A385:A387"/>
    <mergeCell ref="G385:G387"/>
    <mergeCell ref="A328:A329"/>
    <mergeCell ref="G328:G329"/>
    <mergeCell ref="G324:G327"/>
    <mergeCell ref="A353:A355"/>
    <mergeCell ref="A418:A427"/>
    <mergeCell ref="H418:H427"/>
    <mergeCell ref="A360:A365"/>
    <mergeCell ref="B346:B347"/>
    <mergeCell ref="H279:H287"/>
    <mergeCell ref="H271:H272"/>
    <mergeCell ref="H385:H387"/>
    <mergeCell ref="H388:H391"/>
    <mergeCell ref="G418:G427"/>
    <mergeCell ref="A399:A406"/>
    <mergeCell ref="G399:G406"/>
    <mergeCell ref="H392:H398"/>
    <mergeCell ref="H399:H406"/>
    <mergeCell ref="G360:G365"/>
    <mergeCell ref="A392:A398"/>
    <mergeCell ref="G392:G398"/>
    <mergeCell ref="A411:A414"/>
    <mergeCell ref="G411:G414"/>
    <mergeCell ref="A415:A417"/>
    <mergeCell ref="G415:G417"/>
    <mergeCell ref="A407:A410"/>
    <mergeCell ref="G407:G410"/>
    <mergeCell ref="H407:H410"/>
    <mergeCell ref="H411:H414"/>
    <mergeCell ref="G320:G323"/>
    <mergeCell ref="H320:H323"/>
    <mergeCell ref="A320:A327"/>
    <mergeCell ref="H415:H417"/>
    <mergeCell ref="G346:G347"/>
    <mergeCell ref="A350:A351"/>
    <mergeCell ref="G350:G351"/>
    <mergeCell ref="A356:A358"/>
    <mergeCell ref="G356:G358"/>
    <mergeCell ref="G353:G355"/>
    <mergeCell ref="A346:A347"/>
    <mergeCell ref="H353:H355"/>
    <mergeCell ref="H346:H347"/>
    <mergeCell ref="H350:H351"/>
    <mergeCell ref="H356:H358"/>
    <mergeCell ref="H328:H329"/>
    <mergeCell ref="H324:H327"/>
    <mergeCell ref="H360:H365"/>
    <mergeCell ref="H383:H384"/>
    <mergeCell ref="A252:A256"/>
    <mergeCell ref="G252:G256"/>
    <mergeCell ref="A257:A260"/>
    <mergeCell ref="G257:G260"/>
    <mergeCell ref="A248:A249"/>
    <mergeCell ref="B248:B249"/>
    <mergeCell ref="G248:G249"/>
    <mergeCell ref="A250:A251"/>
    <mergeCell ref="G250:G251"/>
    <mergeCell ref="G279:G287"/>
    <mergeCell ref="A307:A319"/>
    <mergeCell ref="A261:A263"/>
    <mergeCell ref="G261:G263"/>
    <mergeCell ref="A273:A275"/>
    <mergeCell ref="G273:G275"/>
    <mergeCell ref="A264:A270"/>
    <mergeCell ref="G264:G270"/>
    <mergeCell ref="A271:A272"/>
    <mergeCell ref="G271:G272"/>
    <mergeCell ref="A276:A277"/>
    <mergeCell ref="A12:A13"/>
    <mergeCell ref="B12:B13"/>
    <mergeCell ref="G12:G13"/>
    <mergeCell ref="A14:A16"/>
    <mergeCell ref="G14:G16"/>
    <mergeCell ref="A17:A20"/>
    <mergeCell ref="G17:G20"/>
    <mergeCell ref="A62:A65"/>
    <mergeCell ref="G62:G65"/>
    <mergeCell ref="G24:G27"/>
    <mergeCell ref="A28:A29"/>
    <mergeCell ref="G28:G29"/>
    <mergeCell ref="A21:A23"/>
    <mergeCell ref="G21:G23"/>
    <mergeCell ref="A24:A27"/>
    <mergeCell ref="A42:A44"/>
    <mergeCell ref="G42:G44"/>
    <mergeCell ref="G30:G41"/>
    <mergeCell ref="A51:A59"/>
    <mergeCell ref="G51:G59"/>
    <mergeCell ref="A30:A41"/>
    <mergeCell ref="A47:A49"/>
    <mergeCell ref="G47:G49"/>
    <mergeCell ref="H12:H13"/>
    <mergeCell ref="H14:H16"/>
    <mergeCell ref="H17:H20"/>
    <mergeCell ref="H67:H69"/>
    <mergeCell ref="H45:H46"/>
    <mergeCell ref="H51:H59"/>
    <mergeCell ref="H21:H23"/>
    <mergeCell ref="H28:H29"/>
    <mergeCell ref="H42:H44"/>
    <mergeCell ref="H24:H27"/>
    <mergeCell ref="H30:H41"/>
    <mergeCell ref="H47:H49"/>
    <mergeCell ref="A67:A69"/>
    <mergeCell ref="G78:G80"/>
    <mergeCell ref="H81:H83"/>
    <mergeCell ref="G81:G83"/>
    <mergeCell ref="A113:A126"/>
    <mergeCell ref="A70:A71"/>
    <mergeCell ref="A72:A77"/>
    <mergeCell ref="G70:G71"/>
    <mergeCell ref="G72:G77"/>
    <mergeCell ref="A103:A104"/>
    <mergeCell ref="G230:G231"/>
    <mergeCell ref="H264:H270"/>
    <mergeCell ref="H70:H71"/>
    <mergeCell ref="H72:H77"/>
    <mergeCell ref="H103:H104"/>
    <mergeCell ref="H105:H112"/>
    <mergeCell ref="H127:H151"/>
    <mergeCell ref="H62:H65"/>
    <mergeCell ref="H78:H80"/>
    <mergeCell ref="A218:A221"/>
    <mergeCell ref="A228:A229"/>
    <mergeCell ref="H276:H277"/>
    <mergeCell ref="A199:A200"/>
    <mergeCell ref="G193:G198"/>
    <mergeCell ref="H183:H198"/>
    <mergeCell ref="H250:H251"/>
    <mergeCell ref="H252:H256"/>
    <mergeCell ref="H257:H260"/>
    <mergeCell ref="H261:H263"/>
    <mergeCell ref="H224:H227"/>
    <mergeCell ref="H230:H231"/>
    <mergeCell ref="H248:H249"/>
    <mergeCell ref="H201:H209"/>
    <mergeCell ref="H199:H200"/>
    <mergeCell ref="H214:H217"/>
    <mergeCell ref="H218:H221"/>
    <mergeCell ref="G183:G187"/>
    <mergeCell ref="G276:G277"/>
    <mergeCell ref="H210:H213"/>
    <mergeCell ref="A224:A227"/>
    <mergeCell ref="G224:G227"/>
    <mergeCell ref="A230:A231"/>
    <mergeCell ref="H228:H229"/>
    <mergeCell ref="G228:G229"/>
    <mergeCell ref="H273:H275"/>
    <mergeCell ref="A45:A46"/>
    <mergeCell ref="G45:G46"/>
    <mergeCell ref="A210:A213"/>
    <mergeCell ref="G210:G213"/>
    <mergeCell ref="A214:A217"/>
    <mergeCell ref="G214:G217"/>
    <mergeCell ref="A105:A112"/>
    <mergeCell ref="G105:G112"/>
    <mergeCell ref="G103:G104"/>
    <mergeCell ref="A127:A151"/>
    <mergeCell ref="G127:G151"/>
    <mergeCell ref="A201:A209"/>
    <mergeCell ref="G188:G192"/>
    <mergeCell ref="G67:G69"/>
    <mergeCell ref="A81:A83"/>
    <mergeCell ref="A78:A80"/>
    <mergeCell ref="A183:A198"/>
    <mergeCell ref="G201:G209"/>
    <mergeCell ref="G199:G200"/>
  </mergeCells>
  <conditionalFormatting sqref="C14:D126 C128:D140 C142:D151 C153:D160 C162:D182 C184:D187 C189:D192 C194:D231 C385:D431">
    <cfRule type="containsBlanks" dxfId="703" priority="177">
      <formula>LEN(TRIM(C14))=0</formula>
    </cfRule>
    <cfRule type="containsBlanks" priority="179">
      <formula>LEN(TRIM(C14))=0</formula>
    </cfRule>
    <cfRule type="containsBlanks" dxfId="702" priority="178">
      <formula>LEN(TRIM(C14))=0</formula>
    </cfRule>
  </conditionalFormatting>
  <conditionalFormatting sqref="C14:D133">
    <cfRule type="duplicateValues" dxfId="701" priority="35292"/>
  </conditionalFormatting>
  <conditionalFormatting sqref="C14:D231">
    <cfRule type="duplicateValues" dxfId="700" priority="35302"/>
    <cfRule type="duplicateValues" dxfId="699" priority="35301"/>
  </conditionalFormatting>
  <conditionalFormatting sqref="C250:D278">
    <cfRule type="duplicateValues" dxfId="698" priority="25498"/>
    <cfRule type="duplicateValues" dxfId="697" priority="25497"/>
    <cfRule type="containsBlanks" priority="25496">
      <formula>LEN(TRIM(C250))=0</formula>
    </cfRule>
    <cfRule type="containsBlanks" dxfId="696" priority="25494">
      <formula>LEN(TRIM(C250))=0</formula>
    </cfRule>
    <cfRule type="containsBlanks" dxfId="695" priority="25495">
      <formula>LEN(TRIM(C250))=0</formula>
    </cfRule>
  </conditionalFormatting>
  <conditionalFormatting sqref="C280:D287 C289:D329">
    <cfRule type="containsBlanks" dxfId="694" priority="51">
      <formula>LEN(TRIM(C280))=0</formula>
    </cfRule>
  </conditionalFormatting>
  <conditionalFormatting sqref="C281:D287">
    <cfRule type="duplicateValues" dxfId="693" priority="25457"/>
    <cfRule type="duplicateValues" dxfId="692" priority="25456"/>
    <cfRule type="containsBlanks" priority="25455">
      <formula>LEN(TRIM(C281))=0</formula>
    </cfRule>
    <cfRule type="containsBlanks" dxfId="691" priority="25454">
      <formula>LEN(TRIM(C281))=0</formula>
    </cfRule>
  </conditionalFormatting>
  <conditionalFormatting sqref="C288:D289 C279:D280">
    <cfRule type="duplicateValues" dxfId="690" priority="190"/>
  </conditionalFormatting>
  <conditionalFormatting sqref="C290:D329">
    <cfRule type="duplicateValues" dxfId="689" priority="25449"/>
    <cfRule type="containsBlanks" priority="25448">
      <formula>LEN(TRIM(C290))=0</formula>
    </cfRule>
    <cfRule type="containsBlanks" dxfId="688" priority="25447">
      <formula>LEN(TRIM(C290))=0</formula>
    </cfRule>
    <cfRule type="duplicateValues" dxfId="687" priority="25450"/>
  </conditionalFormatting>
  <conditionalFormatting sqref="C348:D365">
    <cfRule type="containsBlanks" dxfId="686" priority="37">
      <formula>LEN(TRIM(C348))=0</formula>
    </cfRule>
    <cfRule type="containsBlanks" dxfId="685" priority="38">
      <formula>LEN(TRIM(C348))=0</formula>
    </cfRule>
    <cfRule type="containsBlanks" priority="39">
      <formula>LEN(TRIM(C348))=0</formula>
    </cfRule>
    <cfRule type="duplicateValues" dxfId="684" priority="42"/>
    <cfRule type="duplicateValues" dxfId="683" priority="43"/>
  </conditionalFormatting>
  <conditionalFormatting sqref="C385:D431">
    <cfRule type="duplicateValues" dxfId="682" priority="25336"/>
    <cfRule type="duplicateValues" dxfId="681" priority="25335"/>
  </conditionalFormatting>
  <conditionalFormatting sqref="C432:D432 C439:D439">
    <cfRule type="duplicateValues" dxfId="680" priority="196"/>
    <cfRule type="duplicateValues" dxfId="679" priority="195"/>
  </conditionalFormatting>
  <conditionalFormatting sqref="C433:D438">
    <cfRule type="duplicateValues" dxfId="678" priority="29"/>
    <cfRule type="duplicateValues" dxfId="677" priority="28"/>
    <cfRule type="containsBlanks" priority="25">
      <formula>LEN(TRIM(C433))=0</formula>
    </cfRule>
    <cfRule type="containsBlanks" dxfId="676" priority="24">
      <formula>LEN(TRIM(C433))=0</formula>
    </cfRule>
    <cfRule type="containsBlanks" dxfId="675" priority="23">
      <formula>LEN(TRIM(C433))=0</formula>
    </cfRule>
  </conditionalFormatting>
  <conditionalFormatting sqref="C440:D455">
    <cfRule type="duplicateValues" dxfId="674" priority="22"/>
    <cfRule type="containsBlanks" priority="18">
      <formula>LEN(TRIM(C440))=0</formula>
    </cfRule>
    <cfRule type="containsBlanks" dxfId="673" priority="17">
      <formula>LEN(TRIM(C440))=0</formula>
    </cfRule>
    <cfRule type="containsBlanks" dxfId="672" priority="16">
      <formula>LEN(TRIM(C440))=0</formula>
    </cfRule>
    <cfRule type="duplicateValues" dxfId="671" priority="21"/>
  </conditionalFormatting>
  <conditionalFormatting sqref="E189:E192 E14:E126 E128:E140 E142:E151 E153:E160 E162:E182 E184:E187 E194:E231 E250:E278 E280:E287 E289:E329 E385:E431">
    <cfRule type="cellIs" dxfId="670" priority="187" operator="lessThan">
      <formula>1</formula>
    </cfRule>
  </conditionalFormatting>
  <conditionalFormatting sqref="E348:E365">
    <cfRule type="cellIs" dxfId="669" priority="41" operator="lessThan">
      <formula>1</formula>
    </cfRule>
  </conditionalFormatting>
  <conditionalFormatting sqref="E433:E438">
    <cfRule type="cellIs" dxfId="668" priority="27" operator="lessThan">
      <formula>1</formula>
    </cfRule>
  </conditionalFormatting>
  <conditionalFormatting sqref="E440:E455">
    <cfRule type="cellIs" dxfId="667" priority="20" operator="lessThan">
      <formula>1</formula>
    </cfRule>
  </conditionalFormatting>
  <conditionalFormatting sqref="E14:F126 E128:F140 E142:F151 E153:F160 E162:F182 E184:F187 E194:F231 E250:F278 E280:F287 E289:F329 E385:F431">
    <cfRule type="cellIs" dxfId="666" priority="162" operator="lessThan">
      <formula>1</formula>
    </cfRule>
  </conditionalFormatting>
  <conditionalFormatting sqref="E189:F192">
    <cfRule type="cellIs" dxfId="665" priority="186" operator="lessThan">
      <formula>1</formula>
    </cfRule>
  </conditionalFormatting>
  <conditionalFormatting sqref="E348:F365">
    <cfRule type="cellIs" dxfId="664" priority="40" operator="lessThan">
      <formula>1</formula>
    </cfRule>
  </conditionalFormatting>
  <conditionalFormatting sqref="E433:F438">
    <cfRule type="cellIs" dxfId="663" priority="26" operator="lessThan">
      <formula>1</formula>
    </cfRule>
  </conditionalFormatting>
  <conditionalFormatting sqref="E440:F455">
    <cfRule type="cellIs" dxfId="662" priority="19" operator="lessThan">
      <formula>1</formula>
    </cfRule>
  </conditionalFormatting>
  <conditionalFormatting sqref="F15:F20">
    <cfRule type="cellIs" dxfId="661" priority="176" operator="lessThan">
      <formula>1</formula>
    </cfRule>
  </conditionalFormatting>
  <conditionalFormatting sqref="F24:F27">
    <cfRule type="cellIs" dxfId="660" priority="15" operator="lessThan">
      <formula>1</formula>
    </cfRule>
  </conditionalFormatting>
  <printOptions horizontalCentered="1"/>
  <pageMargins left="0.7" right="0.7" top="0.75" bottom="0.75" header="0.3" footer="0.3"/>
  <pageSetup paperSize="8" scale="55" fitToHeight="0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B0EE8-3B20-462B-BB50-ABA67AE786C0}">
  <sheetPr codeName="Sheet17">
    <tabColor rgb="FF92D050"/>
    <pageSetUpPr fitToPage="1"/>
  </sheetPr>
  <dimension ref="A1:H485"/>
  <sheetViews>
    <sheetView showGridLines="0" view="pageBreakPreview" topLeftCell="C25" zoomScale="40" zoomScaleNormal="60" zoomScaleSheetLayoutView="40" workbookViewId="0">
      <selection activeCell="A428" sqref="A428"/>
    </sheetView>
  </sheetViews>
  <sheetFormatPr defaultColWidth="9.1796875" defaultRowHeight="14" x14ac:dyDescent="0.3"/>
  <cols>
    <col min="1" max="1" width="25.54296875" style="6" customWidth="1"/>
    <col min="2" max="2" width="52.54296875" style="6" customWidth="1"/>
    <col min="3" max="6" width="21.54296875" style="6" customWidth="1"/>
    <col min="7" max="7" width="54.36328125" style="6" customWidth="1"/>
    <col min="8" max="8" width="17.54296875" style="18" customWidth="1"/>
    <col min="9" max="10" width="12.7265625" style="6" customWidth="1"/>
    <col min="11" max="16384" width="9.1796875" style="6"/>
  </cols>
  <sheetData>
    <row r="1" spans="1:8" x14ac:dyDescent="0.3">
      <c r="A1" s="2"/>
      <c r="B1" s="2"/>
      <c r="C1" s="2"/>
      <c r="D1" s="2"/>
      <c r="E1" s="2"/>
      <c r="F1" s="2"/>
      <c r="G1" s="2"/>
      <c r="H1" s="15"/>
    </row>
    <row r="2" spans="1:8" x14ac:dyDescent="0.3">
      <c r="A2" s="2"/>
      <c r="B2" s="2"/>
      <c r="C2" s="2"/>
      <c r="D2" s="2"/>
      <c r="E2" s="2"/>
      <c r="F2" s="2"/>
      <c r="G2" s="2"/>
      <c r="H2" s="15"/>
    </row>
    <row r="3" spans="1:8" x14ac:dyDescent="0.3">
      <c r="A3" s="2"/>
      <c r="B3" s="2"/>
      <c r="C3" s="2"/>
      <c r="D3" s="2"/>
      <c r="E3" s="2"/>
      <c r="F3" s="2"/>
      <c r="G3" s="2"/>
      <c r="H3" s="15"/>
    </row>
    <row r="4" spans="1:8" s="2" customFormat="1" ht="15" x14ac:dyDescent="0.35">
      <c r="A4" s="7" t="s">
        <v>0</v>
      </c>
      <c r="B4" s="8"/>
      <c r="C4" s="8"/>
      <c r="D4" s="8"/>
      <c r="E4" s="8"/>
      <c r="F4" s="8"/>
      <c r="G4" s="8"/>
      <c r="H4" s="16"/>
    </row>
    <row r="5" spans="1:8" s="2" customFormat="1" x14ac:dyDescent="0.3">
      <c r="A5" s="8" t="s">
        <v>844</v>
      </c>
      <c r="B5" s="8"/>
      <c r="C5" s="8"/>
      <c r="D5" s="8"/>
      <c r="E5" s="8"/>
      <c r="F5" s="8"/>
      <c r="G5" s="8"/>
      <c r="H5" s="16"/>
    </row>
    <row r="6" spans="1:8" s="2" customFormat="1" ht="7.5" customHeight="1" x14ac:dyDescent="0.3">
      <c r="H6" s="15"/>
    </row>
    <row r="7" spans="1:8" s="2" customFormat="1" ht="15" x14ac:dyDescent="0.35">
      <c r="A7" s="9" t="s">
        <v>1</v>
      </c>
      <c r="B7" s="8"/>
      <c r="C7" s="8"/>
      <c r="D7" s="8"/>
      <c r="E7" s="8"/>
      <c r="F7" s="8"/>
      <c r="G7" s="8"/>
      <c r="H7" s="16"/>
    </row>
    <row r="8" spans="1:8" s="2" customFormat="1" ht="15" x14ac:dyDescent="0.35">
      <c r="A8" s="9" t="s">
        <v>2</v>
      </c>
      <c r="B8" s="8"/>
      <c r="C8" s="8"/>
      <c r="D8" s="8"/>
      <c r="E8" s="8"/>
      <c r="F8" s="8"/>
      <c r="G8" s="8"/>
      <c r="H8" s="16"/>
    </row>
    <row r="9" spans="1:8" s="2" customFormat="1" ht="15" x14ac:dyDescent="0.35">
      <c r="A9" s="9" t="s">
        <v>528</v>
      </c>
      <c r="B9" s="8"/>
      <c r="C9" s="8"/>
      <c r="D9" s="8"/>
      <c r="E9" s="8"/>
      <c r="F9" s="8"/>
      <c r="G9" s="8"/>
      <c r="H9" s="16"/>
    </row>
    <row r="10" spans="1:8" s="2" customFormat="1" ht="15" x14ac:dyDescent="0.35">
      <c r="A10" s="9" t="s">
        <v>842</v>
      </c>
      <c r="B10" s="8"/>
      <c r="C10" s="8"/>
      <c r="D10" s="8"/>
      <c r="E10" s="8"/>
      <c r="F10" s="8"/>
      <c r="G10" s="8"/>
      <c r="H10" s="16"/>
    </row>
    <row r="11" spans="1:8" s="2" customFormat="1" ht="7.5" customHeight="1" x14ac:dyDescent="0.3">
      <c r="H11" s="15"/>
    </row>
    <row r="12" spans="1:8" s="2" customFormat="1" ht="15" customHeight="1" x14ac:dyDescent="0.35">
      <c r="A12" s="72" t="s">
        <v>87</v>
      </c>
      <c r="B12" s="72" t="s">
        <v>4</v>
      </c>
      <c r="C12" s="13" t="s">
        <v>5</v>
      </c>
      <c r="D12" s="13"/>
      <c r="E12" s="13" t="s">
        <v>88</v>
      </c>
      <c r="F12" s="13"/>
      <c r="G12" s="66" t="s">
        <v>91</v>
      </c>
      <c r="H12" s="66" t="s">
        <v>319</v>
      </c>
    </row>
    <row r="13" spans="1:8" s="2" customFormat="1" ht="15" customHeight="1" x14ac:dyDescent="0.35">
      <c r="A13" s="66"/>
      <c r="B13" s="66"/>
      <c r="C13" s="13" t="s">
        <v>89</v>
      </c>
      <c r="D13" s="13" t="s">
        <v>90</v>
      </c>
      <c r="E13" s="13" t="s">
        <v>89</v>
      </c>
      <c r="F13" s="13" t="s">
        <v>90</v>
      </c>
      <c r="G13" s="69"/>
      <c r="H13" s="69"/>
    </row>
    <row r="14" spans="1:8" x14ac:dyDescent="0.3">
      <c r="A14" s="55" t="s">
        <v>92</v>
      </c>
      <c r="B14" s="10" t="s">
        <v>93</v>
      </c>
      <c r="C14" s="10" t="s">
        <v>12</v>
      </c>
      <c r="D14" s="10"/>
      <c r="E14" s="10">
        <v>206000000</v>
      </c>
      <c r="F14" s="10">
        <v>0</v>
      </c>
      <c r="G14" s="56"/>
      <c r="H14" s="50" t="s">
        <v>184</v>
      </c>
    </row>
    <row r="15" spans="1:8" ht="14.5" customHeight="1" x14ac:dyDescent="0.3">
      <c r="A15" s="55"/>
      <c r="B15" s="4" t="s">
        <v>94</v>
      </c>
      <c r="C15" s="4" t="s">
        <v>13</v>
      </c>
      <c r="D15" s="4" t="s">
        <v>14</v>
      </c>
      <c r="E15" s="4">
        <v>225000000</v>
      </c>
      <c r="F15" s="4">
        <v>239900000</v>
      </c>
      <c r="G15" s="52"/>
      <c r="H15" s="54"/>
    </row>
    <row r="16" spans="1:8" ht="14.5" customHeight="1" x14ac:dyDescent="0.3">
      <c r="A16" s="55"/>
      <c r="B16" s="5" t="s">
        <v>95</v>
      </c>
      <c r="C16" s="5"/>
      <c r="D16" s="5" t="s">
        <v>15</v>
      </c>
      <c r="E16" s="5">
        <v>0</v>
      </c>
      <c r="F16" s="5">
        <v>236000000</v>
      </c>
      <c r="G16" s="53"/>
      <c r="H16" s="51"/>
    </row>
    <row r="17" spans="1:8" x14ac:dyDescent="0.3">
      <c r="A17" s="55" t="s">
        <v>96</v>
      </c>
      <c r="B17" s="10" t="s">
        <v>650</v>
      </c>
      <c r="C17" s="10" t="s">
        <v>16</v>
      </c>
      <c r="D17" s="10" t="s">
        <v>17</v>
      </c>
      <c r="E17" s="10">
        <v>279500000</v>
      </c>
      <c r="F17" s="10">
        <v>314300000</v>
      </c>
      <c r="G17" s="56"/>
      <c r="H17" s="50" t="s">
        <v>184</v>
      </c>
    </row>
    <row r="18" spans="1:8" ht="14.5" customHeight="1" x14ac:dyDescent="0.3">
      <c r="A18" s="55"/>
      <c r="B18" s="4" t="s">
        <v>651</v>
      </c>
      <c r="C18" s="4" t="s">
        <v>18</v>
      </c>
      <c r="D18" s="4" t="s">
        <v>19</v>
      </c>
      <c r="E18" s="4">
        <v>270200000</v>
      </c>
      <c r="F18" s="4">
        <v>287900000</v>
      </c>
      <c r="G18" s="52"/>
      <c r="H18" s="54"/>
    </row>
    <row r="19" spans="1:8" ht="14.5" customHeight="1" x14ac:dyDescent="0.3">
      <c r="A19" s="55"/>
      <c r="B19" s="4" t="s">
        <v>652</v>
      </c>
      <c r="C19" s="4" t="s">
        <v>194</v>
      </c>
      <c r="D19" s="4" t="s">
        <v>195</v>
      </c>
      <c r="E19" s="4">
        <v>282000000</v>
      </c>
      <c r="F19" s="4">
        <v>316400000</v>
      </c>
      <c r="G19" s="52"/>
      <c r="H19" s="54"/>
    </row>
    <row r="20" spans="1:8" ht="14.5" customHeight="1" x14ac:dyDescent="0.3">
      <c r="A20" s="57"/>
      <c r="B20" s="3" t="s">
        <v>653</v>
      </c>
      <c r="C20" s="3" t="s">
        <v>192</v>
      </c>
      <c r="D20" s="3" t="s">
        <v>193</v>
      </c>
      <c r="E20" s="3">
        <v>272700000</v>
      </c>
      <c r="F20" s="3">
        <v>290300000</v>
      </c>
      <c r="G20" s="53"/>
      <c r="H20" s="51"/>
    </row>
    <row r="21" spans="1:8" x14ac:dyDescent="0.3">
      <c r="A21" s="55" t="s">
        <v>97</v>
      </c>
      <c r="B21" s="10" t="s">
        <v>98</v>
      </c>
      <c r="C21" s="10" t="s">
        <v>20</v>
      </c>
      <c r="D21" s="10"/>
      <c r="E21" s="10">
        <v>208600000</v>
      </c>
      <c r="F21" s="10">
        <v>0</v>
      </c>
      <c r="G21" s="56" t="s">
        <v>485</v>
      </c>
      <c r="H21" s="50" t="s">
        <v>184</v>
      </c>
    </row>
    <row r="22" spans="1:8" ht="14.5" customHeight="1" x14ac:dyDescent="0.3">
      <c r="A22" s="55"/>
      <c r="B22" s="4" t="s">
        <v>93</v>
      </c>
      <c r="C22" s="4" t="s">
        <v>21</v>
      </c>
      <c r="D22" s="4"/>
      <c r="E22" s="4">
        <v>221300000</v>
      </c>
      <c r="F22" s="4">
        <v>0</v>
      </c>
      <c r="G22" s="52"/>
      <c r="H22" s="54"/>
    </row>
    <row r="23" spans="1:8" ht="14.5" customHeight="1" x14ac:dyDescent="0.3">
      <c r="A23" s="55"/>
      <c r="B23" s="5" t="s">
        <v>94</v>
      </c>
      <c r="C23" s="5" t="s">
        <v>22</v>
      </c>
      <c r="D23" s="5" t="s">
        <v>23</v>
      </c>
      <c r="E23" s="5">
        <v>226500000</v>
      </c>
      <c r="F23" s="5">
        <v>240300000</v>
      </c>
      <c r="G23" s="53"/>
      <c r="H23" s="51"/>
    </row>
    <row r="24" spans="1:8" x14ac:dyDescent="0.3">
      <c r="A24" s="57" t="s">
        <v>99</v>
      </c>
      <c r="B24" s="10" t="s">
        <v>100</v>
      </c>
      <c r="C24" s="10" t="s">
        <v>24</v>
      </c>
      <c r="D24" s="10" t="s">
        <v>25</v>
      </c>
      <c r="E24" s="10">
        <v>303000000</v>
      </c>
      <c r="F24" s="10">
        <v>318200000</v>
      </c>
      <c r="G24" s="56" t="s">
        <v>178</v>
      </c>
      <c r="H24" s="50" t="s">
        <v>184</v>
      </c>
    </row>
    <row r="25" spans="1:8" ht="14.5" customHeight="1" x14ac:dyDescent="0.3">
      <c r="A25" s="58"/>
      <c r="B25" s="4" t="s">
        <v>101</v>
      </c>
      <c r="C25" s="4" t="s">
        <v>26</v>
      </c>
      <c r="D25" s="4" t="s">
        <v>27</v>
      </c>
      <c r="E25" s="4">
        <v>325500000</v>
      </c>
      <c r="F25" s="4">
        <v>340700000</v>
      </c>
      <c r="G25" s="52"/>
      <c r="H25" s="54"/>
    </row>
    <row r="26" spans="1:8" x14ac:dyDescent="0.3">
      <c r="A26" s="58"/>
      <c r="B26" s="4" t="s">
        <v>100</v>
      </c>
      <c r="C26" s="4" t="s">
        <v>658</v>
      </c>
      <c r="D26" s="4" t="s">
        <v>660</v>
      </c>
      <c r="E26" s="4">
        <v>303000000</v>
      </c>
      <c r="F26" s="4">
        <v>318200000</v>
      </c>
      <c r="G26" s="52"/>
      <c r="H26" s="54"/>
    </row>
    <row r="27" spans="1:8" ht="14.5" customHeight="1" x14ac:dyDescent="0.3">
      <c r="A27" s="59"/>
      <c r="B27" s="5" t="s">
        <v>101</v>
      </c>
      <c r="C27" s="5" t="s">
        <v>659</v>
      </c>
      <c r="D27" s="5" t="s">
        <v>661</v>
      </c>
      <c r="E27" s="5">
        <v>325500000</v>
      </c>
      <c r="F27" s="5">
        <v>340700000</v>
      </c>
      <c r="G27" s="53"/>
      <c r="H27" s="51"/>
    </row>
    <row r="28" spans="1:8" ht="14.5" customHeight="1" x14ac:dyDescent="0.3">
      <c r="A28" s="59" t="s">
        <v>102</v>
      </c>
      <c r="B28" s="20" t="s">
        <v>230</v>
      </c>
      <c r="C28" s="20" t="s">
        <v>196</v>
      </c>
      <c r="D28" s="20"/>
      <c r="E28" s="20">
        <v>357100000</v>
      </c>
      <c r="F28" s="20">
        <v>0</v>
      </c>
      <c r="G28" s="52" t="s">
        <v>179</v>
      </c>
      <c r="H28" s="54" t="s">
        <v>184</v>
      </c>
    </row>
    <row r="29" spans="1:8" ht="14.5" customHeight="1" x14ac:dyDescent="0.3">
      <c r="A29" s="55"/>
      <c r="B29" s="5" t="s">
        <v>231</v>
      </c>
      <c r="C29" s="5"/>
      <c r="D29" s="5" t="s">
        <v>197</v>
      </c>
      <c r="E29" s="5">
        <v>0</v>
      </c>
      <c r="F29" s="5">
        <v>381100000</v>
      </c>
      <c r="G29" s="52"/>
      <c r="H29" s="54"/>
    </row>
    <row r="30" spans="1:8" ht="14.5" customHeight="1" x14ac:dyDescent="0.3">
      <c r="A30" s="57" t="s">
        <v>552</v>
      </c>
      <c r="B30" s="20" t="s">
        <v>565</v>
      </c>
      <c r="C30" s="20"/>
      <c r="D30" s="20" t="s">
        <v>553</v>
      </c>
      <c r="E30" s="20">
        <v>0</v>
      </c>
      <c r="F30" s="20">
        <v>313000000</v>
      </c>
      <c r="G30" s="56" t="s">
        <v>179</v>
      </c>
      <c r="H30" s="50" t="s">
        <v>184</v>
      </c>
    </row>
    <row r="31" spans="1:8" ht="14.5" customHeight="1" x14ac:dyDescent="0.3">
      <c r="A31" s="58"/>
      <c r="B31" s="4" t="s">
        <v>566</v>
      </c>
      <c r="C31" s="4"/>
      <c r="D31" s="4" t="s">
        <v>554</v>
      </c>
      <c r="E31" s="4">
        <v>0</v>
      </c>
      <c r="F31" s="4">
        <v>314500000</v>
      </c>
      <c r="G31" s="52"/>
      <c r="H31" s="54"/>
    </row>
    <row r="32" spans="1:8" ht="14.5" customHeight="1" x14ac:dyDescent="0.3">
      <c r="A32" s="58"/>
      <c r="B32" s="4" t="s">
        <v>567</v>
      </c>
      <c r="C32" s="4"/>
      <c r="D32" s="4" t="s">
        <v>555</v>
      </c>
      <c r="E32" s="4">
        <v>0</v>
      </c>
      <c r="F32" s="4">
        <v>333000000</v>
      </c>
      <c r="G32" s="52"/>
      <c r="H32" s="54"/>
    </row>
    <row r="33" spans="1:8" ht="14.5" customHeight="1" x14ac:dyDescent="0.3">
      <c r="A33" s="58"/>
      <c r="B33" s="4" t="s">
        <v>568</v>
      </c>
      <c r="C33" s="4"/>
      <c r="D33" s="4" t="s">
        <v>556</v>
      </c>
      <c r="E33" s="4">
        <v>0</v>
      </c>
      <c r="F33" s="4">
        <v>334500000</v>
      </c>
      <c r="G33" s="52"/>
      <c r="H33" s="54"/>
    </row>
    <row r="34" spans="1:8" ht="14.5" customHeight="1" x14ac:dyDescent="0.3">
      <c r="A34" s="58"/>
      <c r="B34" s="4" t="s">
        <v>569</v>
      </c>
      <c r="C34" s="4"/>
      <c r="D34" s="4" t="s">
        <v>557</v>
      </c>
      <c r="E34" s="4">
        <v>0</v>
      </c>
      <c r="F34" s="4">
        <v>358000000</v>
      </c>
      <c r="G34" s="52"/>
      <c r="H34" s="54"/>
    </row>
    <row r="35" spans="1:8" ht="14.5" customHeight="1" x14ac:dyDescent="0.3">
      <c r="A35" s="58"/>
      <c r="B35" s="4" t="s">
        <v>570</v>
      </c>
      <c r="C35" s="4"/>
      <c r="D35" s="4" t="s">
        <v>558</v>
      </c>
      <c r="E35" s="4">
        <v>0</v>
      </c>
      <c r="F35" s="4">
        <v>359500000</v>
      </c>
      <c r="G35" s="52"/>
      <c r="H35" s="54"/>
    </row>
    <row r="36" spans="1:8" ht="14.5" customHeight="1" x14ac:dyDescent="0.3">
      <c r="A36" s="58"/>
      <c r="B36" s="4" t="s">
        <v>571</v>
      </c>
      <c r="C36" s="4"/>
      <c r="D36" s="4" t="s">
        <v>559</v>
      </c>
      <c r="E36" s="4">
        <v>0</v>
      </c>
      <c r="F36" s="4">
        <v>360500000</v>
      </c>
      <c r="G36" s="52"/>
      <c r="H36" s="54"/>
    </row>
    <row r="37" spans="1:8" ht="14.5" customHeight="1" x14ac:dyDescent="0.3">
      <c r="A37" s="58"/>
      <c r="B37" s="4" t="s">
        <v>572</v>
      </c>
      <c r="C37" s="4"/>
      <c r="D37" s="4" t="s">
        <v>560</v>
      </c>
      <c r="E37" s="4">
        <v>0</v>
      </c>
      <c r="F37" s="4">
        <v>362000000</v>
      </c>
      <c r="G37" s="52"/>
      <c r="H37" s="54"/>
    </row>
    <row r="38" spans="1:8" ht="14.5" customHeight="1" x14ac:dyDescent="0.3">
      <c r="A38" s="58"/>
      <c r="B38" s="4" t="s">
        <v>573</v>
      </c>
      <c r="C38" s="4"/>
      <c r="D38" s="4" t="s">
        <v>561</v>
      </c>
      <c r="E38" s="4">
        <v>0</v>
      </c>
      <c r="F38" s="4">
        <v>393000000</v>
      </c>
      <c r="G38" s="52"/>
      <c r="H38" s="54"/>
    </row>
    <row r="39" spans="1:8" ht="14.5" customHeight="1" x14ac:dyDescent="0.3">
      <c r="A39" s="58"/>
      <c r="B39" s="4" t="s">
        <v>574</v>
      </c>
      <c r="C39" s="4"/>
      <c r="D39" s="4" t="s">
        <v>562</v>
      </c>
      <c r="E39" s="4">
        <v>0</v>
      </c>
      <c r="F39" s="4">
        <v>394500000</v>
      </c>
      <c r="G39" s="52"/>
      <c r="H39" s="54"/>
    </row>
    <row r="40" spans="1:8" ht="14.5" customHeight="1" x14ac:dyDescent="0.3">
      <c r="A40" s="58"/>
      <c r="B40" s="4" t="s">
        <v>575</v>
      </c>
      <c r="C40" s="4"/>
      <c r="D40" s="4" t="s">
        <v>563</v>
      </c>
      <c r="E40" s="4">
        <v>0</v>
      </c>
      <c r="F40" s="4">
        <v>395500000</v>
      </c>
      <c r="G40" s="52"/>
      <c r="H40" s="54"/>
    </row>
    <row r="41" spans="1:8" ht="14.5" customHeight="1" x14ac:dyDescent="0.3">
      <c r="A41" s="59"/>
      <c r="B41" s="5" t="s">
        <v>576</v>
      </c>
      <c r="C41" s="5"/>
      <c r="D41" s="5" t="s">
        <v>564</v>
      </c>
      <c r="E41" s="5">
        <v>0</v>
      </c>
      <c r="F41" s="5">
        <v>397000000</v>
      </c>
      <c r="G41" s="53"/>
      <c r="H41" s="51"/>
    </row>
    <row r="42" spans="1:8" x14ac:dyDescent="0.3">
      <c r="A42" s="55" t="s">
        <v>104</v>
      </c>
      <c r="B42" s="10" t="s">
        <v>157</v>
      </c>
      <c r="C42" s="10"/>
      <c r="D42" s="10" t="s">
        <v>28</v>
      </c>
      <c r="E42" s="10">
        <v>0</v>
      </c>
      <c r="F42" s="10">
        <v>383900000</v>
      </c>
      <c r="G42" s="56"/>
      <c r="H42" s="50" t="s">
        <v>184</v>
      </c>
    </row>
    <row r="43" spans="1:8" ht="14.5" customHeight="1" x14ac:dyDescent="0.3">
      <c r="A43" s="55"/>
      <c r="B43" s="4" t="s">
        <v>233</v>
      </c>
      <c r="C43" s="4"/>
      <c r="D43" s="4" t="s">
        <v>198</v>
      </c>
      <c r="E43" s="4">
        <v>0</v>
      </c>
      <c r="F43" s="4">
        <v>387900000</v>
      </c>
      <c r="G43" s="52"/>
      <c r="H43" s="54"/>
    </row>
    <row r="44" spans="1:8" ht="14.5" customHeight="1" x14ac:dyDescent="0.3">
      <c r="A44" s="55"/>
      <c r="B44" s="5" t="s">
        <v>232</v>
      </c>
      <c r="C44" s="5"/>
      <c r="D44" s="5" t="s">
        <v>199</v>
      </c>
      <c r="E44" s="5">
        <v>0</v>
      </c>
      <c r="F44" s="5">
        <v>394700000</v>
      </c>
      <c r="G44" s="53"/>
      <c r="H44" s="51"/>
    </row>
    <row r="45" spans="1:8" s="30" customFormat="1" ht="16.5" customHeight="1" x14ac:dyDescent="0.35">
      <c r="A45" s="55" t="s">
        <v>105</v>
      </c>
      <c r="B45" s="23" t="s">
        <v>101</v>
      </c>
      <c r="C45" s="23" t="s">
        <v>35</v>
      </c>
      <c r="D45" s="23" t="s">
        <v>36</v>
      </c>
      <c r="E45" s="23">
        <v>354100000</v>
      </c>
      <c r="F45" s="23">
        <v>365100000</v>
      </c>
      <c r="G45" s="56" t="s">
        <v>180</v>
      </c>
      <c r="H45" s="50" t="s">
        <v>184</v>
      </c>
    </row>
    <row r="46" spans="1:8" s="30" customFormat="1" ht="16.5" customHeight="1" x14ac:dyDescent="0.35">
      <c r="A46" s="55"/>
      <c r="B46" s="24" t="s">
        <v>106</v>
      </c>
      <c r="C46" s="24" t="s">
        <v>37</v>
      </c>
      <c r="D46" s="24" t="s">
        <v>38</v>
      </c>
      <c r="E46" s="24">
        <v>372700000</v>
      </c>
      <c r="F46" s="24">
        <v>383600000</v>
      </c>
      <c r="G46" s="53"/>
      <c r="H46" s="51"/>
    </row>
    <row r="47" spans="1:8" ht="14.5" customHeight="1" x14ac:dyDescent="0.3">
      <c r="A47" s="57" t="s">
        <v>107</v>
      </c>
      <c r="B47" s="10" t="s">
        <v>108</v>
      </c>
      <c r="C47" s="10"/>
      <c r="D47" s="10" t="s">
        <v>551</v>
      </c>
      <c r="E47" s="10">
        <v>0</v>
      </c>
      <c r="F47" s="10">
        <v>667100000</v>
      </c>
      <c r="G47" s="50"/>
      <c r="H47" s="50" t="s">
        <v>185</v>
      </c>
    </row>
    <row r="48" spans="1:8" x14ac:dyDescent="0.3">
      <c r="A48" s="58"/>
      <c r="B48" s="4" t="s">
        <v>108</v>
      </c>
      <c r="C48" s="4"/>
      <c r="D48" s="4" t="s">
        <v>744</v>
      </c>
      <c r="E48" s="4">
        <v>0</v>
      </c>
      <c r="F48" s="4">
        <v>664100000</v>
      </c>
      <c r="G48" s="54"/>
      <c r="H48" s="54"/>
    </row>
    <row r="49" spans="1:8" ht="14.5" customHeight="1" x14ac:dyDescent="0.3">
      <c r="A49" s="59"/>
      <c r="B49" s="5" t="s">
        <v>108</v>
      </c>
      <c r="C49" s="5"/>
      <c r="D49" s="5" t="s">
        <v>745</v>
      </c>
      <c r="E49" s="5">
        <v>0</v>
      </c>
      <c r="F49" s="5">
        <v>667100000</v>
      </c>
      <c r="G49" s="51"/>
      <c r="H49" s="51"/>
    </row>
    <row r="50" spans="1:8" ht="14.5" customHeight="1" x14ac:dyDescent="0.3">
      <c r="A50" s="21" t="s">
        <v>332</v>
      </c>
      <c r="B50" s="20" t="s">
        <v>111</v>
      </c>
      <c r="C50" s="20" t="s">
        <v>41</v>
      </c>
      <c r="D50" s="22" t="s">
        <v>40</v>
      </c>
      <c r="E50" s="22">
        <v>454400000</v>
      </c>
      <c r="F50" s="22">
        <v>474400000</v>
      </c>
      <c r="G50" s="48" t="s">
        <v>241</v>
      </c>
      <c r="H50" s="46"/>
    </row>
    <row r="51" spans="1:8" x14ac:dyDescent="0.3">
      <c r="A51" s="55" t="s">
        <v>114</v>
      </c>
      <c r="B51" s="10" t="s">
        <v>115</v>
      </c>
      <c r="C51" s="10" t="s">
        <v>223</v>
      </c>
      <c r="D51" s="10" t="s">
        <v>224</v>
      </c>
      <c r="E51" s="10">
        <v>297500000</v>
      </c>
      <c r="F51" s="10">
        <v>312400000</v>
      </c>
      <c r="G51" s="56"/>
      <c r="H51" s="50" t="s">
        <v>184</v>
      </c>
    </row>
    <row r="52" spans="1:8" ht="14.5" customHeight="1" x14ac:dyDescent="0.3">
      <c r="A52" s="55"/>
      <c r="B52" s="4" t="s">
        <v>116</v>
      </c>
      <c r="C52" s="4"/>
      <c r="D52" s="4" t="s">
        <v>643</v>
      </c>
      <c r="E52" s="4">
        <v>0</v>
      </c>
      <c r="F52" s="4">
        <v>326300000</v>
      </c>
      <c r="G52" s="52"/>
      <c r="H52" s="54"/>
    </row>
    <row r="53" spans="1:8" ht="14.5" customHeight="1" x14ac:dyDescent="0.3">
      <c r="A53" s="55"/>
      <c r="B53" s="4" t="s">
        <v>235</v>
      </c>
      <c r="C53" s="4"/>
      <c r="D53" s="4" t="s">
        <v>225</v>
      </c>
      <c r="E53" s="4">
        <v>0</v>
      </c>
      <c r="F53" s="4">
        <v>328900000</v>
      </c>
      <c r="G53" s="52"/>
      <c r="H53" s="54" t="s">
        <v>184</v>
      </c>
    </row>
    <row r="54" spans="1:8" ht="14.5" customHeight="1" x14ac:dyDescent="0.3">
      <c r="A54" s="55"/>
      <c r="B54" s="4" t="s">
        <v>117</v>
      </c>
      <c r="C54" s="4"/>
      <c r="D54" s="4" t="s">
        <v>226</v>
      </c>
      <c r="E54" s="4">
        <v>0</v>
      </c>
      <c r="F54" s="4">
        <v>351000000</v>
      </c>
      <c r="G54" s="52"/>
      <c r="H54" s="54"/>
    </row>
    <row r="55" spans="1:8" ht="14.5" customHeight="1" x14ac:dyDescent="0.3">
      <c r="A55" s="55"/>
      <c r="B55" s="4" t="s">
        <v>94</v>
      </c>
      <c r="C55" s="4" t="s">
        <v>227</v>
      </c>
      <c r="D55" s="4" t="s">
        <v>228</v>
      </c>
      <c r="E55" s="4">
        <v>278300000</v>
      </c>
      <c r="F55" s="4">
        <v>294000000</v>
      </c>
      <c r="G55" s="52"/>
      <c r="H55" s="54"/>
    </row>
    <row r="56" spans="1:8" ht="14.5" customHeight="1" x14ac:dyDescent="0.3">
      <c r="A56" s="55"/>
      <c r="B56" s="4" t="s">
        <v>115</v>
      </c>
      <c r="C56" s="4" t="s">
        <v>246</v>
      </c>
      <c r="D56" s="4"/>
      <c r="E56" s="4">
        <v>297500000</v>
      </c>
      <c r="F56" s="4">
        <v>0</v>
      </c>
      <c r="G56" s="52"/>
      <c r="H56" s="54"/>
    </row>
    <row r="57" spans="1:8" ht="14.5" customHeight="1" x14ac:dyDescent="0.3">
      <c r="A57" s="55"/>
      <c r="B57" s="4" t="s">
        <v>116</v>
      </c>
      <c r="C57" s="4"/>
      <c r="D57" s="4" t="s">
        <v>391</v>
      </c>
      <c r="E57" s="4">
        <v>0</v>
      </c>
      <c r="F57" s="4">
        <v>326300000</v>
      </c>
      <c r="G57" s="52"/>
      <c r="H57" s="54"/>
    </row>
    <row r="58" spans="1:8" ht="14.5" customHeight="1" x14ac:dyDescent="0.3">
      <c r="A58" s="55"/>
      <c r="B58" s="4" t="s">
        <v>235</v>
      </c>
      <c r="C58" s="4"/>
      <c r="D58" s="4" t="s">
        <v>392</v>
      </c>
      <c r="E58" s="4">
        <v>0</v>
      </c>
      <c r="F58" s="4">
        <v>328900000</v>
      </c>
      <c r="G58" s="52"/>
      <c r="H58" s="54" t="s">
        <v>184</v>
      </c>
    </row>
    <row r="59" spans="1:8" ht="14.5" customHeight="1" x14ac:dyDescent="0.3">
      <c r="A59" s="55"/>
      <c r="B59" s="5" t="s">
        <v>94</v>
      </c>
      <c r="C59" s="5"/>
      <c r="D59" s="5" t="s">
        <v>247</v>
      </c>
      <c r="E59" s="5">
        <v>0</v>
      </c>
      <c r="F59" s="5">
        <v>294000000</v>
      </c>
      <c r="G59" s="53"/>
      <c r="H59" s="51"/>
    </row>
    <row r="60" spans="1:8" x14ac:dyDescent="0.3">
      <c r="A60" s="11" t="s">
        <v>118</v>
      </c>
      <c r="B60" s="11" t="s">
        <v>119</v>
      </c>
      <c r="C60" s="11" t="s">
        <v>732</v>
      </c>
      <c r="D60" s="11" t="s">
        <v>733</v>
      </c>
      <c r="E60" s="11">
        <v>1199300000</v>
      </c>
      <c r="F60" s="11">
        <v>1243900000</v>
      </c>
      <c r="G60" s="25"/>
      <c r="H60" s="19" t="s">
        <v>184</v>
      </c>
    </row>
    <row r="61" spans="1:8" ht="14.5" customHeight="1" x14ac:dyDescent="0.3">
      <c r="A61" s="21" t="s">
        <v>122</v>
      </c>
      <c r="B61" s="10" t="s">
        <v>101</v>
      </c>
      <c r="C61" s="10"/>
      <c r="D61" s="10" t="s">
        <v>6</v>
      </c>
      <c r="E61" s="10">
        <v>0</v>
      </c>
      <c r="F61" s="10">
        <v>413600000</v>
      </c>
      <c r="G61" s="47"/>
      <c r="H61" s="19" t="s">
        <v>184</v>
      </c>
    </row>
    <row r="62" spans="1:8" ht="14.5" customHeight="1" x14ac:dyDescent="0.3">
      <c r="A62" s="55" t="s">
        <v>544</v>
      </c>
      <c r="B62" s="10" t="s">
        <v>549</v>
      </c>
      <c r="C62" s="10"/>
      <c r="D62" s="10" t="s">
        <v>545</v>
      </c>
      <c r="E62" s="10">
        <v>0</v>
      </c>
      <c r="F62" s="10">
        <v>471600000</v>
      </c>
      <c r="G62" s="56"/>
      <c r="H62" s="50" t="s">
        <v>184</v>
      </c>
    </row>
    <row r="63" spans="1:8" ht="14.5" customHeight="1" x14ac:dyDescent="0.3">
      <c r="A63" s="55"/>
      <c r="B63" s="4" t="s">
        <v>584</v>
      </c>
      <c r="C63" s="4"/>
      <c r="D63" s="4" t="s">
        <v>546</v>
      </c>
      <c r="E63" s="4">
        <v>0</v>
      </c>
      <c r="F63" s="4">
        <v>474100000</v>
      </c>
      <c r="G63" s="52"/>
      <c r="H63" s="54"/>
    </row>
    <row r="64" spans="1:8" ht="14.5" customHeight="1" x14ac:dyDescent="0.3">
      <c r="A64" s="55"/>
      <c r="B64" s="4" t="s">
        <v>550</v>
      </c>
      <c r="C64" s="4"/>
      <c r="D64" s="4" t="s">
        <v>547</v>
      </c>
      <c r="E64" s="4">
        <v>0</v>
      </c>
      <c r="F64" s="4">
        <v>475600000</v>
      </c>
      <c r="G64" s="52"/>
      <c r="H64" s="54"/>
    </row>
    <row r="65" spans="1:8" ht="14.5" customHeight="1" x14ac:dyDescent="0.3">
      <c r="A65" s="55"/>
      <c r="B65" s="5" t="s">
        <v>585</v>
      </c>
      <c r="C65" s="5"/>
      <c r="D65" s="5" t="s">
        <v>548</v>
      </c>
      <c r="E65" s="5">
        <v>0</v>
      </c>
      <c r="F65" s="5">
        <v>476600000</v>
      </c>
      <c r="G65" s="53"/>
      <c r="H65" s="51"/>
    </row>
    <row r="66" spans="1:8" x14ac:dyDescent="0.3">
      <c r="A66" s="11" t="s">
        <v>123</v>
      </c>
      <c r="B66" s="11" t="s">
        <v>654</v>
      </c>
      <c r="C66" s="11" t="s">
        <v>52</v>
      </c>
      <c r="D66" s="11"/>
      <c r="E66" s="11">
        <v>487600000</v>
      </c>
      <c r="F66" s="11">
        <v>0</v>
      </c>
      <c r="G66" s="25"/>
      <c r="H66" s="27" t="s">
        <v>184</v>
      </c>
    </row>
    <row r="67" spans="1:8" ht="14.5" customHeight="1" x14ac:dyDescent="0.3">
      <c r="A67" s="55" t="s">
        <v>124</v>
      </c>
      <c r="B67" s="10" t="s">
        <v>112</v>
      </c>
      <c r="C67" s="10" t="s">
        <v>53</v>
      </c>
      <c r="D67" s="10"/>
      <c r="E67" s="10">
        <v>550800000</v>
      </c>
      <c r="F67" s="10">
        <v>0</v>
      </c>
      <c r="G67" s="60"/>
      <c r="H67" s="50" t="s">
        <v>184</v>
      </c>
    </row>
    <row r="68" spans="1:8" ht="14.5" customHeight="1" x14ac:dyDescent="0.3">
      <c r="A68" s="55"/>
      <c r="B68" s="4" t="s">
        <v>111</v>
      </c>
      <c r="C68" s="4" t="s">
        <v>54</v>
      </c>
      <c r="D68" s="4"/>
      <c r="E68" s="4">
        <v>575700000</v>
      </c>
      <c r="F68" s="4">
        <v>0</v>
      </c>
      <c r="G68" s="61"/>
      <c r="H68" s="54"/>
    </row>
    <row r="69" spans="1:8" ht="14.5" customHeight="1" x14ac:dyDescent="0.3">
      <c r="A69" s="55"/>
      <c r="B69" s="5" t="s">
        <v>113</v>
      </c>
      <c r="C69" s="5"/>
      <c r="D69" s="5" t="s">
        <v>55</v>
      </c>
      <c r="E69" s="5">
        <v>0</v>
      </c>
      <c r="F69" s="5">
        <v>621800000</v>
      </c>
      <c r="G69" s="62"/>
      <c r="H69" s="51"/>
    </row>
    <row r="70" spans="1:8" x14ac:dyDescent="0.3">
      <c r="A70" s="57" t="s">
        <v>765</v>
      </c>
      <c r="B70" s="10" t="s">
        <v>772</v>
      </c>
      <c r="C70" s="10" t="s">
        <v>767</v>
      </c>
      <c r="D70" s="10"/>
      <c r="E70" s="10">
        <v>487600000</v>
      </c>
      <c r="F70" s="10">
        <v>0</v>
      </c>
      <c r="G70" s="50"/>
      <c r="H70" s="50" t="s">
        <v>184</v>
      </c>
    </row>
    <row r="71" spans="1:8" x14ac:dyDescent="0.3">
      <c r="A71" s="59"/>
      <c r="B71" s="5" t="s">
        <v>787</v>
      </c>
      <c r="C71" s="5" t="s">
        <v>788</v>
      </c>
      <c r="D71" s="5"/>
      <c r="E71" s="5">
        <v>494400000</v>
      </c>
      <c r="F71" s="5">
        <v>0</v>
      </c>
      <c r="G71" s="51"/>
      <c r="H71" s="51"/>
    </row>
    <row r="72" spans="1:8" ht="14.5" customHeight="1" x14ac:dyDescent="0.3">
      <c r="A72" s="57" t="s">
        <v>766</v>
      </c>
      <c r="B72" s="20" t="s">
        <v>782</v>
      </c>
      <c r="C72" s="20" t="s">
        <v>768</v>
      </c>
      <c r="D72" s="20"/>
      <c r="E72" s="20">
        <v>564100000</v>
      </c>
      <c r="F72" s="20">
        <v>0</v>
      </c>
      <c r="G72" s="56" t="s">
        <v>851</v>
      </c>
      <c r="H72" s="50" t="s">
        <v>184</v>
      </c>
    </row>
    <row r="73" spans="1:8" ht="14.5" customHeight="1" x14ac:dyDescent="0.3">
      <c r="A73" s="58"/>
      <c r="B73" s="4" t="s">
        <v>789</v>
      </c>
      <c r="C73" s="4" t="s">
        <v>790</v>
      </c>
      <c r="D73" s="4"/>
      <c r="E73" s="4">
        <v>513800000</v>
      </c>
      <c r="F73" s="4">
        <v>0</v>
      </c>
      <c r="G73" s="52"/>
      <c r="H73" s="54"/>
    </row>
    <row r="74" spans="1:8" ht="14.5" customHeight="1" x14ac:dyDescent="0.3">
      <c r="A74" s="58"/>
      <c r="B74" s="4" t="s">
        <v>783</v>
      </c>
      <c r="C74" s="4" t="s">
        <v>769</v>
      </c>
      <c r="D74" s="4"/>
      <c r="E74" s="4">
        <v>586700000</v>
      </c>
      <c r="F74" s="4">
        <v>0</v>
      </c>
      <c r="G74" s="52"/>
      <c r="H74" s="54"/>
    </row>
    <row r="75" spans="1:8" ht="14.5" customHeight="1" x14ac:dyDescent="0.3">
      <c r="A75" s="58"/>
      <c r="B75" s="4" t="s">
        <v>784</v>
      </c>
      <c r="C75" s="4"/>
      <c r="D75" s="4" t="s">
        <v>770</v>
      </c>
      <c r="E75" s="4">
        <v>0</v>
      </c>
      <c r="F75" s="4">
        <v>653300000</v>
      </c>
      <c r="G75" s="52"/>
      <c r="H75" s="54"/>
    </row>
    <row r="76" spans="1:8" ht="14.5" customHeight="1" x14ac:dyDescent="0.3">
      <c r="A76" s="58"/>
      <c r="B76" s="4" t="s">
        <v>847</v>
      </c>
      <c r="C76" s="4"/>
      <c r="D76" s="4" t="s">
        <v>771</v>
      </c>
      <c r="E76" s="4">
        <v>0</v>
      </c>
      <c r="F76" s="4">
        <v>1029000000</v>
      </c>
      <c r="G76" s="52"/>
      <c r="H76" s="54"/>
    </row>
    <row r="77" spans="1:8" ht="14.5" customHeight="1" x14ac:dyDescent="0.3">
      <c r="A77" s="59"/>
      <c r="B77" s="4" t="s">
        <v>848</v>
      </c>
      <c r="C77" s="4"/>
      <c r="D77" s="4" t="s">
        <v>846</v>
      </c>
      <c r="E77" s="4">
        <v>0</v>
      </c>
      <c r="F77" s="4">
        <v>1065600000</v>
      </c>
      <c r="G77" s="53"/>
      <c r="H77" s="51"/>
    </row>
    <row r="78" spans="1:8" x14ac:dyDescent="0.3">
      <c r="A78" s="57" t="s">
        <v>125</v>
      </c>
      <c r="B78" s="10" t="s">
        <v>126</v>
      </c>
      <c r="C78" s="10" t="s">
        <v>70</v>
      </c>
      <c r="D78" s="10"/>
      <c r="E78" s="10">
        <v>615300000</v>
      </c>
      <c r="F78" s="10">
        <v>0</v>
      </c>
      <c r="G78" s="50"/>
      <c r="H78" s="50" t="s">
        <v>184</v>
      </c>
    </row>
    <row r="79" spans="1:8" x14ac:dyDescent="0.3">
      <c r="A79" s="58"/>
      <c r="B79" s="4" t="s">
        <v>126</v>
      </c>
      <c r="C79" s="4" t="s">
        <v>676</v>
      </c>
      <c r="D79" s="4"/>
      <c r="E79" s="4">
        <v>615300000</v>
      </c>
      <c r="F79" s="4">
        <v>0</v>
      </c>
      <c r="G79" s="54"/>
      <c r="H79" s="54"/>
    </row>
    <row r="80" spans="1:8" ht="14.5" customHeight="1" x14ac:dyDescent="0.3">
      <c r="A80" s="59"/>
      <c r="B80" s="5" t="s">
        <v>234</v>
      </c>
      <c r="C80" s="5" t="s">
        <v>677</v>
      </c>
      <c r="D80" s="5"/>
      <c r="E80" s="5">
        <v>615300000</v>
      </c>
      <c r="F80" s="5">
        <v>0</v>
      </c>
      <c r="G80" s="51"/>
      <c r="H80" s="51"/>
    </row>
    <row r="81" spans="1:8" ht="14.5" customHeight="1" x14ac:dyDescent="0.3">
      <c r="A81" s="57" t="s">
        <v>127</v>
      </c>
      <c r="B81" s="20" t="s">
        <v>128</v>
      </c>
      <c r="C81" s="20" t="s">
        <v>442</v>
      </c>
      <c r="D81" s="20"/>
      <c r="E81" s="20">
        <v>714100000</v>
      </c>
      <c r="F81" s="20">
        <v>0</v>
      </c>
      <c r="G81" s="50"/>
      <c r="H81" s="50" t="s">
        <v>184</v>
      </c>
    </row>
    <row r="82" spans="1:8" x14ac:dyDescent="0.3">
      <c r="A82" s="58"/>
      <c r="B82" s="4" t="s">
        <v>128</v>
      </c>
      <c r="C82" s="4" t="s">
        <v>71</v>
      </c>
      <c r="D82" s="4"/>
      <c r="E82" s="4">
        <v>714100000</v>
      </c>
      <c r="F82" s="4">
        <v>0</v>
      </c>
      <c r="G82" s="54"/>
      <c r="H82" s="54"/>
    </row>
    <row r="83" spans="1:8" ht="14.5" customHeight="1" x14ac:dyDescent="0.3">
      <c r="A83" s="59"/>
      <c r="B83" s="4" t="s">
        <v>129</v>
      </c>
      <c r="C83" s="4" t="s">
        <v>72</v>
      </c>
      <c r="D83" s="4"/>
      <c r="E83" s="4">
        <v>714100000</v>
      </c>
      <c r="F83" s="4">
        <v>0</v>
      </c>
      <c r="G83" s="51"/>
      <c r="H83" s="51"/>
    </row>
    <row r="84" spans="1:8" x14ac:dyDescent="0.3">
      <c r="A84" s="21" t="s">
        <v>130</v>
      </c>
      <c r="B84" s="10" t="s">
        <v>800</v>
      </c>
      <c r="C84" s="10" t="s">
        <v>801</v>
      </c>
      <c r="D84" s="10"/>
      <c r="E84" s="10">
        <v>559200000</v>
      </c>
      <c r="F84" s="10">
        <v>0</v>
      </c>
      <c r="G84" s="47" t="s">
        <v>810</v>
      </c>
      <c r="H84" s="19" t="s">
        <v>184</v>
      </c>
    </row>
    <row r="85" spans="1:8" ht="14" customHeight="1" x14ac:dyDescent="0.3">
      <c r="A85" s="57" t="s">
        <v>131</v>
      </c>
      <c r="B85" s="10" t="s">
        <v>132</v>
      </c>
      <c r="C85" s="10"/>
      <c r="D85" s="10" t="s">
        <v>73</v>
      </c>
      <c r="E85" s="10">
        <v>0</v>
      </c>
      <c r="F85" s="10">
        <v>2680000000</v>
      </c>
      <c r="G85" s="56" t="s">
        <v>841</v>
      </c>
      <c r="H85" s="50" t="s">
        <v>185</v>
      </c>
    </row>
    <row r="86" spans="1:8" ht="14.5" customHeight="1" x14ac:dyDescent="0.3">
      <c r="A86" s="58"/>
      <c r="B86" s="4" t="s">
        <v>811</v>
      </c>
      <c r="C86" s="4"/>
      <c r="D86" s="4" t="s">
        <v>219</v>
      </c>
      <c r="E86" s="4">
        <v>0</v>
      </c>
      <c r="F86" s="4">
        <v>2686200000</v>
      </c>
      <c r="G86" s="52"/>
      <c r="H86" s="54"/>
    </row>
    <row r="87" spans="1:8" ht="14.5" customHeight="1" x14ac:dyDescent="0.3">
      <c r="A87" s="58"/>
      <c r="B87" s="4" t="s">
        <v>827</v>
      </c>
      <c r="C87" s="4"/>
      <c r="D87" s="4" t="s">
        <v>220</v>
      </c>
      <c r="E87" s="4">
        <v>0</v>
      </c>
      <c r="F87" s="4">
        <v>2768900000</v>
      </c>
      <c r="G87" s="52"/>
      <c r="H87" s="54"/>
    </row>
    <row r="88" spans="1:8" ht="14.5" customHeight="1" x14ac:dyDescent="0.3">
      <c r="A88" s="58"/>
      <c r="B88" s="4" t="s">
        <v>828</v>
      </c>
      <c r="C88" s="4"/>
      <c r="D88" s="4" t="s">
        <v>221</v>
      </c>
      <c r="E88" s="4">
        <v>0</v>
      </c>
      <c r="F88" s="4">
        <v>2775200000</v>
      </c>
      <c r="G88" s="52"/>
      <c r="H88" s="54"/>
    </row>
    <row r="89" spans="1:8" ht="14.5" customHeight="1" x14ac:dyDescent="0.3">
      <c r="A89" s="58"/>
      <c r="B89" s="4" t="s">
        <v>829</v>
      </c>
      <c r="C89" s="4"/>
      <c r="D89" s="4" t="s">
        <v>74</v>
      </c>
      <c r="E89" s="4">
        <v>0</v>
      </c>
      <c r="F89" s="4">
        <v>2768900000</v>
      </c>
      <c r="G89" s="52"/>
      <c r="H89" s="54"/>
    </row>
    <row r="90" spans="1:8" ht="14.5" customHeight="1" x14ac:dyDescent="0.3">
      <c r="A90" s="58"/>
      <c r="B90" s="4" t="s">
        <v>830</v>
      </c>
      <c r="C90" s="4"/>
      <c r="D90" s="4" t="s">
        <v>222</v>
      </c>
      <c r="E90" s="4">
        <v>0</v>
      </c>
      <c r="F90" s="4">
        <v>2775200000</v>
      </c>
      <c r="G90" s="52"/>
      <c r="H90" s="54"/>
    </row>
    <row r="91" spans="1:8" x14ac:dyDescent="0.3">
      <c r="A91" s="58"/>
      <c r="B91" s="4" t="s">
        <v>826</v>
      </c>
      <c r="C91" s="4"/>
      <c r="D91" s="4" t="s">
        <v>814</v>
      </c>
      <c r="E91" s="4">
        <v>0</v>
      </c>
      <c r="F91" s="4">
        <v>2680000000</v>
      </c>
      <c r="G91" s="52"/>
      <c r="H91" s="54"/>
    </row>
    <row r="92" spans="1:8" ht="14.5" customHeight="1" x14ac:dyDescent="0.3">
      <c r="A92" s="58"/>
      <c r="B92" s="4" t="s">
        <v>835</v>
      </c>
      <c r="C92" s="4"/>
      <c r="D92" s="4" t="s">
        <v>815</v>
      </c>
      <c r="E92" s="4">
        <v>0</v>
      </c>
      <c r="F92" s="4">
        <v>2686200000</v>
      </c>
      <c r="G92" s="52"/>
      <c r="H92" s="54"/>
    </row>
    <row r="93" spans="1:8" ht="14.5" customHeight="1" x14ac:dyDescent="0.3">
      <c r="A93" s="58"/>
      <c r="B93" s="4" t="s">
        <v>831</v>
      </c>
      <c r="C93" s="4"/>
      <c r="D93" s="4" t="s">
        <v>816</v>
      </c>
      <c r="E93" s="4">
        <v>0</v>
      </c>
      <c r="F93" s="4">
        <v>2768900000</v>
      </c>
      <c r="G93" s="52"/>
      <c r="H93" s="54"/>
    </row>
    <row r="94" spans="1:8" ht="14.5" customHeight="1" x14ac:dyDescent="0.3">
      <c r="A94" s="58"/>
      <c r="B94" s="4" t="s">
        <v>832</v>
      </c>
      <c r="C94" s="4"/>
      <c r="D94" s="4" t="s">
        <v>817</v>
      </c>
      <c r="E94" s="4">
        <v>0</v>
      </c>
      <c r="F94" s="4">
        <v>2775200000</v>
      </c>
      <c r="G94" s="52"/>
      <c r="H94" s="54"/>
    </row>
    <row r="95" spans="1:8" ht="14.5" customHeight="1" x14ac:dyDescent="0.3">
      <c r="A95" s="58"/>
      <c r="B95" s="4" t="s">
        <v>833</v>
      </c>
      <c r="C95" s="4"/>
      <c r="D95" s="4" t="s">
        <v>818</v>
      </c>
      <c r="E95" s="4">
        <v>0</v>
      </c>
      <c r="F95" s="4">
        <v>2768900000</v>
      </c>
      <c r="G95" s="52"/>
      <c r="H95" s="54"/>
    </row>
    <row r="96" spans="1:8" ht="14.5" customHeight="1" x14ac:dyDescent="0.3">
      <c r="A96" s="59"/>
      <c r="B96" s="5" t="s">
        <v>834</v>
      </c>
      <c r="C96" s="5"/>
      <c r="D96" s="5" t="s">
        <v>819</v>
      </c>
      <c r="E96" s="5">
        <v>0</v>
      </c>
      <c r="F96" s="5">
        <v>2775200000</v>
      </c>
      <c r="G96" s="53"/>
      <c r="H96" s="51"/>
    </row>
    <row r="97" spans="1:8" x14ac:dyDescent="0.3">
      <c r="A97" s="55" t="s">
        <v>813</v>
      </c>
      <c r="B97" s="10" t="s">
        <v>812</v>
      </c>
      <c r="C97" s="10"/>
      <c r="D97" s="10" t="s">
        <v>820</v>
      </c>
      <c r="E97" s="10">
        <v>0</v>
      </c>
      <c r="F97" s="10">
        <v>2735000000</v>
      </c>
      <c r="G97" s="52" t="s">
        <v>841</v>
      </c>
      <c r="H97" s="54" t="s">
        <v>185</v>
      </c>
    </row>
    <row r="98" spans="1:8" ht="14.5" customHeight="1" x14ac:dyDescent="0.3">
      <c r="A98" s="55"/>
      <c r="B98" s="4" t="s">
        <v>836</v>
      </c>
      <c r="C98" s="4"/>
      <c r="D98" s="4" t="s">
        <v>821</v>
      </c>
      <c r="E98" s="4">
        <v>0</v>
      </c>
      <c r="F98" s="4">
        <v>2741000000</v>
      </c>
      <c r="G98" s="52"/>
      <c r="H98" s="54"/>
    </row>
    <row r="99" spans="1:8" ht="14.5" customHeight="1" x14ac:dyDescent="0.3">
      <c r="A99" s="55"/>
      <c r="B99" s="4" t="s">
        <v>837</v>
      </c>
      <c r="C99" s="4"/>
      <c r="D99" s="4" t="s">
        <v>822</v>
      </c>
      <c r="E99" s="4">
        <v>0</v>
      </c>
      <c r="F99" s="4">
        <v>2851000000</v>
      </c>
      <c r="G99" s="52"/>
      <c r="H99" s="54"/>
    </row>
    <row r="100" spans="1:8" ht="14.5" customHeight="1" x14ac:dyDescent="0.3">
      <c r="A100" s="55"/>
      <c r="B100" s="4" t="s">
        <v>838</v>
      </c>
      <c r="C100" s="4"/>
      <c r="D100" s="4" t="s">
        <v>823</v>
      </c>
      <c r="E100" s="4">
        <v>0</v>
      </c>
      <c r="F100" s="4">
        <v>2857000000</v>
      </c>
      <c r="G100" s="52"/>
      <c r="H100" s="54"/>
    </row>
    <row r="101" spans="1:8" ht="14.5" customHeight="1" x14ac:dyDescent="0.3">
      <c r="A101" s="55"/>
      <c r="B101" s="4" t="s">
        <v>839</v>
      </c>
      <c r="C101" s="4"/>
      <c r="D101" s="4" t="s">
        <v>824</v>
      </c>
      <c r="E101" s="4">
        <v>0</v>
      </c>
      <c r="F101" s="4">
        <v>2851000000</v>
      </c>
      <c r="G101" s="52"/>
      <c r="H101" s="54"/>
    </row>
    <row r="102" spans="1:8" ht="14.5" customHeight="1" x14ac:dyDescent="0.3">
      <c r="A102" s="55"/>
      <c r="B102" s="5" t="s">
        <v>840</v>
      </c>
      <c r="C102" s="5"/>
      <c r="D102" s="5" t="s">
        <v>825</v>
      </c>
      <c r="E102" s="5">
        <v>0</v>
      </c>
      <c r="F102" s="5">
        <v>2857000000</v>
      </c>
      <c r="G102" s="53"/>
      <c r="H102" s="51"/>
    </row>
    <row r="103" spans="1:8" ht="14.5" customHeight="1" x14ac:dyDescent="0.3">
      <c r="A103" s="57" t="s">
        <v>134</v>
      </c>
      <c r="B103" s="10" t="s">
        <v>646</v>
      </c>
      <c r="C103" s="10" t="s">
        <v>648</v>
      </c>
      <c r="D103" s="10"/>
      <c r="E103" s="10">
        <v>1392000000</v>
      </c>
      <c r="F103" s="10">
        <v>0</v>
      </c>
      <c r="G103" s="50"/>
      <c r="H103" s="50" t="s">
        <v>184</v>
      </c>
    </row>
    <row r="104" spans="1:8" x14ac:dyDescent="0.3">
      <c r="A104" s="59"/>
      <c r="B104" s="5" t="s">
        <v>647</v>
      </c>
      <c r="C104" s="5"/>
      <c r="D104" s="5" t="s">
        <v>649</v>
      </c>
      <c r="E104" s="5">
        <v>0</v>
      </c>
      <c r="F104" s="5">
        <v>1444000000</v>
      </c>
      <c r="G104" s="51"/>
      <c r="H104" s="51"/>
    </row>
    <row r="105" spans="1:8" ht="14.5" customHeight="1" x14ac:dyDescent="0.3">
      <c r="A105" s="55" t="s">
        <v>135</v>
      </c>
      <c r="B105" s="10" t="s">
        <v>137</v>
      </c>
      <c r="C105" s="10"/>
      <c r="D105" s="10" t="s">
        <v>75</v>
      </c>
      <c r="E105" s="10">
        <v>0</v>
      </c>
      <c r="F105" s="10">
        <v>688900000</v>
      </c>
      <c r="G105" s="56"/>
      <c r="H105" s="50" t="s">
        <v>185</v>
      </c>
    </row>
    <row r="106" spans="1:8" ht="14.5" customHeight="1" x14ac:dyDescent="0.3">
      <c r="A106" s="55"/>
      <c r="B106" s="4" t="s">
        <v>238</v>
      </c>
      <c r="C106" s="4"/>
      <c r="D106" s="4" t="s">
        <v>76</v>
      </c>
      <c r="E106" s="4">
        <v>0</v>
      </c>
      <c r="F106" s="4">
        <v>715300000</v>
      </c>
      <c r="G106" s="52"/>
      <c r="H106" s="54"/>
    </row>
    <row r="107" spans="1:8" ht="14.5" customHeight="1" x14ac:dyDescent="0.3">
      <c r="A107" s="55"/>
      <c r="B107" s="4" t="s">
        <v>239</v>
      </c>
      <c r="C107" s="4"/>
      <c r="D107" s="4" t="s">
        <v>77</v>
      </c>
      <c r="E107" s="4">
        <v>0</v>
      </c>
      <c r="F107" s="4">
        <v>720400000</v>
      </c>
      <c r="G107" s="52"/>
      <c r="H107" s="54"/>
    </row>
    <row r="108" spans="1:8" ht="14.5" customHeight="1" x14ac:dyDescent="0.3">
      <c r="A108" s="55"/>
      <c r="B108" s="4" t="s">
        <v>586</v>
      </c>
      <c r="C108" s="4"/>
      <c r="D108" s="4" t="s">
        <v>78</v>
      </c>
      <c r="E108" s="4">
        <v>0</v>
      </c>
      <c r="F108" s="4">
        <v>718400000</v>
      </c>
      <c r="G108" s="52"/>
      <c r="H108" s="54"/>
    </row>
    <row r="109" spans="1:8" ht="14.5" customHeight="1" x14ac:dyDescent="0.3">
      <c r="A109" s="55"/>
      <c r="B109" s="4" t="s">
        <v>240</v>
      </c>
      <c r="C109" s="4"/>
      <c r="D109" s="4" t="s">
        <v>229</v>
      </c>
      <c r="E109" s="4">
        <v>0</v>
      </c>
      <c r="F109" s="4">
        <v>788600000</v>
      </c>
      <c r="G109" s="52"/>
      <c r="H109" s="54"/>
    </row>
    <row r="110" spans="1:8" ht="14.5" customHeight="1" x14ac:dyDescent="0.3">
      <c r="A110" s="55"/>
      <c r="B110" s="4" t="s">
        <v>136</v>
      </c>
      <c r="C110" s="4"/>
      <c r="D110" s="4" t="s">
        <v>79</v>
      </c>
      <c r="E110" s="4">
        <v>0</v>
      </c>
      <c r="F110" s="4">
        <v>794100000</v>
      </c>
      <c r="G110" s="52"/>
      <c r="H110" s="54"/>
    </row>
    <row r="111" spans="1:8" ht="14.5" customHeight="1" x14ac:dyDescent="0.3">
      <c r="A111" s="55"/>
      <c r="B111" s="4" t="s">
        <v>236</v>
      </c>
      <c r="C111" s="4"/>
      <c r="D111" s="4" t="s">
        <v>80</v>
      </c>
      <c r="E111" s="4">
        <v>0</v>
      </c>
      <c r="F111" s="4">
        <v>830500000</v>
      </c>
      <c r="G111" s="52"/>
      <c r="H111" s="54"/>
    </row>
    <row r="112" spans="1:8" ht="14.5" customHeight="1" x14ac:dyDescent="0.3">
      <c r="A112" s="55"/>
      <c r="B112" s="5" t="s">
        <v>237</v>
      </c>
      <c r="C112" s="5"/>
      <c r="D112" s="5" t="s">
        <v>81</v>
      </c>
      <c r="E112" s="5">
        <v>0</v>
      </c>
      <c r="F112" s="5">
        <v>825600000</v>
      </c>
      <c r="G112" s="53"/>
      <c r="H112" s="51"/>
    </row>
    <row r="113" spans="1:8" x14ac:dyDescent="0.3">
      <c r="A113" s="53" t="s">
        <v>764</v>
      </c>
      <c r="B113" s="20" t="s">
        <v>137</v>
      </c>
      <c r="C113" s="20"/>
      <c r="D113" s="20" t="s">
        <v>749</v>
      </c>
      <c r="E113" s="20">
        <v>0</v>
      </c>
      <c r="F113" s="20">
        <v>688900000</v>
      </c>
      <c r="G113" s="48"/>
      <c r="H113" s="46"/>
    </row>
    <row r="114" spans="1:8" ht="14.5" customHeight="1" x14ac:dyDescent="0.3">
      <c r="A114" s="68"/>
      <c r="B114" s="4" t="s">
        <v>773</v>
      </c>
      <c r="C114" s="4"/>
      <c r="D114" s="4" t="s">
        <v>750</v>
      </c>
      <c r="E114" s="4">
        <v>0</v>
      </c>
      <c r="F114" s="4">
        <v>683200000</v>
      </c>
      <c r="G114" s="48"/>
      <c r="H114" s="46"/>
    </row>
    <row r="115" spans="1:8" ht="14.5" customHeight="1" x14ac:dyDescent="0.3">
      <c r="A115" s="68"/>
      <c r="B115" s="4" t="s">
        <v>138</v>
      </c>
      <c r="C115" s="4"/>
      <c r="D115" s="4" t="s">
        <v>751</v>
      </c>
      <c r="E115" s="4">
        <v>0</v>
      </c>
      <c r="F115" s="4">
        <v>704700000</v>
      </c>
      <c r="G115" s="48"/>
      <c r="H115" s="46"/>
    </row>
    <row r="116" spans="1:8" ht="14.5" customHeight="1" x14ac:dyDescent="0.3">
      <c r="A116" s="68"/>
      <c r="B116" s="4" t="s">
        <v>136</v>
      </c>
      <c r="C116" s="4"/>
      <c r="D116" s="4" t="s">
        <v>752</v>
      </c>
      <c r="E116" s="4">
        <v>0</v>
      </c>
      <c r="F116" s="4">
        <v>794100000</v>
      </c>
      <c r="G116" s="48"/>
      <c r="H116" s="46"/>
    </row>
    <row r="117" spans="1:8" ht="14.5" customHeight="1" x14ac:dyDescent="0.3">
      <c r="A117" s="68"/>
      <c r="B117" s="4" t="s">
        <v>785</v>
      </c>
      <c r="C117" s="4"/>
      <c r="D117" s="4" t="s">
        <v>753</v>
      </c>
      <c r="E117" s="4">
        <v>0</v>
      </c>
      <c r="F117" s="4">
        <v>830500000</v>
      </c>
      <c r="G117" s="48"/>
      <c r="H117" s="46"/>
    </row>
    <row r="118" spans="1:8" ht="14.5" customHeight="1" x14ac:dyDescent="0.3">
      <c r="A118" s="68"/>
      <c r="B118" s="4" t="s">
        <v>786</v>
      </c>
      <c r="C118" s="4"/>
      <c r="D118" s="4" t="s">
        <v>754</v>
      </c>
      <c r="E118" s="4">
        <v>0</v>
      </c>
      <c r="F118" s="4">
        <v>825600000</v>
      </c>
      <c r="G118" s="48"/>
      <c r="H118" s="46"/>
    </row>
    <row r="119" spans="1:8" ht="14.5" customHeight="1" x14ac:dyDescent="0.3">
      <c r="A119" s="68"/>
      <c r="B119" s="4" t="s">
        <v>776</v>
      </c>
      <c r="C119" s="4"/>
      <c r="D119" s="4" t="s">
        <v>755</v>
      </c>
      <c r="E119" s="4">
        <v>0</v>
      </c>
      <c r="F119" s="4">
        <v>715300000</v>
      </c>
      <c r="G119" s="48"/>
      <c r="H119" s="46" t="s">
        <v>185</v>
      </c>
    </row>
    <row r="120" spans="1:8" ht="14.5" customHeight="1" x14ac:dyDescent="0.3">
      <c r="A120" s="68"/>
      <c r="B120" s="4" t="s">
        <v>778</v>
      </c>
      <c r="C120" s="4"/>
      <c r="D120" s="4" t="s">
        <v>756</v>
      </c>
      <c r="E120" s="4">
        <v>0</v>
      </c>
      <c r="F120" s="4">
        <v>720400000</v>
      </c>
      <c r="G120" s="48"/>
      <c r="H120" s="46"/>
    </row>
    <row r="121" spans="1:8" ht="14.5" customHeight="1" x14ac:dyDescent="0.3">
      <c r="A121" s="68"/>
      <c r="B121" s="4" t="s">
        <v>777</v>
      </c>
      <c r="C121" s="4"/>
      <c r="D121" s="4" t="s">
        <v>757</v>
      </c>
      <c r="E121" s="4">
        <v>0</v>
      </c>
      <c r="F121" s="4">
        <v>718400000</v>
      </c>
      <c r="G121" s="48"/>
      <c r="H121" s="46"/>
    </row>
    <row r="122" spans="1:8" ht="14.5" customHeight="1" x14ac:dyDescent="0.3">
      <c r="A122" s="68"/>
      <c r="B122" s="4" t="s">
        <v>774</v>
      </c>
      <c r="C122" s="4"/>
      <c r="D122" s="4" t="s">
        <v>758</v>
      </c>
      <c r="E122" s="4">
        <v>0</v>
      </c>
      <c r="F122" s="4">
        <v>662000000</v>
      </c>
      <c r="G122" s="48"/>
      <c r="H122" s="46"/>
    </row>
    <row r="123" spans="1:8" ht="14.5" customHeight="1" x14ac:dyDescent="0.3">
      <c r="A123" s="68"/>
      <c r="B123" s="4" t="s">
        <v>779</v>
      </c>
      <c r="C123" s="4"/>
      <c r="D123" s="4" t="s">
        <v>759</v>
      </c>
      <c r="E123" s="4">
        <v>0</v>
      </c>
      <c r="F123" s="4">
        <v>671300000</v>
      </c>
      <c r="G123" s="48"/>
      <c r="H123" s="46"/>
    </row>
    <row r="124" spans="1:8" ht="14.5" customHeight="1" x14ac:dyDescent="0.3">
      <c r="A124" s="68"/>
      <c r="B124" s="4" t="s">
        <v>780</v>
      </c>
      <c r="C124" s="4"/>
      <c r="D124" s="4" t="s">
        <v>760</v>
      </c>
      <c r="E124" s="4">
        <v>0</v>
      </c>
      <c r="F124" s="4">
        <v>674400000</v>
      </c>
      <c r="G124" s="48"/>
      <c r="H124" s="46"/>
    </row>
    <row r="125" spans="1:8" ht="14.5" customHeight="1" x14ac:dyDescent="0.3">
      <c r="A125" s="68"/>
      <c r="B125" s="4" t="s">
        <v>781</v>
      </c>
      <c r="C125" s="4"/>
      <c r="D125" s="4" t="s">
        <v>761</v>
      </c>
      <c r="E125" s="4">
        <v>0</v>
      </c>
      <c r="F125" s="4">
        <v>676400000</v>
      </c>
      <c r="G125" s="48"/>
      <c r="H125" s="46"/>
    </row>
    <row r="126" spans="1:8" ht="14.5" customHeight="1" x14ac:dyDescent="0.3">
      <c r="A126" s="68"/>
      <c r="B126" s="4" t="s">
        <v>775</v>
      </c>
      <c r="C126" s="4" t="s">
        <v>762</v>
      </c>
      <c r="D126" s="4" t="s">
        <v>763</v>
      </c>
      <c r="E126" s="4">
        <v>620700000</v>
      </c>
      <c r="F126" s="4">
        <v>638100000</v>
      </c>
      <c r="G126" s="48"/>
      <c r="H126" s="46"/>
    </row>
    <row r="127" spans="1:8" x14ac:dyDescent="0.3">
      <c r="A127" s="55" t="s">
        <v>177</v>
      </c>
      <c r="B127" s="26" t="s">
        <v>146</v>
      </c>
      <c r="C127" s="26"/>
      <c r="D127" s="26"/>
      <c r="E127" s="26"/>
      <c r="F127" s="26"/>
      <c r="G127" s="56"/>
      <c r="H127" s="50" t="s">
        <v>184</v>
      </c>
    </row>
    <row r="128" spans="1:8" ht="14.5" customHeight="1" x14ac:dyDescent="0.3">
      <c r="A128" s="55"/>
      <c r="B128" s="20" t="s">
        <v>147</v>
      </c>
      <c r="C128" s="20" t="s">
        <v>67</v>
      </c>
      <c r="D128" s="20"/>
      <c r="E128" s="20">
        <v>234600000</v>
      </c>
      <c r="F128" s="20">
        <v>0</v>
      </c>
      <c r="G128" s="52"/>
      <c r="H128" s="54"/>
    </row>
    <row r="129" spans="1:8" ht="14.5" customHeight="1" x14ac:dyDescent="0.3">
      <c r="A129" s="55"/>
      <c r="B129" s="4" t="s">
        <v>148</v>
      </c>
      <c r="C129" s="4" t="s">
        <v>59</v>
      </c>
      <c r="D129" s="4"/>
      <c r="E129" s="4">
        <v>234600000</v>
      </c>
      <c r="F129" s="4">
        <v>0</v>
      </c>
      <c r="G129" s="52"/>
      <c r="H129" s="54"/>
    </row>
    <row r="130" spans="1:8" ht="14.5" customHeight="1" x14ac:dyDescent="0.3">
      <c r="A130" s="55"/>
      <c r="B130" s="4" t="s">
        <v>139</v>
      </c>
      <c r="C130" s="4" t="s">
        <v>68</v>
      </c>
      <c r="D130" s="4"/>
      <c r="E130" s="4">
        <v>236400000</v>
      </c>
      <c r="F130" s="4">
        <v>0</v>
      </c>
      <c r="G130" s="52"/>
      <c r="H130" s="54"/>
    </row>
    <row r="131" spans="1:8" ht="14.5" customHeight="1" x14ac:dyDescent="0.3">
      <c r="A131" s="55"/>
      <c r="B131" s="4" t="s">
        <v>140</v>
      </c>
      <c r="C131" s="4" t="s">
        <v>69</v>
      </c>
      <c r="D131" s="4"/>
      <c r="E131" s="4">
        <v>237400000</v>
      </c>
      <c r="F131" s="4">
        <v>0</v>
      </c>
      <c r="G131" s="52"/>
      <c r="H131" s="54"/>
    </row>
    <row r="132" spans="1:8" ht="14.5" customHeight="1" x14ac:dyDescent="0.3">
      <c r="A132" s="55"/>
      <c r="B132" s="4" t="s">
        <v>141</v>
      </c>
      <c r="C132" s="4" t="s">
        <v>66</v>
      </c>
      <c r="D132" s="4"/>
      <c r="E132" s="4">
        <v>258800000</v>
      </c>
      <c r="F132" s="4">
        <v>0</v>
      </c>
      <c r="G132" s="52"/>
      <c r="H132" s="54"/>
    </row>
    <row r="133" spans="1:8" ht="14.5" customHeight="1" x14ac:dyDescent="0.3">
      <c r="A133" s="55"/>
      <c r="B133" s="4" t="s">
        <v>141</v>
      </c>
      <c r="C133" s="4" t="s">
        <v>218</v>
      </c>
      <c r="D133" s="4"/>
      <c r="E133" s="4">
        <v>258800000</v>
      </c>
      <c r="F133" s="4">
        <v>0</v>
      </c>
      <c r="G133" s="52"/>
      <c r="H133" s="54"/>
    </row>
    <row r="134" spans="1:8" ht="14.5" customHeight="1" x14ac:dyDescent="0.3">
      <c r="A134" s="55"/>
      <c r="B134" s="4" t="s">
        <v>149</v>
      </c>
      <c r="C134" s="4"/>
      <c r="D134" s="4" t="s">
        <v>245</v>
      </c>
      <c r="E134" s="4">
        <v>0</v>
      </c>
      <c r="F134" s="4">
        <v>344600000</v>
      </c>
      <c r="G134" s="52"/>
      <c r="H134" s="54"/>
    </row>
    <row r="135" spans="1:8" ht="14.5" customHeight="1" x14ac:dyDescent="0.3">
      <c r="A135" s="55"/>
      <c r="B135" s="4" t="s">
        <v>149</v>
      </c>
      <c r="C135" s="4"/>
      <c r="D135" s="4" t="s">
        <v>56</v>
      </c>
      <c r="E135" s="4">
        <v>0</v>
      </c>
      <c r="F135" s="4">
        <v>344600000</v>
      </c>
      <c r="G135" s="52"/>
      <c r="H135" s="54"/>
    </row>
    <row r="136" spans="1:8" ht="14.5" customHeight="1" x14ac:dyDescent="0.3">
      <c r="A136" s="55"/>
      <c r="B136" s="4" t="s">
        <v>149</v>
      </c>
      <c r="C136" s="4"/>
      <c r="D136" s="4" t="s">
        <v>57</v>
      </c>
      <c r="E136" s="4">
        <v>0</v>
      </c>
      <c r="F136" s="4">
        <v>344600000</v>
      </c>
      <c r="G136" s="52"/>
      <c r="H136" s="54"/>
    </row>
    <row r="137" spans="1:8" ht="14.5" customHeight="1" x14ac:dyDescent="0.3">
      <c r="A137" s="55"/>
      <c r="B137" s="4" t="s">
        <v>655</v>
      </c>
      <c r="C137" s="4" t="s">
        <v>58</v>
      </c>
      <c r="D137" s="4"/>
      <c r="E137" s="4">
        <v>289500000</v>
      </c>
      <c r="F137" s="4">
        <v>0</v>
      </c>
      <c r="G137" s="52"/>
      <c r="H137" s="54"/>
    </row>
    <row r="138" spans="1:8" ht="14.5" customHeight="1" x14ac:dyDescent="0.3">
      <c r="A138" s="55"/>
      <c r="B138" s="4" t="s">
        <v>718</v>
      </c>
      <c r="C138" s="4" t="s">
        <v>719</v>
      </c>
      <c r="D138" s="4"/>
      <c r="E138" s="4">
        <v>277300000</v>
      </c>
      <c r="F138" s="4">
        <v>0</v>
      </c>
      <c r="G138" s="52"/>
      <c r="H138" s="54" t="s">
        <v>184</v>
      </c>
    </row>
    <row r="139" spans="1:8" ht="14.5" customHeight="1" x14ac:dyDescent="0.3">
      <c r="A139" s="55"/>
      <c r="B139" s="4" t="s">
        <v>720</v>
      </c>
      <c r="C139" s="4" t="s">
        <v>721</v>
      </c>
      <c r="D139" s="4"/>
      <c r="E139" s="4">
        <v>279900000</v>
      </c>
      <c r="F139" s="4">
        <v>0</v>
      </c>
      <c r="G139" s="52"/>
      <c r="H139" s="54"/>
    </row>
    <row r="140" spans="1:8" ht="14.5" customHeight="1" x14ac:dyDescent="0.3">
      <c r="A140" s="55"/>
      <c r="B140" s="4" t="s">
        <v>722</v>
      </c>
      <c r="C140" s="4" t="s">
        <v>723</v>
      </c>
      <c r="D140" s="4"/>
      <c r="E140" s="4">
        <v>363700000</v>
      </c>
      <c r="F140" s="4">
        <v>0</v>
      </c>
      <c r="G140" s="52"/>
      <c r="H140" s="54"/>
    </row>
    <row r="141" spans="1:8" ht="14.5" customHeight="1" x14ac:dyDescent="0.3">
      <c r="A141" s="55"/>
      <c r="B141" s="26" t="s">
        <v>145</v>
      </c>
      <c r="C141" s="26"/>
      <c r="D141" s="26"/>
      <c r="E141" s="26"/>
      <c r="F141" s="26"/>
      <c r="G141" s="52"/>
      <c r="H141" s="54"/>
    </row>
    <row r="142" spans="1:8" ht="14.5" customHeight="1" x14ac:dyDescent="0.3">
      <c r="A142" s="55"/>
      <c r="B142" s="4" t="s">
        <v>150</v>
      </c>
      <c r="C142" s="4" t="s">
        <v>65</v>
      </c>
      <c r="D142" s="4"/>
      <c r="E142" s="4">
        <v>289500000</v>
      </c>
      <c r="F142" s="4">
        <v>0</v>
      </c>
      <c r="G142" s="52"/>
      <c r="H142" s="54"/>
    </row>
    <row r="143" spans="1:8" ht="14.5" customHeight="1" x14ac:dyDescent="0.3">
      <c r="A143" s="55"/>
      <c r="B143" s="4" t="s">
        <v>142</v>
      </c>
      <c r="C143" s="4" t="s">
        <v>63</v>
      </c>
      <c r="D143" s="4"/>
      <c r="E143" s="4">
        <v>291700000</v>
      </c>
      <c r="F143" s="4">
        <v>0</v>
      </c>
      <c r="G143" s="52"/>
      <c r="H143" s="54"/>
    </row>
    <row r="144" spans="1:8" ht="14.5" customHeight="1" x14ac:dyDescent="0.3">
      <c r="A144" s="55"/>
      <c r="B144" s="4" t="s">
        <v>143</v>
      </c>
      <c r="C144" s="4" t="s">
        <v>64</v>
      </c>
      <c r="D144" s="4"/>
      <c r="E144" s="4">
        <v>292700000</v>
      </c>
      <c r="F144" s="4">
        <v>0</v>
      </c>
      <c r="G144" s="52"/>
      <c r="H144" s="54"/>
    </row>
    <row r="145" spans="1:8" ht="14.5" customHeight="1" x14ac:dyDescent="0.3">
      <c r="A145" s="55"/>
      <c r="B145" s="4" t="s">
        <v>144</v>
      </c>
      <c r="C145" s="4" t="s">
        <v>62</v>
      </c>
      <c r="D145" s="4" t="s">
        <v>60</v>
      </c>
      <c r="E145" s="4">
        <v>326700000</v>
      </c>
      <c r="F145" s="4">
        <v>348000000</v>
      </c>
      <c r="G145" s="52"/>
      <c r="H145" s="54"/>
    </row>
    <row r="146" spans="1:8" ht="14.5" customHeight="1" x14ac:dyDescent="0.3">
      <c r="A146" s="55"/>
      <c r="B146" s="4" t="s">
        <v>144</v>
      </c>
      <c r="C146" s="4" t="s">
        <v>217</v>
      </c>
      <c r="D146" s="4" t="s">
        <v>215</v>
      </c>
      <c r="E146" s="4">
        <v>326700000</v>
      </c>
      <c r="F146" s="4">
        <v>348000000</v>
      </c>
      <c r="G146" s="52"/>
      <c r="H146" s="54"/>
    </row>
    <row r="147" spans="1:8" ht="14.5" customHeight="1" x14ac:dyDescent="0.3">
      <c r="A147" s="55"/>
      <c r="B147" s="4" t="s">
        <v>151</v>
      </c>
      <c r="C147" s="4"/>
      <c r="D147" s="4" t="s">
        <v>61</v>
      </c>
      <c r="E147" s="4">
        <v>0</v>
      </c>
      <c r="F147" s="4">
        <v>344100000</v>
      </c>
      <c r="G147" s="52"/>
      <c r="H147" s="54"/>
    </row>
    <row r="148" spans="1:8" ht="14.5" customHeight="1" x14ac:dyDescent="0.3">
      <c r="A148" s="55"/>
      <c r="B148" s="4" t="s">
        <v>151</v>
      </c>
      <c r="C148" s="4"/>
      <c r="D148" s="4" t="s">
        <v>216</v>
      </c>
      <c r="E148" s="4">
        <v>0</v>
      </c>
      <c r="F148" s="4">
        <v>344100000</v>
      </c>
      <c r="G148" s="52"/>
      <c r="H148" s="54"/>
    </row>
    <row r="149" spans="1:8" ht="14.5" customHeight="1" x14ac:dyDescent="0.3">
      <c r="A149" s="55"/>
      <c r="B149" s="4" t="s">
        <v>724</v>
      </c>
      <c r="C149" s="4" t="s">
        <v>725</v>
      </c>
      <c r="D149" s="4"/>
      <c r="E149" s="4">
        <v>332700000</v>
      </c>
      <c r="F149" s="4">
        <v>0</v>
      </c>
      <c r="G149" s="52"/>
      <c r="H149" s="54"/>
    </row>
    <row r="150" spans="1:8" ht="14.5" customHeight="1" x14ac:dyDescent="0.3">
      <c r="A150" s="55"/>
      <c r="B150" s="4" t="s">
        <v>726</v>
      </c>
      <c r="C150" s="4" t="s">
        <v>727</v>
      </c>
      <c r="D150" s="4"/>
      <c r="E150" s="4">
        <v>335200000</v>
      </c>
      <c r="F150" s="4">
        <v>0</v>
      </c>
      <c r="G150" s="52"/>
      <c r="H150" s="54"/>
    </row>
    <row r="151" spans="1:8" ht="14.5" customHeight="1" x14ac:dyDescent="0.3">
      <c r="A151" s="55"/>
      <c r="B151" s="4" t="s">
        <v>728</v>
      </c>
      <c r="C151" s="4" t="s">
        <v>729</v>
      </c>
      <c r="D151" s="4"/>
      <c r="E151" s="4">
        <v>419100000</v>
      </c>
      <c r="F151" s="4">
        <v>0</v>
      </c>
      <c r="G151" s="52"/>
      <c r="H151" s="54"/>
    </row>
    <row r="152" spans="1:8" x14ac:dyDescent="0.3">
      <c r="A152" s="75" t="s">
        <v>152</v>
      </c>
      <c r="B152" s="26" t="s">
        <v>146</v>
      </c>
      <c r="C152" s="26"/>
      <c r="D152" s="26"/>
      <c r="E152" s="26"/>
      <c r="F152" s="26"/>
      <c r="G152" s="60" t="s">
        <v>181</v>
      </c>
      <c r="H152" s="50" t="s">
        <v>185</v>
      </c>
    </row>
    <row r="153" spans="1:8" ht="14.5" customHeight="1" x14ac:dyDescent="0.3">
      <c r="A153" s="76"/>
      <c r="B153" s="22" t="s">
        <v>320</v>
      </c>
      <c r="C153" s="22"/>
      <c r="D153" s="22" t="s">
        <v>42</v>
      </c>
      <c r="E153" s="22">
        <v>0</v>
      </c>
      <c r="F153" s="22">
        <v>478300000</v>
      </c>
      <c r="G153" s="62"/>
      <c r="H153" s="51"/>
    </row>
    <row r="154" spans="1:8" ht="14.5" customHeight="1" x14ac:dyDescent="0.3">
      <c r="A154" s="57" t="s">
        <v>152</v>
      </c>
      <c r="B154" s="20" t="s">
        <v>656</v>
      </c>
      <c r="C154" s="20"/>
      <c r="D154" s="20" t="s">
        <v>433</v>
      </c>
      <c r="E154" s="20">
        <v>0</v>
      </c>
      <c r="F154" s="20">
        <v>478200000</v>
      </c>
      <c r="G154" s="56" t="s">
        <v>181</v>
      </c>
      <c r="H154" s="50" t="s">
        <v>185</v>
      </c>
    </row>
    <row r="155" spans="1:8" ht="14.5" customHeight="1" x14ac:dyDescent="0.3">
      <c r="A155" s="58"/>
      <c r="B155" s="4" t="s">
        <v>321</v>
      </c>
      <c r="C155" s="4"/>
      <c r="D155" s="4" t="s">
        <v>43</v>
      </c>
      <c r="E155" s="4">
        <v>0</v>
      </c>
      <c r="F155" s="4">
        <v>527500000</v>
      </c>
      <c r="G155" s="52"/>
      <c r="H155" s="54"/>
    </row>
    <row r="156" spans="1:8" ht="14.5" customHeight="1" x14ac:dyDescent="0.3">
      <c r="A156" s="58"/>
      <c r="B156" s="4" t="s">
        <v>321</v>
      </c>
      <c r="C156" s="4"/>
      <c r="D156" s="4" t="s">
        <v>439</v>
      </c>
      <c r="E156" s="4">
        <v>0</v>
      </c>
      <c r="F156" s="4">
        <v>527500000</v>
      </c>
      <c r="G156" s="52"/>
      <c r="H156" s="54"/>
    </row>
    <row r="157" spans="1:8" ht="14.5" customHeight="1" x14ac:dyDescent="0.3">
      <c r="A157" s="58"/>
      <c r="B157" s="4" t="s">
        <v>158</v>
      </c>
      <c r="C157" s="4"/>
      <c r="D157" s="4" t="s">
        <v>44</v>
      </c>
      <c r="E157" s="4">
        <v>0</v>
      </c>
      <c r="F157" s="4">
        <v>520300000</v>
      </c>
      <c r="G157" s="52"/>
      <c r="H157" s="54"/>
    </row>
    <row r="158" spans="1:8" ht="14.5" customHeight="1" x14ac:dyDescent="0.3">
      <c r="A158" s="58"/>
      <c r="B158" s="4" t="s">
        <v>587</v>
      </c>
      <c r="C158" s="4"/>
      <c r="D158" s="4" t="s">
        <v>203</v>
      </c>
      <c r="E158" s="4">
        <v>0</v>
      </c>
      <c r="F158" s="4">
        <v>478200000</v>
      </c>
      <c r="G158" s="52"/>
      <c r="H158" s="54"/>
    </row>
    <row r="159" spans="1:8" ht="14.5" customHeight="1" x14ac:dyDescent="0.3">
      <c r="A159" s="58"/>
      <c r="B159" s="4" t="s">
        <v>588</v>
      </c>
      <c r="C159" s="4"/>
      <c r="D159" s="4" t="s">
        <v>204</v>
      </c>
      <c r="E159" s="4">
        <v>0</v>
      </c>
      <c r="F159" s="4">
        <v>527400000</v>
      </c>
      <c r="G159" s="52"/>
      <c r="H159" s="54"/>
    </row>
    <row r="160" spans="1:8" ht="14.5" customHeight="1" x14ac:dyDescent="0.3">
      <c r="A160" s="58"/>
      <c r="B160" s="3" t="s">
        <v>589</v>
      </c>
      <c r="C160" s="3"/>
      <c r="D160" s="3" t="s">
        <v>205</v>
      </c>
      <c r="E160" s="3">
        <v>0</v>
      </c>
      <c r="F160" s="3">
        <v>520400000</v>
      </c>
      <c r="G160" s="52"/>
      <c r="H160" s="54"/>
    </row>
    <row r="161" spans="1:8" ht="14.5" customHeight="1" x14ac:dyDescent="0.3">
      <c r="A161" s="58"/>
      <c r="B161" s="26" t="s">
        <v>153</v>
      </c>
      <c r="C161" s="26"/>
      <c r="D161" s="26"/>
      <c r="E161" s="26"/>
      <c r="F161" s="26"/>
      <c r="G161" s="52"/>
      <c r="H161" s="54"/>
    </row>
    <row r="162" spans="1:8" ht="14.5" customHeight="1" x14ac:dyDescent="0.3">
      <c r="A162" s="58"/>
      <c r="B162" s="20" t="s">
        <v>322</v>
      </c>
      <c r="C162" s="20"/>
      <c r="D162" s="20" t="s">
        <v>46</v>
      </c>
      <c r="E162" s="20">
        <v>0</v>
      </c>
      <c r="F162" s="20">
        <v>514800000</v>
      </c>
      <c r="G162" s="52"/>
      <c r="H162" s="54"/>
    </row>
    <row r="163" spans="1:8" ht="14.5" customHeight="1" x14ac:dyDescent="0.3">
      <c r="A163" s="58"/>
      <c r="B163" s="20" t="s">
        <v>322</v>
      </c>
      <c r="C163" s="20"/>
      <c r="D163" s="20" t="s">
        <v>434</v>
      </c>
      <c r="E163" s="20">
        <v>0</v>
      </c>
      <c r="F163" s="20">
        <v>514800000</v>
      </c>
      <c r="G163" s="52"/>
      <c r="H163" s="54"/>
    </row>
    <row r="164" spans="1:8" ht="14.5" customHeight="1" x14ac:dyDescent="0.3">
      <c r="A164" s="58"/>
      <c r="B164" s="4" t="s">
        <v>323</v>
      </c>
      <c r="C164" s="4"/>
      <c r="D164" s="4" t="s">
        <v>47</v>
      </c>
      <c r="E164" s="4">
        <v>0</v>
      </c>
      <c r="F164" s="4">
        <v>590700000</v>
      </c>
      <c r="G164" s="52"/>
      <c r="H164" s="54"/>
    </row>
    <row r="165" spans="1:8" ht="14.5" customHeight="1" x14ac:dyDescent="0.3">
      <c r="A165" s="58"/>
      <c r="B165" s="4" t="s">
        <v>323</v>
      </c>
      <c r="C165" s="4"/>
      <c r="D165" s="4" t="s">
        <v>438</v>
      </c>
      <c r="E165" s="4">
        <v>0</v>
      </c>
      <c r="F165" s="4">
        <v>590700000</v>
      </c>
      <c r="G165" s="52"/>
      <c r="H165" s="54"/>
    </row>
    <row r="166" spans="1:8" ht="14.5" customHeight="1" x14ac:dyDescent="0.3">
      <c r="A166" s="58"/>
      <c r="B166" s="4" t="s">
        <v>159</v>
      </c>
      <c r="C166" s="4"/>
      <c r="D166" s="4" t="s">
        <v>48</v>
      </c>
      <c r="E166" s="4">
        <v>0</v>
      </c>
      <c r="F166" s="4">
        <v>572100000</v>
      </c>
      <c r="G166" s="52"/>
      <c r="H166" s="54"/>
    </row>
    <row r="167" spans="1:8" ht="14.5" customHeight="1" x14ac:dyDescent="0.3">
      <c r="A167" s="58"/>
      <c r="B167" s="4" t="s">
        <v>160</v>
      </c>
      <c r="C167" s="4"/>
      <c r="D167" s="4" t="s">
        <v>50</v>
      </c>
      <c r="E167" s="4">
        <v>0</v>
      </c>
      <c r="F167" s="4">
        <v>583200000</v>
      </c>
      <c r="G167" s="52"/>
      <c r="H167" s="54"/>
    </row>
    <row r="168" spans="1:8" ht="14.5" customHeight="1" x14ac:dyDescent="0.3">
      <c r="A168" s="58"/>
      <c r="B168" s="4" t="s">
        <v>590</v>
      </c>
      <c r="C168" s="4"/>
      <c r="D168" s="4" t="s">
        <v>207</v>
      </c>
      <c r="E168" s="4">
        <v>0</v>
      </c>
      <c r="F168" s="4">
        <v>514800000</v>
      </c>
      <c r="G168" s="52"/>
      <c r="H168" s="54"/>
    </row>
    <row r="169" spans="1:8" ht="14.5" customHeight="1" x14ac:dyDescent="0.3">
      <c r="A169" s="58"/>
      <c r="B169" s="4" t="s">
        <v>591</v>
      </c>
      <c r="C169" s="4"/>
      <c r="D169" s="4" t="s">
        <v>435</v>
      </c>
      <c r="E169" s="4">
        <v>0</v>
      </c>
      <c r="F169" s="4">
        <v>514800000</v>
      </c>
      <c r="G169" s="52"/>
      <c r="H169" s="54"/>
    </row>
    <row r="170" spans="1:8" ht="14.5" customHeight="1" x14ac:dyDescent="0.3">
      <c r="A170" s="58"/>
      <c r="B170" s="4" t="s">
        <v>592</v>
      </c>
      <c r="C170" s="4"/>
      <c r="D170" s="4" t="s">
        <v>208</v>
      </c>
      <c r="E170" s="4">
        <v>0</v>
      </c>
      <c r="F170" s="4">
        <v>590700000</v>
      </c>
      <c r="G170" s="52"/>
      <c r="H170" s="54"/>
    </row>
    <row r="171" spans="1:8" ht="14.5" customHeight="1" x14ac:dyDescent="0.3">
      <c r="A171" s="58"/>
      <c r="B171" s="4" t="s">
        <v>593</v>
      </c>
      <c r="C171" s="4"/>
      <c r="D171" s="4" t="s">
        <v>209</v>
      </c>
      <c r="E171" s="4">
        <v>0</v>
      </c>
      <c r="F171" s="4">
        <v>575100000</v>
      </c>
      <c r="G171" s="52"/>
      <c r="H171" s="54"/>
    </row>
    <row r="172" spans="1:8" ht="14.5" customHeight="1" x14ac:dyDescent="0.3">
      <c r="A172" s="58"/>
      <c r="B172" s="4" t="s">
        <v>594</v>
      </c>
      <c r="C172" s="4"/>
      <c r="D172" s="4" t="s">
        <v>211</v>
      </c>
      <c r="E172" s="4">
        <v>0</v>
      </c>
      <c r="F172" s="4">
        <v>583200000</v>
      </c>
      <c r="G172" s="52"/>
      <c r="H172" s="54"/>
    </row>
    <row r="173" spans="1:8" ht="14.5" customHeight="1" x14ac:dyDescent="0.3">
      <c r="A173" s="58"/>
      <c r="B173" s="4" t="s">
        <v>161</v>
      </c>
      <c r="C173" s="4"/>
      <c r="D173" s="4" t="s">
        <v>45</v>
      </c>
      <c r="E173" s="4">
        <v>0</v>
      </c>
      <c r="F173" s="4">
        <v>574500000</v>
      </c>
      <c r="G173" s="52"/>
      <c r="H173" s="54"/>
    </row>
    <row r="174" spans="1:8" ht="14.5" customHeight="1" x14ac:dyDescent="0.3">
      <c r="A174" s="58"/>
      <c r="B174" s="4" t="s">
        <v>162</v>
      </c>
      <c r="C174" s="4"/>
      <c r="D174" s="4" t="s">
        <v>49</v>
      </c>
      <c r="E174" s="4">
        <v>0</v>
      </c>
      <c r="F174" s="4">
        <v>667100000</v>
      </c>
      <c r="G174" s="52"/>
      <c r="H174" s="54"/>
    </row>
    <row r="175" spans="1:8" ht="14.5" customHeight="1" x14ac:dyDescent="0.3">
      <c r="A175" s="58"/>
      <c r="B175" s="4" t="s">
        <v>162</v>
      </c>
      <c r="C175" s="4"/>
      <c r="D175" s="4" t="s">
        <v>436</v>
      </c>
      <c r="E175" s="4">
        <v>0</v>
      </c>
      <c r="F175" s="4">
        <v>667100000</v>
      </c>
      <c r="G175" s="52"/>
      <c r="H175" s="54"/>
    </row>
    <row r="176" spans="1:8" ht="12" customHeight="1" x14ac:dyDescent="0.3">
      <c r="A176" s="58"/>
      <c r="B176" s="4" t="s">
        <v>163</v>
      </c>
      <c r="C176" s="4"/>
      <c r="D176" s="4" t="s">
        <v>51</v>
      </c>
      <c r="E176" s="4">
        <v>0</v>
      </c>
      <c r="F176" s="4">
        <v>648600000</v>
      </c>
      <c r="G176" s="52"/>
      <c r="H176" s="54"/>
    </row>
    <row r="177" spans="1:8" ht="14.5" customHeight="1" x14ac:dyDescent="0.3">
      <c r="A177" s="58"/>
      <c r="B177" s="4" t="s">
        <v>164</v>
      </c>
      <c r="C177" s="4"/>
      <c r="D177" s="4" t="s">
        <v>213</v>
      </c>
      <c r="E177" s="4">
        <v>0</v>
      </c>
      <c r="F177" s="4">
        <v>660100000</v>
      </c>
      <c r="G177" s="52"/>
      <c r="H177" s="54"/>
    </row>
    <row r="178" spans="1:8" ht="14.5" customHeight="1" x14ac:dyDescent="0.3">
      <c r="A178" s="58"/>
      <c r="B178" s="4" t="s">
        <v>595</v>
      </c>
      <c r="C178" s="4"/>
      <c r="D178" s="4" t="s">
        <v>206</v>
      </c>
      <c r="E178" s="4">
        <v>0</v>
      </c>
      <c r="F178" s="4">
        <v>574500000</v>
      </c>
      <c r="G178" s="52"/>
      <c r="H178" s="54"/>
    </row>
    <row r="179" spans="1:8" ht="14.5" customHeight="1" x14ac:dyDescent="0.3">
      <c r="A179" s="58"/>
      <c r="B179" s="4" t="s">
        <v>596</v>
      </c>
      <c r="C179" s="4"/>
      <c r="D179" s="4" t="s">
        <v>210</v>
      </c>
      <c r="E179" s="4">
        <v>0</v>
      </c>
      <c r="F179" s="4">
        <v>667200000</v>
      </c>
      <c r="G179" s="52"/>
      <c r="H179" s="54"/>
    </row>
    <row r="180" spans="1:8" ht="14.5" customHeight="1" x14ac:dyDescent="0.3">
      <c r="A180" s="58"/>
      <c r="B180" s="4" t="s">
        <v>596</v>
      </c>
      <c r="C180" s="4"/>
      <c r="D180" s="4" t="s">
        <v>437</v>
      </c>
      <c r="E180" s="4">
        <v>0</v>
      </c>
      <c r="F180" s="4">
        <v>667200000</v>
      </c>
      <c r="G180" s="52"/>
      <c r="H180" s="54"/>
    </row>
    <row r="181" spans="1:8" ht="14.5" customHeight="1" x14ac:dyDescent="0.3">
      <c r="A181" s="58"/>
      <c r="B181" s="4" t="s">
        <v>597</v>
      </c>
      <c r="C181" s="4"/>
      <c r="D181" s="4" t="s">
        <v>212</v>
      </c>
      <c r="E181" s="4">
        <v>0</v>
      </c>
      <c r="F181" s="4">
        <v>651600000</v>
      </c>
      <c r="G181" s="52"/>
      <c r="H181" s="54"/>
    </row>
    <row r="182" spans="1:8" ht="14.5" customHeight="1" x14ac:dyDescent="0.3">
      <c r="A182" s="59"/>
      <c r="B182" s="5" t="s">
        <v>598</v>
      </c>
      <c r="C182" s="5"/>
      <c r="D182" s="5" t="s">
        <v>214</v>
      </c>
      <c r="E182" s="5">
        <v>0</v>
      </c>
      <c r="F182" s="5">
        <v>660200000</v>
      </c>
      <c r="G182" s="53"/>
      <c r="H182" s="51"/>
    </row>
    <row r="183" spans="1:8" x14ac:dyDescent="0.3">
      <c r="A183" s="55" t="s">
        <v>154</v>
      </c>
      <c r="B183" s="26" t="s">
        <v>146</v>
      </c>
      <c r="C183" s="26"/>
      <c r="D183" s="26"/>
      <c r="E183" s="26"/>
      <c r="F183" s="26"/>
      <c r="G183" s="56" t="s">
        <v>179</v>
      </c>
      <c r="H183" s="50" t="s">
        <v>184</v>
      </c>
    </row>
    <row r="184" spans="1:8" ht="14.5" customHeight="1" x14ac:dyDescent="0.3">
      <c r="A184" s="55"/>
      <c r="B184" s="4" t="s">
        <v>101</v>
      </c>
      <c r="C184" s="4" t="s">
        <v>639</v>
      </c>
      <c r="D184" s="4" t="s">
        <v>29</v>
      </c>
      <c r="E184" s="4">
        <v>392300000</v>
      </c>
      <c r="F184" s="4">
        <v>405800000</v>
      </c>
      <c r="G184" s="52"/>
      <c r="H184" s="54"/>
    </row>
    <row r="185" spans="1:8" ht="14.5" customHeight="1" x14ac:dyDescent="0.3">
      <c r="A185" s="55"/>
      <c r="B185" s="4" t="s">
        <v>155</v>
      </c>
      <c r="C185" s="4"/>
      <c r="D185" s="4" t="s">
        <v>30</v>
      </c>
      <c r="E185" s="4">
        <v>0</v>
      </c>
      <c r="F185" s="4">
        <v>450000000</v>
      </c>
      <c r="G185" s="52"/>
      <c r="H185" s="54"/>
    </row>
    <row r="186" spans="1:8" ht="14.5" customHeight="1" x14ac:dyDescent="0.3">
      <c r="A186" s="55"/>
      <c r="B186" s="4" t="s">
        <v>156</v>
      </c>
      <c r="C186" s="4"/>
      <c r="D186" s="4" t="s">
        <v>31</v>
      </c>
      <c r="E186" s="4">
        <v>0</v>
      </c>
      <c r="F186" s="4">
        <v>459300000</v>
      </c>
      <c r="G186" s="52"/>
      <c r="H186" s="54"/>
    </row>
    <row r="187" spans="1:8" ht="14.5" customHeight="1" x14ac:dyDescent="0.3">
      <c r="A187" s="55"/>
      <c r="B187" s="3" t="s">
        <v>599</v>
      </c>
      <c r="C187" s="3"/>
      <c r="D187" s="3" t="s">
        <v>200</v>
      </c>
      <c r="E187" s="3">
        <v>0</v>
      </c>
      <c r="F187" s="3">
        <v>462400000</v>
      </c>
      <c r="G187" s="53"/>
      <c r="H187" s="54"/>
    </row>
    <row r="188" spans="1:8" ht="14.5" customHeight="1" x14ac:dyDescent="0.3">
      <c r="A188" s="55"/>
      <c r="B188" s="26" t="s">
        <v>577</v>
      </c>
      <c r="C188" s="26"/>
      <c r="D188" s="26"/>
      <c r="E188" s="26"/>
      <c r="F188" s="26"/>
      <c r="G188" s="52"/>
      <c r="H188" s="54"/>
    </row>
    <row r="189" spans="1:8" ht="14.5" customHeight="1" x14ac:dyDescent="0.3">
      <c r="A189" s="55"/>
      <c r="B189" s="20" t="s">
        <v>101</v>
      </c>
      <c r="C189" s="20"/>
      <c r="D189" s="20" t="s">
        <v>579</v>
      </c>
      <c r="E189" s="20">
        <v>0</v>
      </c>
      <c r="F189" s="20">
        <v>409300000</v>
      </c>
      <c r="G189" s="52"/>
      <c r="H189" s="54"/>
    </row>
    <row r="190" spans="1:8" ht="14.5" customHeight="1" x14ac:dyDescent="0.3">
      <c r="A190" s="55"/>
      <c r="B190" s="4" t="s">
        <v>583</v>
      </c>
      <c r="C190" s="4"/>
      <c r="D190" s="4" t="s">
        <v>580</v>
      </c>
      <c r="E190" s="4">
        <v>0</v>
      </c>
      <c r="F190" s="4">
        <v>411800000</v>
      </c>
      <c r="G190" s="52"/>
      <c r="H190" s="54"/>
    </row>
    <row r="191" spans="1:8" ht="14.5" customHeight="1" x14ac:dyDescent="0.3">
      <c r="A191" s="55"/>
      <c r="B191" s="4" t="s">
        <v>623</v>
      </c>
      <c r="C191" s="4"/>
      <c r="D191" s="4" t="s">
        <v>581</v>
      </c>
      <c r="E191" s="4">
        <v>0</v>
      </c>
      <c r="F191" s="4">
        <v>413300000</v>
      </c>
      <c r="G191" s="52"/>
      <c r="H191" s="54"/>
    </row>
    <row r="192" spans="1:8" ht="14.5" customHeight="1" x14ac:dyDescent="0.3">
      <c r="A192" s="55"/>
      <c r="B192" s="4" t="s">
        <v>624</v>
      </c>
      <c r="C192" s="4"/>
      <c r="D192" s="4" t="s">
        <v>582</v>
      </c>
      <c r="E192" s="4">
        <v>0</v>
      </c>
      <c r="F192" s="4">
        <v>414300000</v>
      </c>
      <c r="G192" s="53"/>
      <c r="H192" s="54"/>
    </row>
    <row r="193" spans="1:8" ht="14.5" customHeight="1" x14ac:dyDescent="0.3">
      <c r="A193" s="55"/>
      <c r="B193" s="26" t="s">
        <v>578</v>
      </c>
      <c r="C193" s="26"/>
      <c r="D193" s="26"/>
      <c r="E193" s="26"/>
      <c r="F193" s="26"/>
      <c r="G193" s="52" t="s">
        <v>179</v>
      </c>
      <c r="H193" s="54"/>
    </row>
    <row r="194" spans="1:8" ht="14.5" customHeight="1" x14ac:dyDescent="0.3">
      <c r="A194" s="55"/>
      <c r="B194" s="20" t="s">
        <v>155</v>
      </c>
      <c r="C194" s="20"/>
      <c r="D194" s="20" t="s">
        <v>32</v>
      </c>
      <c r="E194" s="20">
        <v>0</v>
      </c>
      <c r="F194" s="20">
        <v>483300000</v>
      </c>
      <c r="G194" s="52"/>
      <c r="H194" s="54"/>
    </row>
    <row r="195" spans="1:8" ht="14.5" customHeight="1" x14ac:dyDescent="0.3">
      <c r="A195" s="55"/>
      <c r="B195" s="4" t="s">
        <v>156</v>
      </c>
      <c r="C195" s="4"/>
      <c r="D195" s="4" t="s">
        <v>33</v>
      </c>
      <c r="E195" s="4">
        <v>0</v>
      </c>
      <c r="F195" s="4">
        <v>492900000</v>
      </c>
      <c r="G195" s="52"/>
      <c r="H195" s="54"/>
    </row>
    <row r="196" spans="1:8" ht="14.5" customHeight="1" x14ac:dyDescent="0.3">
      <c r="A196" s="55"/>
      <c r="B196" s="4" t="s">
        <v>165</v>
      </c>
      <c r="C196" s="4"/>
      <c r="D196" s="4" t="s">
        <v>34</v>
      </c>
      <c r="E196" s="4">
        <v>0</v>
      </c>
      <c r="F196" s="4">
        <v>495200000</v>
      </c>
      <c r="G196" s="52"/>
      <c r="H196" s="54"/>
    </row>
    <row r="197" spans="1:8" ht="14.5" customHeight="1" x14ac:dyDescent="0.3">
      <c r="A197" s="55"/>
      <c r="B197" s="4" t="s">
        <v>599</v>
      </c>
      <c r="C197" s="4"/>
      <c r="D197" s="4" t="s">
        <v>201</v>
      </c>
      <c r="E197" s="4">
        <v>0</v>
      </c>
      <c r="F197" s="4">
        <v>495500000</v>
      </c>
      <c r="G197" s="52"/>
      <c r="H197" s="54"/>
    </row>
    <row r="198" spans="1:8" ht="14.5" customHeight="1" x14ac:dyDescent="0.3">
      <c r="A198" s="55"/>
      <c r="B198" s="5" t="s">
        <v>640</v>
      </c>
      <c r="C198" s="5"/>
      <c r="D198" s="5" t="s">
        <v>202</v>
      </c>
      <c r="E198" s="5">
        <v>0</v>
      </c>
      <c r="F198" s="5">
        <v>496200000</v>
      </c>
      <c r="G198" s="53"/>
      <c r="H198" s="51"/>
    </row>
    <row r="199" spans="1:8" x14ac:dyDescent="0.3">
      <c r="A199" s="58" t="s">
        <v>166</v>
      </c>
      <c r="B199" s="4" t="s">
        <v>168</v>
      </c>
      <c r="C199" s="4"/>
      <c r="D199" s="4" t="s">
        <v>625</v>
      </c>
      <c r="E199" s="4">
        <v>0</v>
      </c>
      <c r="F199" s="4">
        <v>1907300000</v>
      </c>
      <c r="G199" s="54"/>
      <c r="H199" s="54" t="s">
        <v>184</v>
      </c>
    </row>
    <row r="200" spans="1:8" ht="14.5" customHeight="1" x14ac:dyDescent="0.3">
      <c r="A200" s="59"/>
      <c r="B200" s="4" t="s">
        <v>600</v>
      </c>
      <c r="C200" s="4"/>
      <c r="D200" s="4" t="s">
        <v>626</v>
      </c>
      <c r="E200" s="4">
        <v>0</v>
      </c>
      <c r="F200" s="4">
        <v>1910900000</v>
      </c>
      <c r="G200" s="51"/>
      <c r="H200" s="51"/>
    </row>
    <row r="201" spans="1:8" ht="14.5" customHeight="1" x14ac:dyDescent="0.3">
      <c r="A201" s="57" t="s">
        <v>167</v>
      </c>
      <c r="B201" s="10" t="s">
        <v>635</v>
      </c>
      <c r="C201" s="10"/>
      <c r="D201" s="10" t="s">
        <v>631</v>
      </c>
      <c r="E201" s="10">
        <v>0</v>
      </c>
      <c r="F201" s="10">
        <v>1302000000</v>
      </c>
      <c r="G201" s="50"/>
      <c r="H201" s="50" t="s">
        <v>185</v>
      </c>
    </row>
    <row r="202" spans="1:8" ht="14.5" customHeight="1" x14ac:dyDescent="0.3">
      <c r="A202" s="58"/>
      <c r="B202" s="4" t="s">
        <v>636</v>
      </c>
      <c r="C202" s="4"/>
      <c r="D202" s="4" t="s">
        <v>632</v>
      </c>
      <c r="E202" s="4">
        <v>0</v>
      </c>
      <c r="F202" s="4">
        <v>1305500000</v>
      </c>
      <c r="G202" s="54"/>
      <c r="H202" s="54"/>
    </row>
    <row r="203" spans="1:8" ht="14.5" customHeight="1" x14ac:dyDescent="0.3">
      <c r="A203" s="58"/>
      <c r="B203" s="4" t="s">
        <v>637</v>
      </c>
      <c r="C203" s="4"/>
      <c r="D203" s="4" t="s">
        <v>633</v>
      </c>
      <c r="E203" s="4">
        <v>0</v>
      </c>
      <c r="F203" s="4">
        <v>1405000000</v>
      </c>
      <c r="G203" s="54"/>
      <c r="H203" s="54"/>
    </row>
    <row r="204" spans="1:8" ht="14.5" customHeight="1" x14ac:dyDescent="0.3">
      <c r="A204" s="58"/>
      <c r="B204" s="4" t="s">
        <v>638</v>
      </c>
      <c r="C204" s="4"/>
      <c r="D204" s="4" t="s">
        <v>634</v>
      </c>
      <c r="E204" s="4">
        <v>0</v>
      </c>
      <c r="F204" s="4">
        <v>1408500000</v>
      </c>
      <c r="G204" s="54"/>
      <c r="H204" s="54"/>
    </row>
    <row r="205" spans="1:8" ht="14.5" customHeight="1" x14ac:dyDescent="0.3">
      <c r="A205" s="58"/>
      <c r="B205" s="4" t="s">
        <v>170</v>
      </c>
      <c r="C205" s="4"/>
      <c r="D205" s="4" t="s">
        <v>39</v>
      </c>
      <c r="E205" s="4">
        <v>0</v>
      </c>
      <c r="F205" s="4">
        <v>1773000000</v>
      </c>
      <c r="G205" s="54"/>
      <c r="H205" s="54"/>
    </row>
    <row r="206" spans="1:8" x14ac:dyDescent="0.3">
      <c r="A206" s="58"/>
      <c r="B206" s="4" t="s">
        <v>169</v>
      </c>
      <c r="C206" s="4"/>
      <c r="D206" s="4" t="s">
        <v>627</v>
      </c>
      <c r="E206" s="4">
        <v>0</v>
      </c>
      <c r="F206" s="4">
        <v>1688400000</v>
      </c>
      <c r="G206" s="54"/>
      <c r="H206" s="54"/>
    </row>
    <row r="207" spans="1:8" ht="14.5" customHeight="1" x14ac:dyDescent="0.3">
      <c r="A207" s="58"/>
      <c r="B207" s="4" t="s">
        <v>641</v>
      </c>
      <c r="C207" s="4"/>
      <c r="D207" s="4" t="s">
        <v>628</v>
      </c>
      <c r="E207" s="4">
        <v>0</v>
      </c>
      <c r="F207" s="4">
        <v>1691900000</v>
      </c>
      <c r="G207" s="54"/>
      <c r="H207" s="54"/>
    </row>
    <row r="208" spans="1:8" ht="14.5" customHeight="1" x14ac:dyDescent="0.3">
      <c r="A208" s="58"/>
      <c r="B208" s="4" t="s">
        <v>170</v>
      </c>
      <c r="C208" s="4"/>
      <c r="D208" s="4" t="s">
        <v>629</v>
      </c>
      <c r="E208" s="4">
        <v>0</v>
      </c>
      <c r="F208" s="4">
        <v>1773000000</v>
      </c>
      <c r="G208" s="54"/>
      <c r="H208" s="54"/>
    </row>
    <row r="209" spans="1:8" ht="14.5" customHeight="1" x14ac:dyDescent="0.3">
      <c r="A209" s="59"/>
      <c r="B209" s="4" t="s">
        <v>642</v>
      </c>
      <c r="C209" s="4"/>
      <c r="D209" s="4" t="s">
        <v>630</v>
      </c>
      <c r="E209" s="4">
        <v>0</v>
      </c>
      <c r="F209" s="4">
        <v>1776600000</v>
      </c>
      <c r="G209" s="51"/>
      <c r="H209" s="51"/>
    </row>
    <row r="210" spans="1:8" x14ac:dyDescent="0.3">
      <c r="A210" s="55" t="s">
        <v>171</v>
      </c>
      <c r="B210" s="10" t="s">
        <v>172</v>
      </c>
      <c r="C210" s="10"/>
      <c r="D210" s="10" t="s">
        <v>10</v>
      </c>
      <c r="E210" s="10">
        <v>0</v>
      </c>
      <c r="F210" s="10">
        <v>892100000</v>
      </c>
      <c r="G210" s="56"/>
      <c r="H210" s="50" t="s">
        <v>184</v>
      </c>
    </row>
    <row r="211" spans="1:8" ht="14.5" customHeight="1" x14ac:dyDescent="0.3">
      <c r="A211" s="55"/>
      <c r="B211" s="4" t="s">
        <v>173</v>
      </c>
      <c r="C211" s="4"/>
      <c r="D211" s="4" t="s">
        <v>11</v>
      </c>
      <c r="E211" s="4">
        <v>0</v>
      </c>
      <c r="F211" s="4">
        <v>1011400000</v>
      </c>
      <c r="G211" s="52"/>
      <c r="H211" s="54"/>
    </row>
    <row r="212" spans="1:8" ht="14.5" customHeight="1" x14ac:dyDescent="0.3">
      <c r="A212" s="55"/>
      <c r="B212" s="4" t="s">
        <v>601</v>
      </c>
      <c r="C212" s="4"/>
      <c r="D212" s="4" t="s">
        <v>190</v>
      </c>
      <c r="E212" s="4">
        <v>0</v>
      </c>
      <c r="F212" s="4">
        <v>895100000</v>
      </c>
      <c r="G212" s="52"/>
      <c r="H212" s="54"/>
    </row>
    <row r="213" spans="1:8" ht="14.5" customHeight="1" x14ac:dyDescent="0.3">
      <c r="A213" s="55"/>
      <c r="B213" s="5" t="s">
        <v>602</v>
      </c>
      <c r="C213" s="5"/>
      <c r="D213" s="5" t="s">
        <v>191</v>
      </c>
      <c r="E213" s="5">
        <v>0</v>
      </c>
      <c r="F213" s="5">
        <v>1014500000</v>
      </c>
      <c r="G213" s="53"/>
      <c r="H213" s="51"/>
    </row>
    <row r="214" spans="1:8" ht="14.5" customHeight="1" x14ac:dyDescent="0.3">
      <c r="A214" s="55" t="s">
        <v>741</v>
      </c>
      <c r="B214" s="4" t="s">
        <v>174</v>
      </c>
      <c r="C214" s="4"/>
      <c r="D214" s="4" t="s">
        <v>7</v>
      </c>
      <c r="E214" s="4">
        <v>0</v>
      </c>
      <c r="F214" s="4">
        <v>673100000</v>
      </c>
      <c r="G214" s="52"/>
      <c r="H214" s="54" t="s">
        <v>184</v>
      </c>
    </row>
    <row r="215" spans="1:8" ht="14.5" customHeight="1" x14ac:dyDescent="0.3">
      <c r="A215" s="55"/>
      <c r="B215" s="4" t="s">
        <v>175</v>
      </c>
      <c r="C215" s="4"/>
      <c r="D215" s="4" t="s">
        <v>8</v>
      </c>
      <c r="E215" s="4">
        <v>0</v>
      </c>
      <c r="F215" s="4">
        <v>679100000</v>
      </c>
      <c r="G215" s="52"/>
      <c r="H215" s="54"/>
    </row>
    <row r="216" spans="1:8" ht="14.5" customHeight="1" x14ac:dyDescent="0.3">
      <c r="A216" s="55"/>
      <c r="B216" s="4" t="s">
        <v>603</v>
      </c>
      <c r="C216" s="4"/>
      <c r="D216" s="4" t="s">
        <v>187</v>
      </c>
      <c r="E216" s="4">
        <v>0</v>
      </c>
      <c r="F216" s="4">
        <v>676200000</v>
      </c>
      <c r="G216" s="52"/>
      <c r="H216" s="54"/>
    </row>
    <row r="217" spans="1:8" ht="14.5" customHeight="1" x14ac:dyDescent="0.3">
      <c r="A217" s="55"/>
      <c r="B217" s="5" t="s">
        <v>604</v>
      </c>
      <c r="C217" s="5"/>
      <c r="D217" s="5" t="s">
        <v>188</v>
      </c>
      <c r="E217" s="5">
        <v>0</v>
      </c>
      <c r="F217" s="5">
        <v>682100000</v>
      </c>
      <c r="G217" s="53"/>
      <c r="H217" s="51"/>
    </row>
    <row r="218" spans="1:8" x14ac:dyDescent="0.3">
      <c r="A218" s="55" t="s">
        <v>742</v>
      </c>
      <c r="B218" s="10" t="s">
        <v>174</v>
      </c>
      <c r="C218" s="10"/>
      <c r="D218" s="10" t="s">
        <v>9</v>
      </c>
      <c r="E218" s="10">
        <v>0</v>
      </c>
      <c r="F218" s="10">
        <v>636500000</v>
      </c>
      <c r="G218" s="56"/>
      <c r="H218" s="50" t="s">
        <v>184</v>
      </c>
    </row>
    <row r="219" spans="1:8" ht="14.5" customHeight="1" x14ac:dyDescent="0.3">
      <c r="A219" s="55"/>
      <c r="B219" s="4" t="s">
        <v>175</v>
      </c>
      <c r="C219" s="4"/>
      <c r="D219" s="4" t="s">
        <v>734</v>
      </c>
      <c r="E219" s="4">
        <v>0</v>
      </c>
      <c r="F219" s="4">
        <v>679300000</v>
      </c>
      <c r="G219" s="52"/>
      <c r="H219" s="54"/>
    </row>
    <row r="220" spans="1:8" ht="14.5" customHeight="1" x14ac:dyDescent="0.3">
      <c r="A220" s="55"/>
      <c r="B220" s="4" t="s">
        <v>603</v>
      </c>
      <c r="C220" s="4"/>
      <c r="D220" s="4" t="s">
        <v>189</v>
      </c>
      <c r="E220" s="4">
        <v>0</v>
      </c>
      <c r="F220" s="4">
        <v>639600000</v>
      </c>
      <c r="G220" s="52"/>
      <c r="H220" s="54"/>
    </row>
    <row r="221" spans="1:8" ht="14.5" customHeight="1" x14ac:dyDescent="0.3">
      <c r="A221" s="55"/>
      <c r="B221" s="5" t="s">
        <v>604</v>
      </c>
      <c r="C221" s="5"/>
      <c r="D221" s="5" t="s">
        <v>735</v>
      </c>
      <c r="E221" s="5">
        <v>0</v>
      </c>
      <c r="F221" s="5">
        <v>684300000</v>
      </c>
      <c r="G221" s="53"/>
      <c r="H221" s="51"/>
    </row>
    <row r="222" spans="1:8" x14ac:dyDescent="0.3">
      <c r="A222" s="58" t="s">
        <v>120</v>
      </c>
      <c r="B222" s="10" t="s">
        <v>121</v>
      </c>
      <c r="C222" s="4" t="s">
        <v>803</v>
      </c>
      <c r="D222" s="4" t="s">
        <v>805</v>
      </c>
      <c r="E222" s="4">
        <v>1086000000</v>
      </c>
      <c r="F222" s="4">
        <v>1124000000</v>
      </c>
      <c r="G222" s="52" t="s">
        <v>809</v>
      </c>
      <c r="H222" s="54" t="s">
        <v>184</v>
      </c>
    </row>
    <row r="223" spans="1:8" ht="14.5" customHeight="1" x14ac:dyDescent="0.3">
      <c r="A223" s="59"/>
      <c r="B223" s="4" t="s">
        <v>802</v>
      </c>
      <c r="C223" s="4" t="s">
        <v>804</v>
      </c>
      <c r="D223" s="4" t="s">
        <v>806</v>
      </c>
      <c r="E223" s="4">
        <v>1086000000</v>
      </c>
      <c r="F223" s="4">
        <v>1124000000</v>
      </c>
      <c r="G223" s="53"/>
      <c r="H223" s="51"/>
    </row>
    <row r="224" spans="1:8" x14ac:dyDescent="0.3">
      <c r="A224" s="55" t="s">
        <v>176</v>
      </c>
      <c r="B224" s="10" t="s">
        <v>251</v>
      </c>
      <c r="C224" s="10"/>
      <c r="D224" s="10" t="s">
        <v>82</v>
      </c>
      <c r="E224" s="10">
        <v>0</v>
      </c>
      <c r="F224" s="10">
        <v>767900000</v>
      </c>
      <c r="G224" s="56"/>
      <c r="H224" s="50" t="s">
        <v>184</v>
      </c>
    </row>
    <row r="225" spans="1:8" ht="14.5" customHeight="1" x14ac:dyDescent="0.3">
      <c r="A225" s="55"/>
      <c r="B225" s="4" t="s">
        <v>252</v>
      </c>
      <c r="C225" s="4"/>
      <c r="D225" s="4" t="s">
        <v>248</v>
      </c>
      <c r="E225" s="4">
        <v>0</v>
      </c>
      <c r="F225" s="4">
        <v>771900000</v>
      </c>
      <c r="G225" s="52"/>
      <c r="H225" s="54" t="s">
        <v>184</v>
      </c>
    </row>
    <row r="226" spans="1:8" ht="14.5" customHeight="1" x14ac:dyDescent="0.3">
      <c r="A226" s="55"/>
      <c r="B226" s="4" t="s">
        <v>253</v>
      </c>
      <c r="C226" s="4"/>
      <c r="D226" s="4" t="s">
        <v>249</v>
      </c>
      <c r="E226" s="4">
        <v>0</v>
      </c>
      <c r="F226" s="4">
        <v>804500000</v>
      </c>
      <c r="G226" s="52"/>
      <c r="H226" s="54" t="s">
        <v>184</v>
      </c>
    </row>
    <row r="227" spans="1:8" ht="14.5" customHeight="1" x14ac:dyDescent="0.3">
      <c r="A227" s="55"/>
      <c r="B227" s="5" t="s">
        <v>254</v>
      </c>
      <c r="C227" s="5"/>
      <c r="D227" s="5" t="s">
        <v>250</v>
      </c>
      <c r="E227" s="5">
        <v>0</v>
      </c>
      <c r="F227" s="5">
        <v>808500000</v>
      </c>
      <c r="G227" s="53"/>
      <c r="H227" s="51" t="s">
        <v>184</v>
      </c>
    </row>
    <row r="228" spans="1:8" x14ac:dyDescent="0.3">
      <c r="A228" s="59" t="s">
        <v>807</v>
      </c>
      <c r="B228" s="20" t="s">
        <v>849</v>
      </c>
      <c r="C228" s="20"/>
      <c r="D228" s="20" t="s">
        <v>808</v>
      </c>
      <c r="E228" s="20">
        <v>0</v>
      </c>
      <c r="F228" s="20">
        <v>895700000</v>
      </c>
      <c r="G228" s="52" t="s">
        <v>851</v>
      </c>
      <c r="H228" s="50" t="s">
        <v>184</v>
      </c>
    </row>
    <row r="229" spans="1:8" x14ac:dyDescent="0.3">
      <c r="A229" s="55"/>
      <c r="B229" s="5" t="s">
        <v>850</v>
      </c>
      <c r="C229" s="5"/>
      <c r="D229" s="5" t="s">
        <v>845</v>
      </c>
      <c r="E229" s="5">
        <v>0</v>
      </c>
      <c r="F229" s="5">
        <v>932300000</v>
      </c>
      <c r="G229" s="53"/>
      <c r="H229" s="51"/>
    </row>
    <row r="230" spans="1:8" x14ac:dyDescent="0.3">
      <c r="A230" s="59" t="s">
        <v>256</v>
      </c>
      <c r="B230" s="20" t="s">
        <v>849</v>
      </c>
      <c r="C230" s="20"/>
      <c r="D230" s="20" t="s">
        <v>83</v>
      </c>
      <c r="E230" s="20">
        <v>0</v>
      </c>
      <c r="F230" s="20">
        <v>807400000</v>
      </c>
      <c r="G230" s="52" t="s">
        <v>851</v>
      </c>
      <c r="H230" s="50" t="s">
        <v>184</v>
      </c>
    </row>
    <row r="231" spans="1:8" ht="14.5" customHeight="1" x14ac:dyDescent="0.3">
      <c r="A231" s="55"/>
      <c r="B231" s="5" t="s">
        <v>850</v>
      </c>
      <c r="C231" s="5"/>
      <c r="D231" s="5" t="s">
        <v>255</v>
      </c>
      <c r="E231" s="5">
        <v>0</v>
      </c>
      <c r="F231" s="5">
        <v>844000000</v>
      </c>
      <c r="G231" s="53"/>
      <c r="H231" s="51"/>
    </row>
    <row r="232" spans="1:8" ht="15" x14ac:dyDescent="0.35">
      <c r="A232" s="1" t="s">
        <v>843</v>
      </c>
      <c r="B232" s="2"/>
      <c r="C232" s="2"/>
      <c r="D232" s="2"/>
      <c r="E232" s="2"/>
      <c r="F232" s="2"/>
      <c r="G232" s="2"/>
      <c r="H232" s="15"/>
    </row>
    <row r="233" spans="1:8" ht="15" x14ac:dyDescent="0.35">
      <c r="A233" s="1" t="s">
        <v>84</v>
      </c>
      <c r="B233" s="2"/>
      <c r="C233" s="2"/>
      <c r="D233" s="2"/>
      <c r="E233" s="2"/>
      <c r="F233" s="2"/>
      <c r="G233" s="2"/>
      <c r="H233" s="15"/>
    </row>
    <row r="234" spans="1:8" x14ac:dyDescent="0.3">
      <c r="A234" s="2" t="s">
        <v>85</v>
      </c>
      <c r="B234" s="2"/>
      <c r="C234" s="2"/>
      <c r="D234" s="2"/>
      <c r="E234" s="2"/>
      <c r="F234" s="2"/>
      <c r="G234" s="2"/>
      <c r="H234" s="15"/>
    </row>
    <row r="235" spans="1:8" x14ac:dyDescent="0.3">
      <c r="A235" s="2" t="s">
        <v>86</v>
      </c>
      <c r="B235" s="2"/>
      <c r="C235" s="2"/>
      <c r="D235" s="2"/>
      <c r="E235" s="2"/>
      <c r="F235" s="2"/>
      <c r="G235" s="2"/>
      <c r="H235" s="15"/>
    </row>
    <row r="236" spans="1:8" x14ac:dyDescent="0.3">
      <c r="A236" s="2"/>
      <c r="B236" s="2"/>
      <c r="C236" s="2"/>
      <c r="D236" s="2"/>
      <c r="E236" s="2"/>
      <c r="F236" s="2"/>
      <c r="G236" s="2"/>
      <c r="H236" s="15"/>
    </row>
    <row r="237" spans="1:8" ht="15" x14ac:dyDescent="0.35">
      <c r="A237" s="1" t="s">
        <v>186</v>
      </c>
      <c r="B237" s="2"/>
      <c r="C237" s="2"/>
      <c r="D237" s="2"/>
      <c r="E237" s="2"/>
      <c r="F237" s="2"/>
      <c r="G237" s="2"/>
      <c r="H237" s="15"/>
    </row>
    <row r="238" spans="1:8" x14ac:dyDescent="0.3">
      <c r="A238" s="2" t="s">
        <v>183</v>
      </c>
      <c r="B238" s="2"/>
      <c r="C238" s="2"/>
      <c r="D238" s="2"/>
      <c r="E238" s="2"/>
      <c r="F238" s="2"/>
      <c r="G238" s="2"/>
      <c r="H238" s="15"/>
    </row>
    <row r="239" spans="1:8" x14ac:dyDescent="0.3">
      <c r="A239" s="2"/>
      <c r="B239" s="2"/>
      <c r="C239" s="2"/>
      <c r="D239" s="2"/>
      <c r="E239" s="2"/>
      <c r="F239" s="2"/>
      <c r="G239" s="2"/>
      <c r="H239" s="15"/>
    </row>
    <row r="240" spans="1:8" s="2" customFormat="1" ht="15" x14ac:dyDescent="0.35">
      <c r="A240" s="7" t="s">
        <v>0</v>
      </c>
      <c r="B240" s="8"/>
      <c r="C240" s="8"/>
      <c r="D240" s="8"/>
      <c r="E240" s="8"/>
      <c r="F240" s="8"/>
      <c r="G240" s="8"/>
      <c r="H240" s="16"/>
    </row>
    <row r="241" spans="1:8" s="2" customFormat="1" x14ac:dyDescent="0.3">
      <c r="A241" s="8" t="s">
        <v>844</v>
      </c>
      <c r="B241" s="8"/>
      <c r="C241" s="8"/>
      <c r="D241" s="8"/>
      <c r="E241" s="8"/>
      <c r="F241" s="8"/>
      <c r="G241" s="8"/>
      <c r="H241" s="16"/>
    </row>
    <row r="242" spans="1:8" s="2" customFormat="1" ht="7.5" customHeight="1" x14ac:dyDescent="0.3">
      <c r="H242" s="15"/>
    </row>
    <row r="243" spans="1:8" s="2" customFormat="1" ht="15" x14ac:dyDescent="0.35">
      <c r="A243" s="9" t="s">
        <v>1</v>
      </c>
      <c r="B243" s="8"/>
      <c r="C243" s="8"/>
      <c r="D243" s="8"/>
      <c r="E243" s="8"/>
      <c r="F243" s="8"/>
      <c r="G243" s="8"/>
      <c r="H243" s="16"/>
    </row>
    <row r="244" spans="1:8" s="2" customFormat="1" ht="15" x14ac:dyDescent="0.35">
      <c r="A244" s="9" t="s">
        <v>244</v>
      </c>
      <c r="B244" s="8"/>
      <c r="C244" s="8"/>
      <c r="D244" s="8"/>
      <c r="E244" s="8"/>
      <c r="F244" s="8"/>
      <c r="G244" s="8"/>
      <c r="H244" s="16"/>
    </row>
    <row r="245" spans="1:8" s="2" customFormat="1" ht="15" x14ac:dyDescent="0.35">
      <c r="A245" s="9" t="s">
        <v>528</v>
      </c>
      <c r="B245" s="8"/>
      <c r="C245" s="8"/>
      <c r="D245" s="8"/>
      <c r="E245" s="8"/>
      <c r="F245" s="8"/>
      <c r="G245" s="8"/>
      <c r="H245" s="16"/>
    </row>
    <row r="246" spans="1:8" s="2" customFormat="1" ht="15" x14ac:dyDescent="0.35">
      <c r="A246" s="9" t="s">
        <v>842</v>
      </c>
      <c r="B246" s="8"/>
      <c r="C246" s="8"/>
      <c r="D246" s="8"/>
      <c r="E246" s="8"/>
      <c r="F246" s="8"/>
      <c r="G246" s="8"/>
      <c r="H246" s="16"/>
    </row>
    <row r="247" spans="1:8" s="2" customFormat="1" ht="7.5" customHeight="1" x14ac:dyDescent="0.3">
      <c r="H247" s="15"/>
    </row>
    <row r="248" spans="1:8" s="2" customFormat="1" ht="15" customHeight="1" x14ac:dyDescent="0.35">
      <c r="A248" s="72" t="s">
        <v>87</v>
      </c>
      <c r="B248" s="72" t="s">
        <v>4</v>
      </c>
      <c r="C248" s="13" t="s">
        <v>5</v>
      </c>
      <c r="D248" s="13"/>
      <c r="E248" s="13" t="s">
        <v>88</v>
      </c>
      <c r="F248" s="13"/>
      <c r="G248" s="66" t="s">
        <v>91</v>
      </c>
      <c r="H248" s="66" t="s">
        <v>182</v>
      </c>
    </row>
    <row r="249" spans="1:8" s="2" customFormat="1" ht="15" customHeight="1" x14ac:dyDescent="0.35">
      <c r="A249" s="66"/>
      <c r="B249" s="66"/>
      <c r="C249" s="13" t="s">
        <v>89</v>
      </c>
      <c r="D249" s="13" t="s">
        <v>90</v>
      </c>
      <c r="E249" s="13" t="s">
        <v>89</v>
      </c>
      <c r="F249" s="13" t="s">
        <v>90</v>
      </c>
      <c r="G249" s="67"/>
      <c r="H249" s="67"/>
    </row>
    <row r="250" spans="1:8" x14ac:dyDescent="0.3">
      <c r="A250" s="70" t="s">
        <v>92</v>
      </c>
      <c r="B250" s="4" t="s">
        <v>94</v>
      </c>
      <c r="C250" s="4" t="s">
        <v>257</v>
      </c>
      <c r="D250" s="4"/>
      <c r="E250" s="4">
        <v>230600000</v>
      </c>
      <c r="F250" s="4">
        <v>0</v>
      </c>
      <c r="G250" s="56" t="s">
        <v>486</v>
      </c>
      <c r="H250" s="63" t="s">
        <v>184</v>
      </c>
    </row>
    <row r="251" spans="1:8" x14ac:dyDescent="0.3">
      <c r="A251" s="71"/>
      <c r="B251" s="5" t="s">
        <v>95</v>
      </c>
      <c r="C251" s="5"/>
      <c r="D251" s="5" t="s">
        <v>258</v>
      </c>
      <c r="E251" s="5">
        <v>0</v>
      </c>
      <c r="F251" s="5">
        <v>237200000</v>
      </c>
      <c r="G251" s="52"/>
      <c r="H251" s="64"/>
    </row>
    <row r="252" spans="1:8" x14ac:dyDescent="0.3">
      <c r="A252" s="70" t="s">
        <v>97</v>
      </c>
      <c r="B252" s="10" t="s">
        <v>98</v>
      </c>
      <c r="C252" s="10" t="s">
        <v>259</v>
      </c>
      <c r="D252" s="10"/>
      <c r="E252" s="10">
        <v>208600000</v>
      </c>
      <c r="F252" s="10">
        <v>0</v>
      </c>
      <c r="G252" s="56" t="s">
        <v>487</v>
      </c>
      <c r="H252" s="63" t="s">
        <v>184</v>
      </c>
    </row>
    <row r="253" spans="1:8" x14ac:dyDescent="0.3">
      <c r="A253" s="73"/>
      <c r="B253" s="4" t="s">
        <v>93</v>
      </c>
      <c r="C253" s="4" t="s">
        <v>260</v>
      </c>
      <c r="D253" s="4"/>
      <c r="E253" s="4">
        <v>221300000</v>
      </c>
      <c r="F253" s="4">
        <v>0</v>
      </c>
      <c r="G253" s="52"/>
      <c r="H253" s="64"/>
    </row>
    <row r="254" spans="1:8" x14ac:dyDescent="0.3">
      <c r="A254" s="73"/>
      <c r="B254" s="4" t="s">
        <v>94</v>
      </c>
      <c r="C254" s="4" t="s">
        <v>261</v>
      </c>
      <c r="D254" s="4" t="s">
        <v>262</v>
      </c>
      <c r="E254" s="4">
        <v>226500000</v>
      </c>
      <c r="F254" s="4">
        <v>240300000</v>
      </c>
      <c r="G254" s="52"/>
      <c r="H254" s="64"/>
    </row>
    <row r="255" spans="1:8" x14ac:dyDescent="0.3">
      <c r="A255" s="73"/>
      <c r="B255" s="4" t="s">
        <v>94</v>
      </c>
      <c r="C255" s="4" t="s">
        <v>263</v>
      </c>
      <c r="D255" s="4" t="s">
        <v>264</v>
      </c>
      <c r="E255" s="4">
        <v>226500000</v>
      </c>
      <c r="F255" s="4">
        <v>240300000</v>
      </c>
      <c r="G255" s="52"/>
      <c r="H255" s="64"/>
    </row>
    <row r="256" spans="1:8" x14ac:dyDescent="0.3">
      <c r="A256" s="71"/>
      <c r="B256" s="5" t="s">
        <v>94</v>
      </c>
      <c r="C256" s="5"/>
      <c r="D256" s="5" t="s">
        <v>265</v>
      </c>
      <c r="E256" s="5">
        <v>0</v>
      </c>
      <c r="F256" s="5">
        <v>241200000</v>
      </c>
      <c r="G256" s="53"/>
      <c r="H256" s="65"/>
    </row>
    <row r="257" spans="1:8" x14ac:dyDescent="0.3">
      <c r="A257" s="70" t="s">
        <v>99</v>
      </c>
      <c r="B257" s="23" t="s">
        <v>100</v>
      </c>
      <c r="C257" s="23" t="s">
        <v>266</v>
      </c>
      <c r="D257" s="23" t="s">
        <v>268</v>
      </c>
      <c r="E257" s="23">
        <v>303000000</v>
      </c>
      <c r="F257" s="23">
        <v>318200000</v>
      </c>
      <c r="G257" s="56" t="s">
        <v>492</v>
      </c>
      <c r="H257" s="63" t="s">
        <v>184</v>
      </c>
    </row>
    <row r="258" spans="1:8" x14ac:dyDescent="0.3">
      <c r="A258" s="73"/>
      <c r="B258" s="39" t="s">
        <v>101</v>
      </c>
      <c r="C258" s="39" t="s">
        <v>267</v>
      </c>
      <c r="D258" s="39" t="s">
        <v>269</v>
      </c>
      <c r="E258" s="39">
        <v>325500000</v>
      </c>
      <c r="F258" s="39">
        <v>340700000</v>
      </c>
      <c r="G258" s="52"/>
      <c r="H258" s="64"/>
    </row>
    <row r="259" spans="1:8" x14ac:dyDescent="0.3">
      <c r="A259" s="73"/>
      <c r="B259" s="39" t="s">
        <v>100</v>
      </c>
      <c r="C259" s="39" t="s">
        <v>662</v>
      </c>
      <c r="D259" s="39" t="s">
        <v>664</v>
      </c>
      <c r="E259" s="39">
        <v>303000000</v>
      </c>
      <c r="F259" s="39">
        <v>318200000</v>
      </c>
      <c r="G259" s="52"/>
      <c r="H259" s="64"/>
    </row>
    <row r="260" spans="1:8" x14ac:dyDescent="0.3">
      <c r="A260" s="71"/>
      <c r="B260" s="24" t="s">
        <v>101</v>
      </c>
      <c r="C260" s="24" t="s">
        <v>663</v>
      </c>
      <c r="D260" s="24" t="s">
        <v>665</v>
      </c>
      <c r="E260" s="24">
        <v>325500000</v>
      </c>
      <c r="F260" s="24">
        <v>340700000</v>
      </c>
      <c r="G260" s="53"/>
      <c r="H260" s="65"/>
    </row>
    <row r="261" spans="1:8" x14ac:dyDescent="0.3">
      <c r="A261" s="70" t="s">
        <v>102</v>
      </c>
      <c r="B261" s="23" t="s">
        <v>230</v>
      </c>
      <c r="C261" s="23" t="s">
        <v>270</v>
      </c>
      <c r="D261" s="23" t="s">
        <v>271</v>
      </c>
      <c r="E261" s="23">
        <v>357100000</v>
      </c>
      <c r="F261" s="23">
        <v>348700000</v>
      </c>
      <c r="G261" s="56" t="s">
        <v>706</v>
      </c>
      <c r="H261" s="63" t="s">
        <v>184</v>
      </c>
    </row>
    <row r="262" spans="1:8" x14ac:dyDescent="0.3">
      <c r="A262" s="73"/>
      <c r="B262" s="39" t="s">
        <v>103</v>
      </c>
      <c r="C262" s="39"/>
      <c r="D262" s="39" t="s">
        <v>272</v>
      </c>
      <c r="E262" s="39">
        <v>0</v>
      </c>
      <c r="F262" s="39">
        <v>381100000</v>
      </c>
      <c r="G262" s="52"/>
      <c r="H262" s="64"/>
    </row>
    <row r="263" spans="1:8" x14ac:dyDescent="0.3">
      <c r="A263" s="71"/>
      <c r="B263" s="24" t="s">
        <v>231</v>
      </c>
      <c r="C263" s="24"/>
      <c r="D263" s="24" t="s">
        <v>273</v>
      </c>
      <c r="E263" s="24">
        <v>0</v>
      </c>
      <c r="F263" s="24">
        <v>381100000</v>
      </c>
      <c r="G263" s="53"/>
      <c r="H263" s="65"/>
    </row>
    <row r="264" spans="1:8" ht="14.5" customHeight="1" x14ac:dyDescent="0.3">
      <c r="A264" s="73" t="s">
        <v>552</v>
      </c>
      <c r="B264" s="38" t="s">
        <v>693</v>
      </c>
      <c r="C264" s="38"/>
      <c r="D264" s="38" t="s">
        <v>699</v>
      </c>
      <c r="E264" s="38">
        <v>0</v>
      </c>
      <c r="F264" s="38">
        <v>313000000</v>
      </c>
      <c r="G264" s="56" t="s">
        <v>706</v>
      </c>
      <c r="H264" s="63" t="s">
        <v>184</v>
      </c>
    </row>
    <row r="265" spans="1:8" ht="14.5" customHeight="1" x14ac:dyDescent="0.3">
      <c r="A265" s="73"/>
      <c r="B265" s="39" t="s">
        <v>698</v>
      </c>
      <c r="C265" s="39"/>
      <c r="D265" s="39" t="s">
        <v>700</v>
      </c>
      <c r="E265" s="39">
        <v>0</v>
      </c>
      <c r="F265" s="39">
        <v>314500000</v>
      </c>
      <c r="G265" s="52"/>
      <c r="H265" s="64"/>
    </row>
    <row r="266" spans="1:8" x14ac:dyDescent="0.3">
      <c r="A266" s="73"/>
      <c r="B266" s="39" t="s">
        <v>103</v>
      </c>
      <c r="C266" s="39"/>
      <c r="D266" s="39" t="s">
        <v>701</v>
      </c>
      <c r="E266" s="39">
        <v>0</v>
      </c>
      <c r="F266" s="39">
        <v>333000000</v>
      </c>
      <c r="G266" s="52"/>
      <c r="H266" s="64"/>
    </row>
    <row r="267" spans="1:8" x14ac:dyDescent="0.3">
      <c r="A267" s="73"/>
      <c r="B267" s="39" t="s">
        <v>697</v>
      </c>
      <c r="C267" s="39"/>
      <c r="D267" s="39" t="s">
        <v>702</v>
      </c>
      <c r="E267" s="39">
        <v>0</v>
      </c>
      <c r="F267" s="39">
        <v>334500000</v>
      </c>
      <c r="G267" s="52"/>
      <c r="H267" s="64"/>
    </row>
    <row r="268" spans="1:8" x14ac:dyDescent="0.3">
      <c r="A268" s="73"/>
      <c r="B268" s="39" t="s">
        <v>695</v>
      </c>
      <c r="C268" s="39"/>
      <c r="D268" s="39" t="s">
        <v>703</v>
      </c>
      <c r="E268" s="39">
        <v>0</v>
      </c>
      <c r="F268" s="39">
        <v>358000000</v>
      </c>
      <c r="G268" s="52"/>
      <c r="H268" s="64"/>
    </row>
    <row r="269" spans="1:8" x14ac:dyDescent="0.3">
      <c r="A269" s="73"/>
      <c r="B269" s="39" t="s">
        <v>696</v>
      </c>
      <c r="C269" s="39"/>
      <c r="D269" s="39" t="s">
        <v>704</v>
      </c>
      <c r="E269" s="39">
        <v>0</v>
      </c>
      <c r="F269" s="39">
        <v>359500000</v>
      </c>
      <c r="G269" s="52"/>
      <c r="H269" s="64"/>
    </row>
    <row r="270" spans="1:8" x14ac:dyDescent="0.3">
      <c r="A270" s="71"/>
      <c r="B270" s="24" t="s">
        <v>694</v>
      </c>
      <c r="C270" s="24"/>
      <c r="D270" s="24" t="s">
        <v>705</v>
      </c>
      <c r="E270" s="24">
        <v>0</v>
      </c>
      <c r="F270" s="24">
        <v>362000000</v>
      </c>
      <c r="G270" s="53"/>
      <c r="H270" s="65"/>
    </row>
    <row r="271" spans="1:8" ht="14" customHeight="1" x14ac:dyDescent="0.3">
      <c r="A271" s="73" t="s">
        <v>105</v>
      </c>
      <c r="B271" s="38" t="s">
        <v>101</v>
      </c>
      <c r="C271" s="38" t="s">
        <v>284</v>
      </c>
      <c r="D271" s="38" t="s">
        <v>285</v>
      </c>
      <c r="E271" s="38">
        <v>354100000</v>
      </c>
      <c r="F271" s="38">
        <v>365100000</v>
      </c>
      <c r="G271" s="56" t="s">
        <v>488</v>
      </c>
      <c r="H271" s="50" t="s">
        <v>184</v>
      </c>
    </row>
    <row r="272" spans="1:8" x14ac:dyDescent="0.3">
      <c r="A272" s="71"/>
      <c r="B272" s="24" t="s">
        <v>106</v>
      </c>
      <c r="C272" s="24" t="s">
        <v>287</v>
      </c>
      <c r="D272" s="24" t="s">
        <v>286</v>
      </c>
      <c r="E272" s="24">
        <v>372700000</v>
      </c>
      <c r="F272" s="24">
        <v>383600000</v>
      </c>
      <c r="G272" s="53"/>
      <c r="H272" s="51"/>
    </row>
    <row r="273" spans="1:8" ht="14" customHeight="1" x14ac:dyDescent="0.3">
      <c r="A273" s="73" t="s">
        <v>131</v>
      </c>
      <c r="B273" s="39" t="s">
        <v>132</v>
      </c>
      <c r="C273" s="39"/>
      <c r="D273" s="39" t="s">
        <v>687</v>
      </c>
      <c r="E273" s="39">
        <v>0</v>
      </c>
      <c r="F273" s="39">
        <v>2690000000</v>
      </c>
      <c r="G273" s="56" t="s">
        <v>731</v>
      </c>
      <c r="H273" s="50" t="s">
        <v>185</v>
      </c>
    </row>
    <row r="274" spans="1:8" x14ac:dyDescent="0.3">
      <c r="A274" s="73"/>
      <c r="B274" s="39" t="s">
        <v>132</v>
      </c>
      <c r="C274" s="39"/>
      <c r="D274" s="39" t="s">
        <v>730</v>
      </c>
      <c r="E274" s="39">
        <v>0</v>
      </c>
      <c r="F274" s="39">
        <v>2696200000</v>
      </c>
      <c r="G274" s="52"/>
      <c r="H274" s="54"/>
    </row>
    <row r="275" spans="1:8" x14ac:dyDescent="0.3">
      <c r="A275" s="71"/>
      <c r="B275" s="24" t="s">
        <v>133</v>
      </c>
      <c r="C275" s="24"/>
      <c r="D275" s="24" t="s">
        <v>688</v>
      </c>
      <c r="E275" s="24">
        <v>0</v>
      </c>
      <c r="F275" s="24">
        <v>2778900000</v>
      </c>
      <c r="G275" s="53"/>
      <c r="H275" s="51"/>
    </row>
    <row r="276" spans="1:8" x14ac:dyDescent="0.3">
      <c r="A276" s="70" t="s">
        <v>109</v>
      </c>
      <c r="B276" s="23" t="s">
        <v>111</v>
      </c>
      <c r="C276" s="23" t="s">
        <v>288</v>
      </c>
      <c r="D276" s="23" t="s">
        <v>289</v>
      </c>
      <c r="E276" s="23">
        <v>454400000</v>
      </c>
      <c r="F276" s="23">
        <v>474400000</v>
      </c>
      <c r="G276" s="56" t="s">
        <v>489</v>
      </c>
      <c r="H276" s="63" t="s">
        <v>185</v>
      </c>
    </row>
    <row r="277" spans="1:8" x14ac:dyDescent="0.3">
      <c r="A277" s="71"/>
      <c r="B277" s="24" t="s">
        <v>111</v>
      </c>
      <c r="C277" s="24" t="s">
        <v>291</v>
      </c>
      <c r="D277" s="24" t="s">
        <v>290</v>
      </c>
      <c r="E277" s="24">
        <v>454400000</v>
      </c>
      <c r="F277" s="24">
        <v>474400000</v>
      </c>
      <c r="G277" s="53"/>
      <c r="H277" s="64"/>
    </row>
    <row r="278" spans="1:8" s="29" customFormat="1" ht="28" x14ac:dyDescent="0.35">
      <c r="A278" s="77" t="s">
        <v>135</v>
      </c>
      <c r="B278" s="74" t="s">
        <v>238</v>
      </c>
      <c r="C278" s="74"/>
      <c r="D278" s="74" t="s">
        <v>292</v>
      </c>
      <c r="E278" s="74">
        <v>0</v>
      </c>
      <c r="F278" s="74">
        <v>717500000</v>
      </c>
      <c r="G278" s="49" t="s">
        <v>543</v>
      </c>
      <c r="H278" s="14" t="s">
        <v>185</v>
      </c>
    </row>
    <row r="279" spans="1:8" x14ac:dyDescent="0.3">
      <c r="A279" s="80" t="s">
        <v>152</v>
      </c>
      <c r="B279" s="41" t="s">
        <v>146</v>
      </c>
      <c r="C279" s="42"/>
      <c r="D279" s="43"/>
      <c r="E279" s="26"/>
      <c r="F279" s="26"/>
      <c r="G279" s="56" t="s">
        <v>490</v>
      </c>
      <c r="H279" s="50" t="s">
        <v>185</v>
      </c>
    </row>
    <row r="280" spans="1:8" x14ac:dyDescent="0.3">
      <c r="A280" s="78"/>
      <c r="B280" s="37" t="s">
        <v>110</v>
      </c>
      <c r="C280" s="37"/>
      <c r="D280" s="40" t="s">
        <v>293</v>
      </c>
      <c r="E280" s="37">
        <v>0</v>
      </c>
      <c r="F280" s="40">
        <v>478300000</v>
      </c>
      <c r="G280" s="52"/>
      <c r="H280" s="54"/>
    </row>
    <row r="281" spans="1:8" x14ac:dyDescent="0.3">
      <c r="A281" s="78"/>
      <c r="B281" s="4" t="s">
        <v>242</v>
      </c>
      <c r="C281" s="4"/>
      <c r="D281" s="4" t="s">
        <v>300</v>
      </c>
      <c r="E281" s="4">
        <v>0</v>
      </c>
      <c r="F281" s="4">
        <v>527500000</v>
      </c>
      <c r="G281" s="52"/>
      <c r="H281" s="54"/>
    </row>
    <row r="282" spans="1:8" x14ac:dyDescent="0.3">
      <c r="A282" s="78"/>
      <c r="B282" s="4" t="s">
        <v>242</v>
      </c>
      <c r="C282" s="4"/>
      <c r="D282" s="4" t="s">
        <v>294</v>
      </c>
      <c r="E282" s="4">
        <v>0</v>
      </c>
      <c r="F282" s="4">
        <v>527200000</v>
      </c>
      <c r="G282" s="52"/>
      <c r="H282" s="54"/>
    </row>
    <row r="283" spans="1:8" x14ac:dyDescent="0.3">
      <c r="A283" s="78"/>
      <c r="B283" s="4" t="s">
        <v>243</v>
      </c>
      <c r="C283" s="4"/>
      <c r="D283" s="4" t="s">
        <v>295</v>
      </c>
      <c r="E283" s="4">
        <v>0</v>
      </c>
      <c r="F283" s="4">
        <v>520300000</v>
      </c>
      <c r="G283" s="52"/>
      <c r="H283" s="54"/>
    </row>
    <row r="284" spans="1:8" x14ac:dyDescent="0.3">
      <c r="A284" s="78"/>
      <c r="B284" s="4" t="s">
        <v>605</v>
      </c>
      <c r="C284" s="4"/>
      <c r="D284" s="4" t="s">
        <v>296</v>
      </c>
      <c r="E284" s="4">
        <v>0</v>
      </c>
      <c r="F284" s="4">
        <v>478200000</v>
      </c>
      <c r="G284" s="52"/>
      <c r="H284" s="54"/>
    </row>
    <row r="285" spans="1:8" x14ac:dyDescent="0.3">
      <c r="A285" s="78"/>
      <c r="B285" s="4" t="s">
        <v>605</v>
      </c>
      <c r="C285" s="4"/>
      <c r="D285" s="4" t="s">
        <v>297</v>
      </c>
      <c r="E285" s="4">
        <v>0</v>
      </c>
      <c r="F285" s="4">
        <v>478200000</v>
      </c>
      <c r="G285" s="52"/>
      <c r="H285" s="54"/>
    </row>
    <row r="286" spans="1:8" x14ac:dyDescent="0.3">
      <c r="A286" s="78"/>
      <c r="B286" s="4" t="s">
        <v>606</v>
      </c>
      <c r="C286" s="4"/>
      <c r="D286" s="4" t="s">
        <v>298</v>
      </c>
      <c r="E286" s="4">
        <v>0</v>
      </c>
      <c r="F286" s="4">
        <v>527400000</v>
      </c>
      <c r="G286" s="52"/>
      <c r="H286" s="54"/>
    </row>
    <row r="287" spans="1:8" x14ac:dyDescent="0.3">
      <c r="A287" s="78"/>
      <c r="B287" s="4" t="s">
        <v>607</v>
      </c>
      <c r="C287" s="4"/>
      <c r="D287" s="4" t="s">
        <v>299</v>
      </c>
      <c r="E287" s="4">
        <v>0</v>
      </c>
      <c r="F287" s="4">
        <v>520400000</v>
      </c>
      <c r="G287" s="53"/>
      <c r="H287" s="51"/>
    </row>
    <row r="288" spans="1:8" x14ac:dyDescent="0.3">
      <c r="A288" s="78"/>
      <c r="B288" s="41" t="s">
        <v>153</v>
      </c>
      <c r="C288" s="42"/>
      <c r="D288" s="43"/>
      <c r="E288" s="26"/>
      <c r="F288" s="26"/>
      <c r="G288" s="56" t="s">
        <v>490</v>
      </c>
      <c r="H288" s="50" t="s">
        <v>185</v>
      </c>
    </row>
    <row r="289" spans="1:8" x14ac:dyDescent="0.3">
      <c r="A289" s="78"/>
      <c r="B289" s="20" t="s">
        <v>322</v>
      </c>
      <c r="C289" s="20"/>
      <c r="D289" s="35" t="s">
        <v>301</v>
      </c>
      <c r="E289" s="20">
        <v>0</v>
      </c>
      <c r="F289" s="35">
        <v>514800000</v>
      </c>
      <c r="G289" s="52"/>
      <c r="H289" s="54"/>
    </row>
    <row r="290" spans="1:8" x14ac:dyDescent="0.3">
      <c r="A290" s="78"/>
      <c r="B290" s="4" t="s">
        <v>323</v>
      </c>
      <c r="C290" s="4"/>
      <c r="D290" s="4" t="s">
        <v>302</v>
      </c>
      <c r="E290" s="4">
        <v>0</v>
      </c>
      <c r="F290" s="4">
        <v>590500000</v>
      </c>
      <c r="G290" s="52"/>
      <c r="H290" s="54"/>
    </row>
    <row r="291" spans="1:8" x14ac:dyDescent="0.3">
      <c r="A291" s="78"/>
      <c r="B291" s="4" t="s">
        <v>323</v>
      </c>
      <c r="C291" s="4"/>
      <c r="D291" s="4" t="s">
        <v>303</v>
      </c>
      <c r="E291" s="4">
        <v>0</v>
      </c>
      <c r="F291" s="4">
        <v>590700000</v>
      </c>
      <c r="G291" s="52"/>
      <c r="H291" s="54"/>
    </row>
    <row r="292" spans="1:8" x14ac:dyDescent="0.3">
      <c r="A292" s="78"/>
      <c r="B292" s="4" t="s">
        <v>159</v>
      </c>
      <c r="C292" s="4"/>
      <c r="D292" s="4" t="s">
        <v>304</v>
      </c>
      <c r="E292" s="4">
        <v>0</v>
      </c>
      <c r="F292" s="4">
        <v>572100000</v>
      </c>
      <c r="G292" s="52"/>
      <c r="H292" s="54"/>
    </row>
    <row r="293" spans="1:8" x14ac:dyDescent="0.3">
      <c r="A293" s="79"/>
      <c r="B293" s="5" t="s">
        <v>160</v>
      </c>
      <c r="C293" s="5"/>
      <c r="D293" s="5" t="s">
        <v>305</v>
      </c>
      <c r="E293" s="5">
        <v>0</v>
      </c>
      <c r="F293" s="5">
        <v>583200000</v>
      </c>
      <c r="G293" s="53"/>
      <c r="H293" s="51"/>
    </row>
    <row r="294" spans="1:8" x14ac:dyDescent="0.3">
      <c r="A294" s="78" t="s">
        <v>152</v>
      </c>
      <c r="B294" s="20" t="s">
        <v>591</v>
      </c>
      <c r="C294" s="20"/>
      <c r="D294" s="20" t="s">
        <v>306</v>
      </c>
      <c r="E294" s="20">
        <v>0</v>
      </c>
      <c r="F294" s="20">
        <v>514800000</v>
      </c>
      <c r="G294" s="56" t="s">
        <v>490</v>
      </c>
      <c r="H294" s="50" t="s">
        <v>185</v>
      </c>
    </row>
    <row r="295" spans="1:8" x14ac:dyDescent="0.3">
      <c r="A295" s="78"/>
      <c r="B295" s="4" t="s">
        <v>592</v>
      </c>
      <c r="C295" s="4"/>
      <c r="D295" s="4" t="s">
        <v>307</v>
      </c>
      <c r="E295" s="4">
        <v>0</v>
      </c>
      <c r="F295" s="4">
        <v>590700000</v>
      </c>
      <c r="G295" s="52"/>
      <c r="H295" s="54"/>
    </row>
    <row r="296" spans="1:8" x14ac:dyDescent="0.3">
      <c r="A296" s="78"/>
      <c r="B296" s="4" t="s">
        <v>593</v>
      </c>
      <c r="C296" s="4"/>
      <c r="D296" s="4" t="s">
        <v>312</v>
      </c>
      <c r="E296" s="4">
        <v>0</v>
      </c>
      <c r="F296" s="4">
        <v>575100000</v>
      </c>
      <c r="G296" s="52"/>
      <c r="H296" s="54"/>
    </row>
    <row r="297" spans="1:8" x14ac:dyDescent="0.3">
      <c r="A297" s="78"/>
      <c r="B297" s="4" t="s">
        <v>594</v>
      </c>
      <c r="C297" s="4"/>
      <c r="D297" s="4" t="s">
        <v>308</v>
      </c>
      <c r="E297" s="4">
        <v>0</v>
      </c>
      <c r="F297" s="4">
        <v>583200000</v>
      </c>
      <c r="G297" s="52"/>
      <c r="H297" s="54"/>
    </row>
    <row r="298" spans="1:8" x14ac:dyDescent="0.3">
      <c r="A298" s="78"/>
      <c r="B298" s="4" t="s">
        <v>161</v>
      </c>
      <c r="C298" s="4"/>
      <c r="D298" s="4" t="s">
        <v>309</v>
      </c>
      <c r="E298" s="4">
        <v>0</v>
      </c>
      <c r="F298" s="4">
        <v>574500000</v>
      </c>
      <c r="G298" s="52"/>
      <c r="H298" s="54"/>
    </row>
    <row r="299" spans="1:8" x14ac:dyDescent="0.3">
      <c r="A299" s="78"/>
      <c r="B299" s="4" t="s">
        <v>162</v>
      </c>
      <c r="C299" s="4"/>
      <c r="D299" s="4" t="s">
        <v>313</v>
      </c>
      <c r="E299" s="4">
        <v>0</v>
      </c>
      <c r="F299" s="4">
        <v>667100000</v>
      </c>
      <c r="G299" s="52"/>
      <c r="H299" s="54"/>
    </row>
    <row r="300" spans="1:8" x14ac:dyDescent="0.3">
      <c r="A300" s="78"/>
      <c r="B300" s="4" t="s">
        <v>162</v>
      </c>
      <c r="C300" s="4"/>
      <c r="D300" s="4" t="s">
        <v>314</v>
      </c>
      <c r="E300" s="4">
        <v>0</v>
      </c>
      <c r="F300" s="4">
        <v>667100000</v>
      </c>
      <c r="G300" s="52"/>
      <c r="H300" s="54"/>
    </row>
    <row r="301" spans="1:8" x14ac:dyDescent="0.3">
      <c r="A301" s="78"/>
      <c r="B301" s="4" t="s">
        <v>163</v>
      </c>
      <c r="C301" s="4"/>
      <c r="D301" s="4" t="s">
        <v>315</v>
      </c>
      <c r="E301" s="4">
        <v>0</v>
      </c>
      <c r="F301" s="4">
        <v>648600000</v>
      </c>
      <c r="G301" s="52"/>
      <c r="H301" s="54"/>
    </row>
    <row r="302" spans="1:8" x14ac:dyDescent="0.3">
      <c r="A302" s="78"/>
      <c r="B302" s="4" t="s">
        <v>164</v>
      </c>
      <c r="C302" s="4"/>
      <c r="D302" s="4" t="s">
        <v>316</v>
      </c>
      <c r="E302" s="4">
        <v>0</v>
      </c>
      <c r="F302" s="4">
        <v>660100000</v>
      </c>
      <c r="G302" s="52"/>
      <c r="H302" s="54"/>
    </row>
    <row r="303" spans="1:8" x14ac:dyDescent="0.3">
      <c r="A303" s="78"/>
      <c r="B303" s="4" t="s">
        <v>595</v>
      </c>
      <c r="C303" s="4"/>
      <c r="D303" s="4" t="s">
        <v>311</v>
      </c>
      <c r="E303" s="4">
        <v>0</v>
      </c>
      <c r="F303" s="4">
        <v>574500000</v>
      </c>
      <c r="G303" s="52"/>
      <c r="H303" s="54"/>
    </row>
    <row r="304" spans="1:8" x14ac:dyDescent="0.3">
      <c r="A304" s="78"/>
      <c r="B304" s="4" t="s">
        <v>596</v>
      </c>
      <c r="C304" s="4"/>
      <c r="D304" s="4" t="s">
        <v>310</v>
      </c>
      <c r="E304" s="4">
        <v>0</v>
      </c>
      <c r="F304" s="4">
        <v>667200000</v>
      </c>
      <c r="G304" s="52"/>
      <c r="H304" s="54"/>
    </row>
    <row r="305" spans="1:8" x14ac:dyDescent="0.3">
      <c r="A305" s="78"/>
      <c r="B305" s="4" t="s">
        <v>597</v>
      </c>
      <c r="C305" s="4"/>
      <c r="D305" s="4" t="s">
        <v>317</v>
      </c>
      <c r="E305" s="4">
        <v>0</v>
      </c>
      <c r="F305" s="4">
        <v>651600000</v>
      </c>
      <c r="G305" s="52"/>
      <c r="H305" s="54"/>
    </row>
    <row r="306" spans="1:8" x14ac:dyDescent="0.3">
      <c r="A306" s="79"/>
      <c r="B306" s="5" t="s">
        <v>598</v>
      </c>
      <c r="C306" s="5"/>
      <c r="D306" s="5" t="s">
        <v>318</v>
      </c>
      <c r="E306" s="5">
        <v>0</v>
      </c>
      <c r="F306" s="5">
        <v>660200000</v>
      </c>
      <c r="G306" s="53"/>
      <c r="H306" s="51"/>
    </row>
    <row r="307" spans="1:8" x14ac:dyDescent="0.3">
      <c r="A307" s="70" t="s">
        <v>154</v>
      </c>
      <c r="B307" s="20" t="s">
        <v>101</v>
      </c>
      <c r="C307" s="20"/>
      <c r="D307" s="20" t="s">
        <v>274</v>
      </c>
      <c r="E307" s="20">
        <v>0</v>
      </c>
      <c r="F307" s="20">
        <v>405800000</v>
      </c>
      <c r="G307" s="33"/>
      <c r="H307" s="54" t="s">
        <v>185</v>
      </c>
    </row>
    <row r="308" spans="1:8" x14ac:dyDescent="0.3">
      <c r="A308" s="73"/>
      <c r="B308" s="4" t="s">
        <v>155</v>
      </c>
      <c r="C308" s="4"/>
      <c r="D308" s="4" t="s">
        <v>275</v>
      </c>
      <c r="E308" s="4">
        <v>0</v>
      </c>
      <c r="F308" s="4">
        <v>450000000</v>
      </c>
      <c r="G308" s="33"/>
      <c r="H308" s="54"/>
    </row>
    <row r="309" spans="1:8" x14ac:dyDescent="0.3">
      <c r="A309" s="73"/>
      <c r="B309" s="4" t="s">
        <v>156</v>
      </c>
      <c r="C309" s="4"/>
      <c r="D309" s="4" t="s">
        <v>276</v>
      </c>
      <c r="E309" s="4">
        <v>0</v>
      </c>
      <c r="F309" s="4">
        <v>459300000</v>
      </c>
      <c r="G309" s="33"/>
      <c r="H309" s="54"/>
    </row>
    <row r="310" spans="1:8" x14ac:dyDescent="0.3">
      <c r="A310" s="73"/>
      <c r="B310" s="4" t="s">
        <v>599</v>
      </c>
      <c r="C310" s="4"/>
      <c r="D310" s="4" t="s">
        <v>277</v>
      </c>
      <c r="E310" s="4">
        <v>0</v>
      </c>
      <c r="F310" s="4">
        <v>462400000</v>
      </c>
      <c r="G310" s="33"/>
      <c r="H310" s="54"/>
    </row>
    <row r="311" spans="1:8" x14ac:dyDescent="0.3">
      <c r="A311" s="73"/>
      <c r="B311" s="4" t="s">
        <v>599</v>
      </c>
      <c r="C311" s="4"/>
      <c r="D311" s="4" t="s">
        <v>283</v>
      </c>
      <c r="E311" s="4">
        <v>0</v>
      </c>
      <c r="F311" s="4">
        <v>464700000</v>
      </c>
      <c r="G311" s="33"/>
      <c r="H311" s="54"/>
    </row>
    <row r="312" spans="1:8" x14ac:dyDescent="0.3">
      <c r="A312" s="73"/>
      <c r="B312" s="4" t="s">
        <v>155</v>
      </c>
      <c r="C312" s="4"/>
      <c r="D312" s="4" t="s">
        <v>278</v>
      </c>
      <c r="E312" s="4">
        <v>0</v>
      </c>
      <c r="F312" s="4">
        <v>483300000</v>
      </c>
      <c r="G312" s="33" t="s">
        <v>717</v>
      </c>
      <c r="H312" s="54"/>
    </row>
    <row r="313" spans="1:8" x14ac:dyDescent="0.3">
      <c r="A313" s="73"/>
      <c r="B313" s="4" t="s">
        <v>156</v>
      </c>
      <c r="C313" s="4"/>
      <c r="D313" s="4" t="s">
        <v>279</v>
      </c>
      <c r="E313" s="4">
        <v>0</v>
      </c>
      <c r="F313" s="4">
        <v>492900000</v>
      </c>
      <c r="G313" s="33"/>
      <c r="H313" s="54"/>
    </row>
    <row r="314" spans="1:8" x14ac:dyDescent="0.3">
      <c r="A314" s="73"/>
      <c r="B314" s="4" t="s">
        <v>165</v>
      </c>
      <c r="C314" s="4"/>
      <c r="D314" s="4" t="s">
        <v>280</v>
      </c>
      <c r="E314" s="4">
        <v>0</v>
      </c>
      <c r="F314" s="4">
        <v>495200000</v>
      </c>
      <c r="G314" s="33"/>
      <c r="H314" s="54"/>
    </row>
    <row r="315" spans="1:8" x14ac:dyDescent="0.3">
      <c r="A315" s="73"/>
      <c r="B315" s="4" t="s">
        <v>599</v>
      </c>
      <c r="C315" s="4"/>
      <c r="D315" s="4" t="s">
        <v>281</v>
      </c>
      <c r="E315" s="4">
        <v>0</v>
      </c>
      <c r="F315" s="4">
        <v>495500000</v>
      </c>
      <c r="G315" s="33"/>
      <c r="H315" s="54"/>
    </row>
    <row r="316" spans="1:8" x14ac:dyDescent="0.3">
      <c r="A316" s="73"/>
      <c r="B316" s="4" t="s">
        <v>640</v>
      </c>
      <c r="C316" s="4"/>
      <c r="D316" s="4" t="s">
        <v>282</v>
      </c>
      <c r="E316" s="4">
        <v>0</v>
      </c>
      <c r="F316" s="4">
        <v>496200000</v>
      </c>
      <c r="G316" s="33"/>
      <c r="H316" s="54"/>
    </row>
    <row r="317" spans="1:8" x14ac:dyDescent="0.3">
      <c r="A317" s="73"/>
      <c r="B317" s="4" t="s">
        <v>165</v>
      </c>
      <c r="C317" s="4"/>
      <c r="D317" s="4" t="s">
        <v>746</v>
      </c>
      <c r="E317" s="4">
        <v>0</v>
      </c>
      <c r="F317" s="4">
        <v>409300000</v>
      </c>
      <c r="G317" s="33"/>
      <c r="H317" s="54"/>
    </row>
    <row r="318" spans="1:8" x14ac:dyDescent="0.3">
      <c r="A318" s="73"/>
      <c r="B318" s="4" t="s">
        <v>599</v>
      </c>
      <c r="C318" s="4"/>
      <c r="D318" s="4" t="s">
        <v>747</v>
      </c>
      <c r="E318" s="4">
        <v>0</v>
      </c>
      <c r="F318" s="4">
        <v>411800000</v>
      </c>
      <c r="G318" s="33"/>
      <c r="H318" s="54"/>
    </row>
    <row r="319" spans="1:8" x14ac:dyDescent="0.3">
      <c r="A319" s="71"/>
      <c r="B319" s="5" t="s">
        <v>640</v>
      </c>
      <c r="C319" s="5"/>
      <c r="D319" s="5" t="s">
        <v>748</v>
      </c>
      <c r="E319" s="5">
        <v>0</v>
      </c>
      <c r="F319" s="5">
        <v>414300000</v>
      </c>
      <c r="G319" s="34"/>
      <c r="H319" s="51"/>
    </row>
    <row r="320" spans="1:8" ht="14" customHeight="1" x14ac:dyDescent="0.3">
      <c r="A320" s="70" t="s">
        <v>167</v>
      </c>
      <c r="B320" s="4" t="s">
        <v>791</v>
      </c>
      <c r="C320" s="4"/>
      <c r="D320" s="4" t="s">
        <v>795</v>
      </c>
      <c r="E320" s="4">
        <v>0</v>
      </c>
      <c r="F320" s="4">
        <v>1932000000</v>
      </c>
      <c r="G320" s="52" t="s">
        <v>799</v>
      </c>
      <c r="H320" s="54" t="s">
        <v>185</v>
      </c>
    </row>
    <row r="321" spans="1:8" x14ac:dyDescent="0.3">
      <c r="A321" s="73"/>
      <c r="B321" s="4" t="s">
        <v>792</v>
      </c>
      <c r="C321" s="4"/>
      <c r="D321" s="4" t="s">
        <v>796</v>
      </c>
      <c r="E321" s="4">
        <v>0</v>
      </c>
      <c r="F321" s="4">
        <v>1935600000</v>
      </c>
      <c r="G321" s="52"/>
      <c r="H321" s="54"/>
    </row>
    <row r="322" spans="1:8" ht="14" customHeight="1" x14ac:dyDescent="0.3">
      <c r="A322" s="73"/>
      <c r="B322" s="4" t="s">
        <v>793</v>
      </c>
      <c r="C322" s="4"/>
      <c r="D322" s="4" t="s">
        <v>797</v>
      </c>
      <c r="E322" s="4">
        <v>0</v>
      </c>
      <c r="F322" s="4">
        <v>1564000000</v>
      </c>
      <c r="G322" s="52"/>
      <c r="H322" s="54"/>
    </row>
    <row r="323" spans="1:8" x14ac:dyDescent="0.3">
      <c r="A323" s="73"/>
      <c r="B323" s="4" t="s">
        <v>794</v>
      </c>
      <c r="C323" s="4"/>
      <c r="D323" s="4" t="s">
        <v>798</v>
      </c>
      <c r="E323" s="4">
        <v>0</v>
      </c>
      <c r="F323" s="4">
        <v>1567500000</v>
      </c>
      <c r="G323" s="53"/>
      <c r="H323" s="51"/>
    </row>
    <row r="324" spans="1:8" ht="14" customHeight="1" x14ac:dyDescent="0.3">
      <c r="A324" s="73"/>
      <c r="B324" s="4" t="s">
        <v>536</v>
      </c>
      <c r="C324" s="4"/>
      <c r="D324" s="4" t="s">
        <v>689</v>
      </c>
      <c r="E324" s="4">
        <v>0</v>
      </c>
      <c r="F324" s="4">
        <v>1850000000</v>
      </c>
      <c r="G324" s="52" t="s">
        <v>491</v>
      </c>
      <c r="H324" s="54" t="s">
        <v>185</v>
      </c>
    </row>
    <row r="325" spans="1:8" x14ac:dyDescent="0.3">
      <c r="A325" s="73"/>
      <c r="B325" s="4" t="s">
        <v>608</v>
      </c>
      <c r="C325" s="4"/>
      <c r="D325" s="4" t="s">
        <v>690</v>
      </c>
      <c r="E325" s="4">
        <v>0</v>
      </c>
      <c r="F325" s="4">
        <v>1853600000</v>
      </c>
      <c r="G325" s="52"/>
      <c r="H325" s="54"/>
    </row>
    <row r="326" spans="1:8" ht="14" customHeight="1" x14ac:dyDescent="0.3">
      <c r="A326" s="73"/>
      <c r="B326" s="4" t="s">
        <v>685</v>
      </c>
      <c r="C326" s="4"/>
      <c r="D326" s="4" t="s">
        <v>683</v>
      </c>
      <c r="E326" s="4">
        <v>0</v>
      </c>
      <c r="F326" s="4">
        <v>1469900000</v>
      </c>
      <c r="G326" s="52"/>
      <c r="H326" s="54"/>
    </row>
    <row r="327" spans="1:8" x14ac:dyDescent="0.3">
      <c r="A327" s="71"/>
      <c r="B327" s="4" t="s">
        <v>686</v>
      </c>
      <c r="C327" s="4"/>
      <c r="D327" s="4" t="s">
        <v>684</v>
      </c>
      <c r="E327" s="4">
        <v>0</v>
      </c>
      <c r="F327" s="4">
        <v>1473400000</v>
      </c>
      <c r="G327" s="53"/>
      <c r="H327" s="51"/>
    </row>
    <row r="328" spans="1:8" ht="14" customHeight="1" x14ac:dyDescent="0.3">
      <c r="A328" s="73" t="s">
        <v>166</v>
      </c>
      <c r="B328" s="4" t="s">
        <v>537</v>
      </c>
      <c r="C328" s="4"/>
      <c r="D328" s="4" t="s">
        <v>691</v>
      </c>
      <c r="E328" s="4">
        <v>0</v>
      </c>
      <c r="F328" s="4">
        <v>1977100000</v>
      </c>
      <c r="G328" s="52" t="s">
        <v>491</v>
      </c>
      <c r="H328" s="54" t="s">
        <v>184</v>
      </c>
    </row>
    <row r="329" spans="1:8" x14ac:dyDescent="0.3">
      <c r="A329" s="71"/>
      <c r="B329" s="5" t="s">
        <v>609</v>
      </c>
      <c r="C329" s="5"/>
      <c r="D329" s="5" t="s">
        <v>692</v>
      </c>
      <c r="E329" s="5">
        <v>0</v>
      </c>
      <c r="F329" s="5">
        <v>1980700000</v>
      </c>
      <c r="G329" s="53"/>
      <c r="H329" s="51"/>
    </row>
    <row r="330" spans="1:8" ht="15" x14ac:dyDescent="0.35">
      <c r="A330" s="1" t="s">
        <v>843</v>
      </c>
      <c r="B330" s="2"/>
      <c r="C330" s="2"/>
      <c r="D330" s="2"/>
      <c r="E330" s="2"/>
      <c r="F330" s="2"/>
      <c r="G330" s="31"/>
      <c r="H330" s="15"/>
    </row>
    <row r="331" spans="1:8" ht="15" x14ac:dyDescent="0.35">
      <c r="A331" s="1" t="s">
        <v>84</v>
      </c>
      <c r="B331" s="2"/>
      <c r="C331" s="2"/>
      <c r="D331" s="2"/>
      <c r="E331" s="2"/>
      <c r="F331" s="2"/>
      <c r="G331" s="2"/>
      <c r="H331" s="15"/>
    </row>
    <row r="332" spans="1:8" x14ac:dyDescent="0.3">
      <c r="A332" s="2" t="s">
        <v>85</v>
      </c>
      <c r="B332" s="2"/>
      <c r="C332" s="2"/>
      <c r="D332" s="2"/>
      <c r="E332" s="2"/>
      <c r="F332" s="2"/>
      <c r="G332" s="2"/>
      <c r="H332" s="15"/>
    </row>
    <row r="333" spans="1:8" x14ac:dyDescent="0.3">
      <c r="A333" s="2" t="s">
        <v>86</v>
      </c>
      <c r="B333" s="2"/>
      <c r="C333" s="2"/>
      <c r="D333" s="2"/>
      <c r="E333" s="2"/>
      <c r="F333" s="2"/>
      <c r="G333" s="2"/>
      <c r="H333" s="15"/>
    </row>
    <row r="334" spans="1:8" x14ac:dyDescent="0.3">
      <c r="A334" s="2"/>
      <c r="B334" s="2"/>
      <c r="C334" s="2"/>
      <c r="D334" s="2"/>
      <c r="E334" s="2"/>
      <c r="F334" s="2"/>
      <c r="G334" s="2"/>
      <c r="H334" s="15"/>
    </row>
    <row r="335" spans="1:8" ht="15" x14ac:dyDescent="0.35">
      <c r="A335" s="1" t="s">
        <v>186</v>
      </c>
      <c r="B335" s="2"/>
      <c r="C335" s="2"/>
      <c r="D335" s="2"/>
      <c r="E335" s="2"/>
      <c r="F335" s="2"/>
      <c r="G335" s="2"/>
      <c r="H335" s="15"/>
    </row>
    <row r="336" spans="1:8" x14ac:dyDescent="0.3">
      <c r="A336" s="2" t="s">
        <v>183</v>
      </c>
      <c r="B336" s="2"/>
      <c r="C336" s="2"/>
      <c r="D336" s="2"/>
      <c r="E336" s="2"/>
      <c r="F336" s="2"/>
      <c r="G336" s="2"/>
      <c r="H336" s="15"/>
    </row>
    <row r="337" spans="1:8" x14ac:dyDescent="0.3">
      <c r="A337" s="2"/>
      <c r="B337" s="2"/>
      <c r="C337" s="2"/>
      <c r="D337" s="2"/>
      <c r="E337" s="2"/>
      <c r="F337" s="2"/>
      <c r="G337" s="2"/>
      <c r="H337" s="15"/>
    </row>
    <row r="338" spans="1:8" s="2" customFormat="1" ht="15" x14ac:dyDescent="0.35">
      <c r="A338" s="7" t="s">
        <v>0</v>
      </c>
      <c r="B338" s="8"/>
      <c r="C338" s="8"/>
      <c r="D338" s="8"/>
      <c r="E338" s="8"/>
      <c r="F338" s="8"/>
      <c r="G338" s="8"/>
      <c r="H338" s="16"/>
    </row>
    <row r="339" spans="1:8" s="2" customFormat="1" x14ac:dyDescent="0.3">
      <c r="A339" s="8" t="s">
        <v>844</v>
      </c>
      <c r="B339" s="8"/>
      <c r="C339" s="8"/>
      <c r="D339" s="8"/>
      <c r="E339" s="8"/>
      <c r="F339" s="8"/>
      <c r="G339" s="8"/>
      <c r="H339" s="16"/>
    </row>
    <row r="340" spans="1:8" s="2" customFormat="1" ht="7.5" customHeight="1" x14ac:dyDescent="0.3">
      <c r="H340" s="15"/>
    </row>
    <row r="341" spans="1:8" s="2" customFormat="1" ht="15" x14ac:dyDescent="0.35">
      <c r="A341" s="9" t="s">
        <v>1</v>
      </c>
      <c r="B341" s="8"/>
      <c r="C341" s="8"/>
      <c r="D341" s="8"/>
      <c r="E341" s="8"/>
      <c r="F341" s="8"/>
      <c r="G341" s="8"/>
      <c r="H341" s="16"/>
    </row>
    <row r="342" spans="1:8" s="2" customFormat="1" ht="15" x14ac:dyDescent="0.35">
      <c r="A342" s="9" t="s">
        <v>324</v>
      </c>
      <c r="B342" s="8"/>
      <c r="C342" s="8"/>
      <c r="D342" s="8"/>
      <c r="E342" s="8"/>
      <c r="F342" s="8"/>
      <c r="G342" s="8"/>
      <c r="H342" s="16"/>
    </row>
    <row r="343" spans="1:8" s="2" customFormat="1" ht="15" x14ac:dyDescent="0.35">
      <c r="A343" s="9" t="s">
        <v>528</v>
      </c>
      <c r="B343" s="8"/>
      <c r="C343" s="8"/>
      <c r="D343" s="8"/>
      <c r="E343" s="8"/>
      <c r="F343" s="8"/>
      <c r="G343" s="8"/>
      <c r="H343" s="16"/>
    </row>
    <row r="344" spans="1:8" s="2" customFormat="1" ht="15" x14ac:dyDescent="0.35">
      <c r="A344" s="9" t="s">
        <v>842</v>
      </c>
      <c r="B344" s="8"/>
      <c r="C344" s="8"/>
      <c r="D344" s="8"/>
      <c r="E344" s="8"/>
      <c r="F344" s="8"/>
      <c r="G344" s="8"/>
      <c r="H344" s="16"/>
    </row>
    <row r="345" spans="1:8" s="2" customFormat="1" ht="7.5" customHeight="1" x14ac:dyDescent="0.3">
      <c r="H345" s="15"/>
    </row>
    <row r="346" spans="1:8" s="2" customFormat="1" ht="15" customHeight="1" x14ac:dyDescent="0.35">
      <c r="A346" s="72" t="s">
        <v>87</v>
      </c>
      <c r="B346" s="72" t="s">
        <v>4</v>
      </c>
      <c r="C346" s="13" t="s">
        <v>5</v>
      </c>
      <c r="D346" s="13"/>
      <c r="E346" s="13" t="s">
        <v>88</v>
      </c>
      <c r="F346" s="13"/>
      <c r="G346" s="66" t="s">
        <v>494</v>
      </c>
      <c r="H346" s="66" t="s">
        <v>319</v>
      </c>
    </row>
    <row r="347" spans="1:8" s="2" customFormat="1" ht="15" customHeight="1" x14ac:dyDescent="0.35">
      <c r="A347" s="66"/>
      <c r="B347" s="66"/>
      <c r="C347" s="13" t="s">
        <v>89</v>
      </c>
      <c r="D347" s="13" t="s">
        <v>90</v>
      </c>
      <c r="E347" s="13" t="s">
        <v>89</v>
      </c>
      <c r="F347" s="13" t="s">
        <v>90</v>
      </c>
      <c r="G347" s="67"/>
      <c r="H347" s="67"/>
    </row>
    <row r="348" spans="1:8" s="29" customFormat="1" ht="27" customHeight="1" x14ac:dyDescent="0.35">
      <c r="A348" s="21" t="s">
        <v>92</v>
      </c>
      <c r="B348" s="24" t="s">
        <v>327</v>
      </c>
      <c r="C348" s="24" t="s">
        <v>326</v>
      </c>
      <c r="D348" s="24" t="s">
        <v>325</v>
      </c>
      <c r="E348" s="24">
        <v>228100000</v>
      </c>
      <c r="F348" s="24">
        <v>243000000</v>
      </c>
      <c r="G348" s="28" t="s">
        <v>493</v>
      </c>
      <c r="H348" s="27" t="s">
        <v>184</v>
      </c>
    </row>
    <row r="349" spans="1:8" s="29" customFormat="1" ht="27" customHeight="1" x14ac:dyDescent="0.35">
      <c r="A349" s="36" t="s">
        <v>97</v>
      </c>
      <c r="B349" s="44" t="s">
        <v>327</v>
      </c>
      <c r="C349" s="44" t="s">
        <v>328</v>
      </c>
      <c r="D349" s="44" t="s">
        <v>329</v>
      </c>
      <c r="E349" s="44">
        <v>229200000</v>
      </c>
      <c r="F349" s="44">
        <v>243000000</v>
      </c>
      <c r="G349" s="28" t="s">
        <v>495</v>
      </c>
      <c r="H349" s="27" t="s">
        <v>184</v>
      </c>
    </row>
    <row r="350" spans="1:8" ht="14" customHeight="1" x14ac:dyDescent="0.3">
      <c r="A350" s="59" t="s">
        <v>105</v>
      </c>
      <c r="B350" s="38" t="s">
        <v>342</v>
      </c>
      <c r="C350" s="38" t="s">
        <v>738</v>
      </c>
      <c r="D350" s="38" t="s">
        <v>330</v>
      </c>
      <c r="E350" s="38">
        <v>356800000</v>
      </c>
      <c r="F350" s="38">
        <v>367800000</v>
      </c>
      <c r="G350" s="60" t="s">
        <v>496</v>
      </c>
      <c r="H350" s="50" t="s">
        <v>184</v>
      </c>
    </row>
    <row r="351" spans="1:8" ht="14.5" customHeight="1" x14ac:dyDescent="0.3">
      <c r="A351" s="55"/>
      <c r="B351" s="24" t="s">
        <v>343</v>
      </c>
      <c r="C351" s="24" t="s">
        <v>739</v>
      </c>
      <c r="D351" s="24" t="s">
        <v>331</v>
      </c>
      <c r="E351" s="24">
        <v>375400000</v>
      </c>
      <c r="F351" s="24">
        <v>386300000</v>
      </c>
      <c r="G351" s="62"/>
      <c r="H351" s="51"/>
    </row>
    <row r="352" spans="1:8" ht="50" customHeight="1" x14ac:dyDescent="0.3">
      <c r="A352" s="36" t="s">
        <v>332</v>
      </c>
      <c r="B352" s="44" t="s">
        <v>344</v>
      </c>
      <c r="C352" s="44" t="s">
        <v>736</v>
      </c>
      <c r="D352" s="44" t="s">
        <v>737</v>
      </c>
      <c r="E352" s="44">
        <v>458300000</v>
      </c>
      <c r="F352" s="44">
        <v>478300000</v>
      </c>
      <c r="G352" s="28" t="s">
        <v>497</v>
      </c>
      <c r="H352" s="27" t="s">
        <v>185</v>
      </c>
    </row>
    <row r="353" spans="1:8" x14ac:dyDescent="0.3">
      <c r="A353" s="59" t="s">
        <v>114</v>
      </c>
      <c r="B353" s="38" t="s">
        <v>345</v>
      </c>
      <c r="C353" s="38" t="s">
        <v>334</v>
      </c>
      <c r="D353" s="38" t="s">
        <v>333</v>
      </c>
      <c r="E353" s="38">
        <v>300400000</v>
      </c>
      <c r="F353" s="38">
        <v>315300000</v>
      </c>
      <c r="G353" s="60" t="s">
        <v>498</v>
      </c>
      <c r="H353" s="50" t="s">
        <v>184</v>
      </c>
    </row>
    <row r="354" spans="1:8" ht="14.5" customHeight="1" x14ac:dyDescent="0.3">
      <c r="A354" s="55"/>
      <c r="B354" s="39" t="s">
        <v>346</v>
      </c>
      <c r="C354" s="39"/>
      <c r="D354" s="39" t="s">
        <v>335</v>
      </c>
      <c r="E354" s="39">
        <v>0</v>
      </c>
      <c r="F354" s="39">
        <v>329200000</v>
      </c>
      <c r="G354" s="61"/>
      <c r="H354" s="54"/>
    </row>
    <row r="355" spans="1:8" ht="14.5" customHeight="1" x14ac:dyDescent="0.3">
      <c r="A355" s="55"/>
      <c r="B355" s="24" t="s">
        <v>347</v>
      </c>
      <c r="C355" s="24"/>
      <c r="D355" s="24" t="s">
        <v>336</v>
      </c>
      <c r="E355" s="24">
        <v>0</v>
      </c>
      <c r="F355" s="24">
        <v>331800000</v>
      </c>
      <c r="G355" s="62"/>
      <c r="H355" s="51" t="s">
        <v>184</v>
      </c>
    </row>
    <row r="356" spans="1:8" x14ac:dyDescent="0.3">
      <c r="A356" s="59" t="s">
        <v>538</v>
      </c>
      <c r="B356" s="38" t="s">
        <v>346</v>
      </c>
      <c r="C356" s="38"/>
      <c r="D356" s="38" t="s">
        <v>644</v>
      </c>
      <c r="E356" s="38">
        <v>0</v>
      </c>
      <c r="F356" s="38">
        <v>329500000</v>
      </c>
      <c r="G356" s="60" t="s">
        <v>542</v>
      </c>
      <c r="H356" s="50" t="s">
        <v>184</v>
      </c>
    </row>
    <row r="357" spans="1:8" ht="14.5" customHeight="1" x14ac:dyDescent="0.3">
      <c r="A357" s="55"/>
      <c r="B357" s="39" t="s">
        <v>347</v>
      </c>
      <c r="C357" s="39"/>
      <c r="D357" s="39" t="s">
        <v>540</v>
      </c>
      <c r="E357" s="39">
        <v>0</v>
      </c>
      <c r="F357" s="39">
        <v>332100000</v>
      </c>
      <c r="G357" s="61"/>
      <c r="H357" s="54"/>
    </row>
    <row r="358" spans="1:8" ht="14.5" customHeight="1" x14ac:dyDescent="0.3">
      <c r="A358" s="55"/>
      <c r="B358" s="24" t="s">
        <v>539</v>
      </c>
      <c r="C358" s="24"/>
      <c r="D358" s="24" t="s">
        <v>541</v>
      </c>
      <c r="E358" s="24">
        <v>0</v>
      </c>
      <c r="F358" s="24">
        <v>354200000</v>
      </c>
      <c r="G358" s="62"/>
      <c r="H358" s="51" t="s">
        <v>184</v>
      </c>
    </row>
    <row r="359" spans="1:8" s="29" customFormat="1" ht="38.5" customHeight="1" x14ac:dyDescent="0.35">
      <c r="A359" s="36" t="s">
        <v>135</v>
      </c>
      <c r="B359" s="44" t="s">
        <v>348</v>
      </c>
      <c r="C359" s="44"/>
      <c r="D359" s="44" t="s">
        <v>337</v>
      </c>
      <c r="E359" s="44">
        <v>0</v>
      </c>
      <c r="F359" s="44">
        <v>719500000</v>
      </c>
      <c r="G359" s="28" t="s">
        <v>499</v>
      </c>
      <c r="H359" s="27" t="s">
        <v>185</v>
      </c>
    </row>
    <row r="360" spans="1:8" ht="14.5" customHeight="1" x14ac:dyDescent="0.3">
      <c r="A360" s="58" t="s">
        <v>152</v>
      </c>
      <c r="B360" s="38" t="s">
        <v>443</v>
      </c>
      <c r="C360" s="38"/>
      <c r="D360" s="38" t="s">
        <v>440</v>
      </c>
      <c r="E360" s="38">
        <v>0</v>
      </c>
      <c r="F360" s="38">
        <v>531400000</v>
      </c>
      <c r="G360" s="61" t="s">
        <v>500</v>
      </c>
      <c r="H360" s="54" t="s">
        <v>185</v>
      </c>
    </row>
    <row r="361" spans="1:8" ht="14.5" customHeight="1" x14ac:dyDescent="0.3">
      <c r="A361" s="58"/>
      <c r="B361" s="39" t="s">
        <v>657</v>
      </c>
      <c r="C361" s="39"/>
      <c r="D361" s="39" t="s">
        <v>441</v>
      </c>
      <c r="E361" s="39">
        <v>0</v>
      </c>
      <c r="F361" s="39">
        <v>531300000</v>
      </c>
      <c r="G361" s="61"/>
      <c r="H361" s="54"/>
    </row>
    <row r="362" spans="1:8" ht="14.5" customHeight="1" x14ac:dyDescent="0.3">
      <c r="A362" s="58"/>
      <c r="B362" s="39" t="s">
        <v>349</v>
      </c>
      <c r="C362" s="39"/>
      <c r="D362" s="39" t="s">
        <v>341</v>
      </c>
      <c r="E362" s="39">
        <v>0</v>
      </c>
      <c r="F362" s="39">
        <v>594600000</v>
      </c>
      <c r="G362" s="61"/>
      <c r="H362" s="54"/>
    </row>
    <row r="363" spans="1:8" ht="14.5" customHeight="1" x14ac:dyDescent="0.3">
      <c r="A363" s="58"/>
      <c r="B363" s="39" t="s">
        <v>610</v>
      </c>
      <c r="C363" s="39"/>
      <c r="D363" s="39" t="s">
        <v>338</v>
      </c>
      <c r="E363" s="39">
        <v>0</v>
      </c>
      <c r="F363" s="39">
        <v>518700000</v>
      </c>
      <c r="G363" s="61"/>
      <c r="H363" s="54"/>
    </row>
    <row r="364" spans="1:8" ht="14.5" customHeight="1" x14ac:dyDescent="0.3">
      <c r="A364" s="58"/>
      <c r="B364" s="39" t="s">
        <v>350</v>
      </c>
      <c r="C364" s="39"/>
      <c r="D364" s="39" t="s">
        <v>339</v>
      </c>
      <c r="E364" s="39">
        <v>0</v>
      </c>
      <c r="F364" s="39">
        <v>671000000</v>
      </c>
      <c r="G364" s="61"/>
      <c r="H364" s="54"/>
    </row>
    <row r="365" spans="1:8" ht="14.5" customHeight="1" x14ac:dyDescent="0.3">
      <c r="A365" s="59"/>
      <c r="B365" s="24" t="s">
        <v>611</v>
      </c>
      <c r="C365" s="24"/>
      <c r="D365" s="24" t="s">
        <v>340</v>
      </c>
      <c r="E365" s="24">
        <v>0</v>
      </c>
      <c r="F365" s="24">
        <v>671100000</v>
      </c>
      <c r="G365" s="62"/>
      <c r="H365" s="51"/>
    </row>
    <row r="366" spans="1:8" ht="15" x14ac:dyDescent="0.35">
      <c r="A366" s="1" t="s">
        <v>843</v>
      </c>
      <c r="B366" s="2"/>
      <c r="C366" s="2"/>
      <c r="D366" s="2"/>
      <c r="E366" s="2"/>
      <c r="F366" s="2"/>
      <c r="G366" s="2"/>
      <c r="H366" s="15"/>
    </row>
    <row r="367" spans="1:8" ht="15" x14ac:dyDescent="0.35">
      <c r="A367" s="1" t="s">
        <v>84</v>
      </c>
      <c r="B367" s="2"/>
      <c r="C367" s="2"/>
      <c r="D367" s="2"/>
      <c r="E367" s="2"/>
      <c r="F367" s="2"/>
      <c r="G367" s="2"/>
      <c r="H367" s="15"/>
    </row>
    <row r="368" spans="1:8" x14ac:dyDescent="0.3">
      <c r="A368" s="2" t="s">
        <v>85</v>
      </c>
      <c r="B368" s="2"/>
      <c r="C368" s="2"/>
      <c r="D368" s="2"/>
      <c r="E368" s="2"/>
      <c r="F368" s="2"/>
      <c r="G368" s="2"/>
      <c r="H368" s="15"/>
    </row>
    <row r="369" spans="1:8" x14ac:dyDescent="0.3">
      <c r="A369" s="2" t="s">
        <v>86</v>
      </c>
      <c r="B369" s="2"/>
      <c r="C369" s="2"/>
      <c r="D369" s="2"/>
      <c r="E369" s="2"/>
      <c r="F369" s="2"/>
      <c r="G369" s="2"/>
      <c r="H369" s="15"/>
    </row>
    <row r="370" spans="1:8" x14ac:dyDescent="0.3">
      <c r="A370" s="2"/>
      <c r="B370" s="2"/>
      <c r="C370" s="2"/>
      <c r="D370" s="2"/>
      <c r="E370" s="2"/>
      <c r="F370" s="2"/>
      <c r="G370" s="2"/>
      <c r="H370" s="15"/>
    </row>
    <row r="371" spans="1:8" ht="15" x14ac:dyDescent="0.35">
      <c r="A371" s="1" t="s">
        <v>186</v>
      </c>
      <c r="B371" s="2"/>
      <c r="C371" s="2"/>
      <c r="D371" s="2"/>
      <c r="E371" s="2"/>
      <c r="F371" s="2"/>
      <c r="G371" s="2"/>
      <c r="H371" s="15"/>
    </row>
    <row r="372" spans="1:8" x14ac:dyDescent="0.3">
      <c r="A372" s="2" t="s">
        <v>183</v>
      </c>
      <c r="B372" s="2"/>
      <c r="C372" s="2"/>
      <c r="D372" s="2"/>
      <c r="E372" s="2"/>
      <c r="F372" s="2"/>
      <c r="G372" s="2"/>
      <c r="H372" s="15"/>
    </row>
    <row r="373" spans="1:8" x14ac:dyDescent="0.3">
      <c r="A373" s="2"/>
      <c r="B373" s="2"/>
      <c r="C373" s="2"/>
      <c r="D373" s="2"/>
      <c r="E373" s="2"/>
      <c r="F373" s="2"/>
      <c r="G373" s="2"/>
      <c r="H373" s="15"/>
    </row>
    <row r="374" spans="1:8" x14ac:dyDescent="0.3">
      <c r="A374" s="2"/>
      <c r="B374" s="2"/>
      <c r="C374" s="2"/>
      <c r="D374" s="2"/>
      <c r="E374" s="2"/>
      <c r="F374" s="2"/>
      <c r="G374" s="2"/>
      <c r="H374" s="15"/>
    </row>
    <row r="375" spans="1:8" s="2" customFormat="1" ht="15" x14ac:dyDescent="0.35">
      <c r="A375" s="7" t="s">
        <v>0</v>
      </c>
      <c r="B375" s="8"/>
      <c r="C375" s="8"/>
      <c r="D375" s="8"/>
      <c r="E375" s="8"/>
      <c r="F375" s="8"/>
      <c r="G375" s="8"/>
      <c r="H375" s="16"/>
    </row>
    <row r="376" spans="1:8" s="2" customFormat="1" x14ac:dyDescent="0.3">
      <c r="A376" s="8" t="s">
        <v>844</v>
      </c>
      <c r="B376" s="8"/>
      <c r="C376" s="8"/>
      <c r="D376" s="8"/>
      <c r="E376" s="8"/>
      <c r="F376" s="8"/>
      <c r="G376" s="8"/>
      <c r="H376" s="16"/>
    </row>
    <row r="377" spans="1:8" s="2" customFormat="1" ht="7.5" customHeight="1" x14ac:dyDescent="0.3">
      <c r="H377" s="15"/>
    </row>
    <row r="378" spans="1:8" s="2" customFormat="1" ht="15" x14ac:dyDescent="0.35">
      <c r="A378" s="9" t="s">
        <v>1</v>
      </c>
      <c r="B378" s="8"/>
      <c r="C378" s="8"/>
      <c r="D378" s="8"/>
      <c r="E378" s="8"/>
      <c r="F378" s="8"/>
      <c r="G378" s="8"/>
      <c r="H378" s="16"/>
    </row>
    <row r="379" spans="1:8" s="2" customFormat="1" ht="15" x14ac:dyDescent="0.35">
      <c r="A379" s="9" t="s">
        <v>351</v>
      </c>
      <c r="B379" s="8"/>
      <c r="C379" s="8"/>
      <c r="D379" s="8"/>
      <c r="E379" s="8"/>
      <c r="F379" s="8"/>
      <c r="G379" s="8"/>
      <c r="H379" s="16"/>
    </row>
    <row r="380" spans="1:8" s="2" customFormat="1" ht="15" x14ac:dyDescent="0.35">
      <c r="A380" s="9" t="s">
        <v>528</v>
      </c>
      <c r="B380" s="8"/>
      <c r="C380" s="8"/>
      <c r="D380" s="8"/>
      <c r="E380" s="8"/>
      <c r="F380" s="8"/>
      <c r="G380" s="8"/>
      <c r="H380" s="16"/>
    </row>
    <row r="381" spans="1:8" s="2" customFormat="1" ht="15" x14ac:dyDescent="0.35">
      <c r="A381" s="9" t="s">
        <v>842</v>
      </c>
      <c r="B381" s="8"/>
      <c r="C381" s="8"/>
      <c r="D381" s="8"/>
      <c r="E381" s="8"/>
      <c r="F381" s="8"/>
      <c r="G381" s="8"/>
      <c r="H381" s="16"/>
    </row>
    <row r="382" spans="1:8" s="2" customFormat="1" ht="7.5" customHeight="1" x14ac:dyDescent="0.3">
      <c r="H382" s="15"/>
    </row>
    <row r="383" spans="1:8" s="2" customFormat="1" ht="15" customHeight="1" x14ac:dyDescent="0.35">
      <c r="A383" s="72" t="s">
        <v>87</v>
      </c>
      <c r="B383" s="72" t="s">
        <v>4</v>
      </c>
      <c r="C383" s="13" t="s">
        <v>5</v>
      </c>
      <c r="D383" s="13"/>
      <c r="E383" s="13" t="s">
        <v>88</v>
      </c>
      <c r="F383" s="13"/>
      <c r="G383" s="66" t="s">
        <v>91</v>
      </c>
      <c r="H383" s="66" t="s">
        <v>319</v>
      </c>
    </row>
    <row r="384" spans="1:8" s="2" customFormat="1" ht="15" customHeight="1" x14ac:dyDescent="0.35">
      <c r="A384" s="66"/>
      <c r="B384" s="66"/>
      <c r="C384" s="13" t="s">
        <v>89</v>
      </c>
      <c r="D384" s="13" t="s">
        <v>90</v>
      </c>
      <c r="E384" s="13" t="s">
        <v>89</v>
      </c>
      <c r="F384" s="13" t="s">
        <v>90</v>
      </c>
      <c r="G384" s="69"/>
      <c r="H384" s="69"/>
    </row>
    <row r="385" spans="1:8" x14ac:dyDescent="0.3">
      <c r="A385" s="55" t="s">
        <v>92</v>
      </c>
      <c r="B385" s="4" t="s">
        <v>444</v>
      </c>
      <c r="C385" s="4" t="s">
        <v>352</v>
      </c>
      <c r="D385" s="4"/>
      <c r="E385" s="4">
        <v>241768000</v>
      </c>
      <c r="F385" s="4">
        <v>0</v>
      </c>
      <c r="G385" s="56" t="s">
        <v>501</v>
      </c>
      <c r="H385" s="50" t="s">
        <v>184</v>
      </c>
    </row>
    <row r="386" spans="1:8" ht="14.5" customHeight="1" x14ac:dyDescent="0.3">
      <c r="A386" s="55"/>
      <c r="B386" s="4" t="s">
        <v>445</v>
      </c>
      <c r="C386" s="4" t="s">
        <v>353</v>
      </c>
      <c r="D386" s="4" t="s">
        <v>354</v>
      </c>
      <c r="E386" s="4">
        <v>260768000</v>
      </c>
      <c r="F386" s="4">
        <v>275668000</v>
      </c>
      <c r="G386" s="52"/>
      <c r="H386" s="54"/>
    </row>
    <row r="387" spans="1:8" ht="14.5" customHeight="1" x14ac:dyDescent="0.3">
      <c r="A387" s="55"/>
      <c r="B387" s="5" t="s">
        <v>446</v>
      </c>
      <c r="C387" s="5"/>
      <c r="D387" s="5" t="s">
        <v>355</v>
      </c>
      <c r="E387" s="5">
        <v>0</v>
      </c>
      <c r="F387" s="5">
        <v>271768000</v>
      </c>
      <c r="G387" s="53"/>
      <c r="H387" s="51"/>
    </row>
    <row r="388" spans="1:8" x14ac:dyDescent="0.3">
      <c r="A388" s="59" t="s">
        <v>96</v>
      </c>
      <c r="B388" s="20" t="s">
        <v>448</v>
      </c>
      <c r="C388" s="20" t="s">
        <v>356</v>
      </c>
      <c r="D388" s="20" t="s">
        <v>360</v>
      </c>
      <c r="E388" s="20">
        <v>315268000</v>
      </c>
      <c r="F388" s="20">
        <v>350068000</v>
      </c>
      <c r="G388" s="56" t="s">
        <v>501</v>
      </c>
      <c r="H388" s="50" t="s">
        <v>184</v>
      </c>
    </row>
    <row r="389" spans="1:8" ht="14.5" customHeight="1" x14ac:dyDescent="0.3">
      <c r="A389" s="55"/>
      <c r="B389" s="4" t="s">
        <v>447</v>
      </c>
      <c r="C389" s="4" t="s">
        <v>357</v>
      </c>
      <c r="D389" s="4" t="s">
        <v>361</v>
      </c>
      <c r="E389" s="4">
        <v>305968000</v>
      </c>
      <c r="F389" s="4">
        <v>323668000</v>
      </c>
      <c r="G389" s="52"/>
      <c r="H389" s="54"/>
    </row>
    <row r="390" spans="1:8" ht="14.5" customHeight="1" x14ac:dyDescent="0.3">
      <c r="A390" s="55"/>
      <c r="B390" s="4" t="s">
        <v>450</v>
      </c>
      <c r="C390" s="4" t="s">
        <v>358</v>
      </c>
      <c r="D390" s="4" t="s">
        <v>362</v>
      </c>
      <c r="E390" s="4">
        <v>317768000</v>
      </c>
      <c r="F390" s="4">
        <v>352168000</v>
      </c>
      <c r="G390" s="52"/>
      <c r="H390" s="54"/>
    </row>
    <row r="391" spans="1:8" ht="14.5" customHeight="1" x14ac:dyDescent="0.3">
      <c r="A391" s="55"/>
      <c r="B391" s="5" t="s">
        <v>449</v>
      </c>
      <c r="C391" s="5" t="s">
        <v>359</v>
      </c>
      <c r="D391" s="5" t="s">
        <v>363</v>
      </c>
      <c r="E391" s="5">
        <v>308468000</v>
      </c>
      <c r="F391" s="5">
        <v>326068000</v>
      </c>
      <c r="G391" s="53"/>
      <c r="H391" s="51"/>
    </row>
    <row r="392" spans="1:8" x14ac:dyDescent="0.3">
      <c r="A392" s="58" t="s">
        <v>97</v>
      </c>
      <c r="B392" s="20" t="s">
        <v>451</v>
      </c>
      <c r="C392" s="20" t="s">
        <v>366</v>
      </c>
      <c r="D392" s="20"/>
      <c r="E392" s="20">
        <v>245135000</v>
      </c>
      <c r="F392" s="20">
        <v>0</v>
      </c>
      <c r="G392" s="56" t="s">
        <v>502</v>
      </c>
      <c r="H392" s="50" t="s">
        <v>184</v>
      </c>
    </row>
    <row r="393" spans="1:8" ht="14.5" customHeight="1" x14ac:dyDescent="0.3">
      <c r="A393" s="58"/>
      <c r="B393" s="4" t="s">
        <v>444</v>
      </c>
      <c r="C393" s="4" t="s">
        <v>367</v>
      </c>
      <c r="D393" s="4"/>
      <c r="E393" s="4">
        <v>257835000</v>
      </c>
      <c r="F393" s="4">
        <v>0</v>
      </c>
      <c r="G393" s="52"/>
      <c r="H393" s="54"/>
    </row>
    <row r="394" spans="1:8" ht="14.5" customHeight="1" x14ac:dyDescent="0.3">
      <c r="A394" s="58"/>
      <c r="B394" s="4" t="s">
        <v>445</v>
      </c>
      <c r="C394" s="4" t="s">
        <v>368</v>
      </c>
      <c r="D394" s="4" t="s">
        <v>369</v>
      </c>
      <c r="E394" s="4">
        <v>263035000</v>
      </c>
      <c r="F394" s="4">
        <v>276835000</v>
      </c>
      <c r="G394" s="52"/>
      <c r="H394" s="54"/>
    </row>
    <row r="395" spans="1:8" x14ac:dyDescent="0.3">
      <c r="A395" s="58"/>
      <c r="B395" s="4" t="s">
        <v>476</v>
      </c>
      <c r="C395" s="4" t="s">
        <v>415</v>
      </c>
      <c r="D395" s="4"/>
      <c r="E395" s="4">
        <v>245135000</v>
      </c>
      <c r="F395" s="4">
        <v>0</v>
      </c>
      <c r="G395" s="52"/>
      <c r="H395" s="54"/>
    </row>
    <row r="396" spans="1:8" ht="14.5" customHeight="1" x14ac:dyDescent="0.3">
      <c r="A396" s="58"/>
      <c r="B396" s="4" t="s">
        <v>477</v>
      </c>
      <c r="C396" s="4" t="s">
        <v>416</v>
      </c>
      <c r="D396" s="4"/>
      <c r="E396" s="4">
        <v>257835000</v>
      </c>
      <c r="F396" s="4">
        <v>0</v>
      </c>
      <c r="G396" s="52"/>
      <c r="H396" s="54"/>
    </row>
    <row r="397" spans="1:8" ht="14.5" customHeight="1" x14ac:dyDescent="0.3">
      <c r="A397" s="58"/>
      <c r="B397" s="4" t="s">
        <v>478</v>
      </c>
      <c r="C397" s="4" t="s">
        <v>417</v>
      </c>
      <c r="D397" s="4" t="s">
        <v>418</v>
      </c>
      <c r="E397" s="4">
        <v>263035000</v>
      </c>
      <c r="F397" s="4">
        <v>276835000</v>
      </c>
      <c r="G397" s="52"/>
      <c r="H397" s="54"/>
    </row>
    <row r="398" spans="1:8" ht="14.5" customHeight="1" x14ac:dyDescent="0.3">
      <c r="A398" s="59"/>
      <c r="B398" s="5" t="s">
        <v>478</v>
      </c>
      <c r="C398" s="5" t="s">
        <v>419</v>
      </c>
      <c r="D398" s="5"/>
      <c r="E398" s="5">
        <v>263035000</v>
      </c>
      <c r="F398" s="5">
        <v>0</v>
      </c>
      <c r="G398" s="53"/>
      <c r="H398" s="51"/>
    </row>
    <row r="399" spans="1:8" x14ac:dyDescent="0.3">
      <c r="A399" s="57" t="s">
        <v>99</v>
      </c>
      <c r="B399" s="20" t="s">
        <v>452</v>
      </c>
      <c r="C399" s="20" t="s">
        <v>666</v>
      </c>
      <c r="D399" s="20" t="s">
        <v>668</v>
      </c>
      <c r="E399" s="20">
        <v>339920000</v>
      </c>
      <c r="F399" s="20">
        <v>355120000</v>
      </c>
      <c r="G399" s="56" t="s">
        <v>503</v>
      </c>
      <c r="H399" s="50" t="s">
        <v>184</v>
      </c>
    </row>
    <row r="400" spans="1:8" ht="14.5" customHeight="1" x14ac:dyDescent="0.3">
      <c r="A400" s="58"/>
      <c r="B400" s="4" t="s">
        <v>453</v>
      </c>
      <c r="C400" s="4" t="s">
        <v>667</v>
      </c>
      <c r="D400" s="4" t="s">
        <v>669</v>
      </c>
      <c r="E400" s="4">
        <v>362420000</v>
      </c>
      <c r="F400" s="4">
        <v>377620000</v>
      </c>
      <c r="G400" s="52"/>
      <c r="H400" s="54"/>
    </row>
    <row r="401" spans="1:8" x14ac:dyDescent="0.3">
      <c r="A401" s="58"/>
      <c r="B401" s="4" t="s">
        <v>479</v>
      </c>
      <c r="C401" s="4" t="s">
        <v>670</v>
      </c>
      <c r="D401" s="4" t="s">
        <v>672</v>
      </c>
      <c r="E401" s="4">
        <v>339920000</v>
      </c>
      <c r="F401" s="4">
        <v>355120000</v>
      </c>
      <c r="G401" s="52"/>
      <c r="H401" s="54"/>
    </row>
    <row r="402" spans="1:8" ht="14.5" customHeight="1" x14ac:dyDescent="0.3">
      <c r="A402" s="58"/>
      <c r="B402" s="4" t="s">
        <v>480</v>
      </c>
      <c r="C402" s="4" t="s">
        <v>671</v>
      </c>
      <c r="D402" s="4" t="s">
        <v>673</v>
      </c>
      <c r="E402" s="4">
        <v>362420000</v>
      </c>
      <c r="F402" s="4">
        <v>377620000</v>
      </c>
      <c r="G402" s="52"/>
      <c r="H402" s="54"/>
    </row>
    <row r="403" spans="1:8" x14ac:dyDescent="0.3">
      <c r="A403" s="58"/>
      <c r="B403" s="4" t="s">
        <v>452</v>
      </c>
      <c r="C403" s="4" t="s">
        <v>364</v>
      </c>
      <c r="D403" s="4" t="s">
        <v>370</v>
      </c>
      <c r="E403" s="4">
        <v>339920000</v>
      </c>
      <c r="F403" s="4">
        <v>355120000</v>
      </c>
      <c r="G403" s="52"/>
      <c r="H403" s="54"/>
    </row>
    <row r="404" spans="1:8" ht="14.5" customHeight="1" x14ac:dyDescent="0.3">
      <c r="A404" s="58"/>
      <c r="B404" s="4" t="s">
        <v>453</v>
      </c>
      <c r="C404" s="4" t="s">
        <v>365</v>
      </c>
      <c r="D404" s="4" t="s">
        <v>371</v>
      </c>
      <c r="E404" s="4">
        <v>362420000</v>
      </c>
      <c r="F404" s="4">
        <v>377620000</v>
      </c>
      <c r="G404" s="52"/>
      <c r="H404" s="54"/>
    </row>
    <row r="405" spans="1:8" x14ac:dyDescent="0.3">
      <c r="A405" s="58"/>
      <c r="B405" s="4" t="s">
        <v>479</v>
      </c>
      <c r="C405" s="4" t="s">
        <v>420</v>
      </c>
      <c r="D405" s="4" t="s">
        <v>421</v>
      </c>
      <c r="E405" s="4">
        <v>339920000</v>
      </c>
      <c r="F405" s="4">
        <v>355120000</v>
      </c>
      <c r="G405" s="52"/>
      <c r="H405" s="54"/>
    </row>
    <row r="406" spans="1:8" ht="14.5" customHeight="1" x14ac:dyDescent="0.3">
      <c r="A406" s="59"/>
      <c r="B406" s="5" t="s">
        <v>480</v>
      </c>
      <c r="C406" s="5" t="s">
        <v>422</v>
      </c>
      <c r="D406" s="5" t="s">
        <v>423</v>
      </c>
      <c r="E406" s="5">
        <v>362420000</v>
      </c>
      <c r="F406" s="5">
        <v>377620000</v>
      </c>
      <c r="G406" s="53"/>
      <c r="H406" s="51"/>
    </row>
    <row r="407" spans="1:8" ht="14.5" customHeight="1" x14ac:dyDescent="0.3">
      <c r="A407" s="57" t="s">
        <v>102</v>
      </c>
      <c r="B407" s="10" t="s">
        <v>454</v>
      </c>
      <c r="C407" s="10" t="s">
        <v>372</v>
      </c>
      <c r="D407" s="10" t="s">
        <v>373</v>
      </c>
      <c r="E407" s="10">
        <v>373359000</v>
      </c>
      <c r="F407" s="10">
        <v>364959000</v>
      </c>
      <c r="G407" s="56" t="s">
        <v>504</v>
      </c>
      <c r="H407" s="54" t="s">
        <v>184</v>
      </c>
    </row>
    <row r="408" spans="1:8" ht="14.5" customHeight="1" x14ac:dyDescent="0.3">
      <c r="A408" s="58"/>
      <c r="B408" s="4" t="s">
        <v>455</v>
      </c>
      <c r="C408" s="4"/>
      <c r="D408" s="4" t="s">
        <v>374</v>
      </c>
      <c r="E408" s="4">
        <v>0</v>
      </c>
      <c r="F408" s="4">
        <v>397359000</v>
      </c>
      <c r="G408" s="52"/>
      <c r="H408" s="54"/>
    </row>
    <row r="409" spans="1:8" ht="14.5" customHeight="1" x14ac:dyDescent="0.3">
      <c r="A409" s="58"/>
      <c r="B409" s="4" t="s">
        <v>481</v>
      </c>
      <c r="C409" s="4" t="s">
        <v>424</v>
      </c>
      <c r="D409" s="4" t="s">
        <v>425</v>
      </c>
      <c r="E409" s="4">
        <v>373359000</v>
      </c>
      <c r="F409" s="4">
        <v>364959000</v>
      </c>
      <c r="G409" s="52"/>
      <c r="H409" s="54"/>
    </row>
    <row r="410" spans="1:8" ht="14.5" customHeight="1" x14ac:dyDescent="0.3">
      <c r="A410" s="59"/>
      <c r="B410" s="5" t="s">
        <v>482</v>
      </c>
      <c r="C410" s="5"/>
      <c r="D410" s="5" t="s">
        <v>426</v>
      </c>
      <c r="E410" s="5">
        <v>0</v>
      </c>
      <c r="F410" s="5">
        <v>397359000</v>
      </c>
      <c r="G410" s="53"/>
      <c r="H410" s="54"/>
    </row>
    <row r="411" spans="1:8" ht="14" customHeight="1" x14ac:dyDescent="0.3">
      <c r="A411" s="58" t="s">
        <v>105</v>
      </c>
      <c r="B411" s="20" t="s">
        <v>453</v>
      </c>
      <c r="C411" s="20" t="s">
        <v>375</v>
      </c>
      <c r="D411" s="20" t="s">
        <v>377</v>
      </c>
      <c r="E411" s="20">
        <v>385394000</v>
      </c>
      <c r="F411" s="20">
        <v>396394000</v>
      </c>
      <c r="G411" s="52" t="s">
        <v>505</v>
      </c>
      <c r="H411" s="50" t="s">
        <v>184</v>
      </c>
    </row>
    <row r="412" spans="1:8" ht="14.5" customHeight="1" x14ac:dyDescent="0.3">
      <c r="A412" s="58"/>
      <c r="B412" s="4" t="s">
        <v>456</v>
      </c>
      <c r="C412" s="4" t="s">
        <v>376</v>
      </c>
      <c r="D412" s="4" t="s">
        <v>378</v>
      </c>
      <c r="E412" s="4">
        <v>403994000</v>
      </c>
      <c r="F412" s="4">
        <v>414894000</v>
      </c>
      <c r="G412" s="52"/>
      <c r="H412" s="54"/>
    </row>
    <row r="413" spans="1:8" ht="14" customHeight="1" x14ac:dyDescent="0.3">
      <c r="A413" s="58"/>
      <c r="B413" s="4" t="s">
        <v>480</v>
      </c>
      <c r="C413" s="4" t="s">
        <v>427</v>
      </c>
      <c r="D413" s="4" t="s">
        <v>428</v>
      </c>
      <c r="E413" s="4">
        <v>385394000</v>
      </c>
      <c r="F413" s="4">
        <v>396394000</v>
      </c>
      <c r="G413" s="52"/>
      <c r="H413" s="54"/>
    </row>
    <row r="414" spans="1:8" ht="14.5" customHeight="1" x14ac:dyDescent="0.3">
      <c r="A414" s="59"/>
      <c r="B414" s="5" t="s">
        <v>484</v>
      </c>
      <c r="C414" s="5" t="s">
        <v>429</v>
      </c>
      <c r="D414" s="5" t="s">
        <v>430</v>
      </c>
      <c r="E414" s="5">
        <v>403994000</v>
      </c>
      <c r="F414" s="5">
        <v>414894000</v>
      </c>
      <c r="G414" s="53"/>
      <c r="H414" s="51"/>
    </row>
    <row r="415" spans="1:8" ht="14.5" customHeight="1" x14ac:dyDescent="0.3">
      <c r="A415" s="58" t="s">
        <v>332</v>
      </c>
      <c r="B415" s="4" t="s">
        <v>457</v>
      </c>
      <c r="C415" s="4" t="s">
        <v>379</v>
      </c>
      <c r="D415" s="4" t="s">
        <v>380</v>
      </c>
      <c r="E415" s="4">
        <v>471100000</v>
      </c>
      <c r="F415" s="4">
        <v>491100000</v>
      </c>
      <c r="G415" s="56" t="s">
        <v>506</v>
      </c>
      <c r="H415" s="50" t="s">
        <v>185</v>
      </c>
    </row>
    <row r="416" spans="1:8" ht="14.5" customHeight="1" x14ac:dyDescent="0.3">
      <c r="A416" s="58"/>
      <c r="B416" s="4" t="s">
        <v>483</v>
      </c>
      <c r="C416" s="4" t="s">
        <v>675</v>
      </c>
      <c r="D416" s="4" t="s">
        <v>674</v>
      </c>
      <c r="E416" s="4">
        <v>471100000</v>
      </c>
      <c r="F416" s="4">
        <v>491100000</v>
      </c>
      <c r="G416" s="52"/>
      <c r="H416" s="54"/>
    </row>
    <row r="417" spans="1:8" ht="14.5" customHeight="1" x14ac:dyDescent="0.3">
      <c r="A417" s="59"/>
      <c r="B417" s="5" t="s">
        <v>483</v>
      </c>
      <c r="C417" s="5" t="s">
        <v>432</v>
      </c>
      <c r="D417" s="5" t="s">
        <v>431</v>
      </c>
      <c r="E417" s="5">
        <v>471100000</v>
      </c>
      <c r="F417" s="5">
        <v>491100000</v>
      </c>
      <c r="G417" s="53"/>
      <c r="H417" s="51"/>
    </row>
    <row r="418" spans="1:8" x14ac:dyDescent="0.3">
      <c r="A418" s="57" t="s">
        <v>114</v>
      </c>
      <c r="B418" s="20" t="s">
        <v>458</v>
      </c>
      <c r="C418" s="20" t="s">
        <v>381</v>
      </c>
      <c r="D418" s="20" t="s">
        <v>387</v>
      </c>
      <c r="E418" s="20">
        <v>339059000</v>
      </c>
      <c r="F418" s="20">
        <v>353959000</v>
      </c>
      <c r="G418" s="56" t="s">
        <v>507</v>
      </c>
      <c r="H418" s="50" t="s">
        <v>184</v>
      </c>
    </row>
    <row r="419" spans="1:8" ht="14.5" customHeight="1" x14ac:dyDescent="0.3">
      <c r="A419" s="58"/>
      <c r="B419" s="4" t="s">
        <v>459</v>
      </c>
      <c r="C419" s="4"/>
      <c r="D419" s="4" t="s">
        <v>645</v>
      </c>
      <c r="E419" s="4">
        <v>0</v>
      </c>
      <c r="F419" s="4">
        <v>367859000</v>
      </c>
      <c r="G419" s="52"/>
      <c r="H419" s="54"/>
    </row>
    <row r="420" spans="1:8" ht="14.5" customHeight="1" x14ac:dyDescent="0.3">
      <c r="A420" s="58"/>
      <c r="B420" s="4" t="s">
        <v>460</v>
      </c>
      <c r="C420" s="4"/>
      <c r="D420" s="4" t="s">
        <v>388</v>
      </c>
      <c r="E420" s="4">
        <v>0</v>
      </c>
      <c r="F420" s="4">
        <v>370459000</v>
      </c>
      <c r="G420" s="52"/>
      <c r="H420" s="54"/>
    </row>
    <row r="421" spans="1:8" ht="14.5" customHeight="1" x14ac:dyDescent="0.3">
      <c r="A421" s="58"/>
      <c r="B421" s="4" t="s">
        <v>461</v>
      </c>
      <c r="C421" s="4"/>
      <c r="D421" s="4" t="s">
        <v>389</v>
      </c>
      <c r="E421" s="4">
        <v>0</v>
      </c>
      <c r="F421" s="4">
        <v>392559000</v>
      </c>
      <c r="G421" s="52"/>
      <c r="H421" s="54"/>
    </row>
    <row r="422" spans="1:8" ht="14.5" customHeight="1" x14ac:dyDescent="0.3">
      <c r="A422" s="58"/>
      <c r="B422" s="4" t="s">
        <v>445</v>
      </c>
      <c r="C422" s="4" t="s">
        <v>382</v>
      </c>
      <c r="D422" s="4" t="s">
        <v>390</v>
      </c>
      <c r="E422" s="4">
        <v>319859000</v>
      </c>
      <c r="F422" s="4">
        <v>335559000</v>
      </c>
      <c r="G422" s="52"/>
      <c r="H422" s="54"/>
    </row>
    <row r="423" spans="1:8" x14ac:dyDescent="0.3">
      <c r="A423" s="58"/>
      <c r="B423" s="4" t="s">
        <v>458</v>
      </c>
      <c r="C423" s="4" t="s">
        <v>678</v>
      </c>
      <c r="D423" s="4"/>
      <c r="E423" s="4">
        <v>339059000</v>
      </c>
      <c r="F423" s="4">
        <v>0</v>
      </c>
      <c r="G423" s="52"/>
      <c r="H423" s="54"/>
    </row>
    <row r="424" spans="1:8" ht="14.5" customHeight="1" x14ac:dyDescent="0.3">
      <c r="A424" s="58"/>
      <c r="B424" s="4" t="s">
        <v>459</v>
      </c>
      <c r="C424" s="4"/>
      <c r="D424" s="4" t="s">
        <v>679</v>
      </c>
      <c r="E424" s="4">
        <v>0</v>
      </c>
      <c r="F424" s="4">
        <v>367859000</v>
      </c>
      <c r="G424" s="52"/>
      <c r="H424" s="54"/>
    </row>
    <row r="425" spans="1:8" ht="14.5" customHeight="1" x14ac:dyDescent="0.3">
      <c r="A425" s="58"/>
      <c r="B425" s="4" t="s">
        <v>460</v>
      </c>
      <c r="C425" s="4"/>
      <c r="D425" s="4" t="s">
        <v>680</v>
      </c>
      <c r="E425" s="4">
        <v>0</v>
      </c>
      <c r="F425" s="4">
        <v>370459000</v>
      </c>
      <c r="G425" s="52"/>
      <c r="H425" s="54"/>
    </row>
    <row r="426" spans="1:8" ht="14.5" customHeight="1" x14ac:dyDescent="0.3">
      <c r="A426" s="58"/>
      <c r="B426" s="4" t="s">
        <v>461</v>
      </c>
      <c r="C426" s="4"/>
      <c r="D426" s="4" t="s">
        <v>681</v>
      </c>
      <c r="E426" s="4">
        <v>0</v>
      </c>
      <c r="F426" s="4">
        <v>392559000</v>
      </c>
      <c r="G426" s="52"/>
      <c r="H426" s="54"/>
    </row>
    <row r="427" spans="1:8" ht="14.5" customHeight="1" x14ac:dyDescent="0.3">
      <c r="A427" s="59"/>
      <c r="B427" s="5" t="s">
        <v>445</v>
      </c>
      <c r="C427" s="5"/>
      <c r="D427" s="5" t="s">
        <v>682</v>
      </c>
      <c r="E427" s="5">
        <v>0</v>
      </c>
      <c r="F427" s="5">
        <v>335559000</v>
      </c>
      <c r="G427" s="53"/>
      <c r="H427" s="51"/>
    </row>
    <row r="428" spans="1:8" ht="14.5" customHeight="1" x14ac:dyDescent="0.3">
      <c r="A428" s="21" t="s">
        <v>124</v>
      </c>
      <c r="B428" s="11" t="s">
        <v>462</v>
      </c>
      <c r="C428" s="11" t="s">
        <v>383</v>
      </c>
      <c r="D428" s="11"/>
      <c r="E428" s="11">
        <v>592500000</v>
      </c>
      <c r="F428" s="11">
        <v>0</v>
      </c>
      <c r="G428" s="25" t="s">
        <v>743</v>
      </c>
      <c r="H428" s="27" t="s">
        <v>184</v>
      </c>
    </row>
    <row r="429" spans="1:8" ht="14.5" customHeight="1" x14ac:dyDescent="0.3">
      <c r="A429" s="58" t="s">
        <v>124</v>
      </c>
      <c r="B429" s="20" t="s">
        <v>463</v>
      </c>
      <c r="C429" s="20" t="s">
        <v>384</v>
      </c>
      <c r="D429" s="20"/>
      <c r="E429" s="20">
        <v>544400000</v>
      </c>
      <c r="F429" s="20">
        <v>0</v>
      </c>
      <c r="G429" s="52" t="s">
        <v>743</v>
      </c>
      <c r="H429" s="54" t="s">
        <v>184</v>
      </c>
    </row>
    <row r="430" spans="1:8" ht="14.5" customHeight="1" x14ac:dyDescent="0.3">
      <c r="A430" s="58"/>
      <c r="B430" s="4" t="s">
        <v>457</v>
      </c>
      <c r="C430" s="4" t="s">
        <v>385</v>
      </c>
      <c r="D430" s="4"/>
      <c r="E430" s="4">
        <v>617400000</v>
      </c>
      <c r="F430" s="4">
        <v>0</v>
      </c>
      <c r="G430" s="52"/>
      <c r="H430" s="54"/>
    </row>
    <row r="431" spans="1:8" ht="14.5" customHeight="1" x14ac:dyDescent="0.3">
      <c r="A431" s="59"/>
      <c r="B431" s="5" t="s">
        <v>464</v>
      </c>
      <c r="C431" s="5"/>
      <c r="D431" s="5" t="s">
        <v>386</v>
      </c>
      <c r="E431" s="5">
        <v>0</v>
      </c>
      <c r="F431" s="5">
        <v>663500000</v>
      </c>
      <c r="G431" s="53"/>
      <c r="H431" s="51"/>
    </row>
    <row r="432" spans="1:8" x14ac:dyDescent="0.3">
      <c r="A432" s="59" t="s">
        <v>152</v>
      </c>
      <c r="B432" s="45" t="s">
        <v>146</v>
      </c>
      <c r="C432" s="45"/>
      <c r="D432" s="45"/>
      <c r="E432" s="45"/>
      <c r="F432" s="45"/>
      <c r="G432" s="56" t="s">
        <v>508</v>
      </c>
      <c r="H432" s="50" t="s">
        <v>185</v>
      </c>
    </row>
    <row r="433" spans="1:8" ht="14.5" customHeight="1" x14ac:dyDescent="0.3">
      <c r="A433" s="55"/>
      <c r="B433" s="4" t="s">
        <v>465</v>
      </c>
      <c r="C433" s="4"/>
      <c r="D433" s="4" t="s">
        <v>393</v>
      </c>
      <c r="E433" s="4">
        <v>0</v>
      </c>
      <c r="F433" s="4">
        <v>482658000</v>
      </c>
      <c r="G433" s="52"/>
      <c r="H433" s="54"/>
    </row>
    <row r="434" spans="1:8" ht="14.5" customHeight="1" x14ac:dyDescent="0.3">
      <c r="A434" s="55"/>
      <c r="B434" s="4" t="s">
        <v>466</v>
      </c>
      <c r="C434" s="4"/>
      <c r="D434" s="4" t="s">
        <v>394</v>
      </c>
      <c r="E434" s="4">
        <v>0</v>
      </c>
      <c r="F434" s="4">
        <v>531858000</v>
      </c>
      <c r="G434" s="52"/>
      <c r="H434" s="54"/>
    </row>
    <row r="435" spans="1:8" ht="14.5" customHeight="1" x14ac:dyDescent="0.3">
      <c r="A435" s="55"/>
      <c r="B435" s="4" t="s">
        <v>467</v>
      </c>
      <c r="C435" s="4"/>
      <c r="D435" s="4" t="s">
        <v>395</v>
      </c>
      <c r="E435" s="4">
        <v>0</v>
      </c>
      <c r="F435" s="4">
        <v>524658000</v>
      </c>
      <c r="G435" s="52"/>
      <c r="H435" s="54"/>
    </row>
    <row r="436" spans="1:8" ht="14.5" customHeight="1" x14ac:dyDescent="0.3">
      <c r="A436" s="55"/>
      <c r="B436" s="4" t="s">
        <v>612</v>
      </c>
      <c r="C436" s="4"/>
      <c r="D436" s="4" t="s">
        <v>396</v>
      </c>
      <c r="E436" s="4">
        <v>0</v>
      </c>
      <c r="F436" s="4">
        <v>482558000</v>
      </c>
      <c r="G436" s="52"/>
      <c r="H436" s="54"/>
    </row>
    <row r="437" spans="1:8" ht="14.5" customHeight="1" x14ac:dyDescent="0.3">
      <c r="A437" s="55"/>
      <c r="B437" s="4" t="s">
        <v>613</v>
      </c>
      <c r="C437" s="4"/>
      <c r="D437" s="4" t="s">
        <v>397</v>
      </c>
      <c r="E437" s="4">
        <v>0</v>
      </c>
      <c r="F437" s="4">
        <v>531758000</v>
      </c>
      <c r="G437" s="52"/>
      <c r="H437" s="54"/>
    </row>
    <row r="438" spans="1:8" ht="14.5" customHeight="1" x14ac:dyDescent="0.3">
      <c r="A438" s="55"/>
      <c r="B438" s="4" t="s">
        <v>614</v>
      </c>
      <c r="C438" s="4"/>
      <c r="D438" s="4" t="s">
        <v>398</v>
      </c>
      <c r="E438" s="4">
        <v>0</v>
      </c>
      <c r="F438" s="4">
        <v>524758000</v>
      </c>
      <c r="G438" s="53"/>
      <c r="H438" s="54"/>
    </row>
    <row r="439" spans="1:8" ht="14.5" customHeight="1" x14ac:dyDescent="0.3">
      <c r="A439" s="55"/>
      <c r="B439" s="26" t="s">
        <v>153</v>
      </c>
      <c r="C439" s="26"/>
      <c r="D439" s="26"/>
      <c r="E439" s="26"/>
      <c r="F439" s="26"/>
      <c r="G439" s="56" t="s">
        <v>509</v>
      </c>
      <c r="H439" s="54"/>
    </row>
    <row r="440" spans="1:8" ht="14.5" customHeight="1" x14ac:dyDescent="0.3">
      <c r="A440" s="55"/>
      <c r="B440" s="4" t="s">
        <v>468</v>
      </c>
      <c r="C440" s="4"/>
      <c r="D440" s="4" t="s">
        <v>399</v>
      </c>
      <c r="E440" s="4">
        <v>0</v>
      </c>
      <c r="F440" s="4">
        <v>519158000</v>
      </c>
      <c r="G440" s="52"/>
      <c r="H440" s="54"/>
    </row>
    <row r="441" spans="1:8" ht="14.5" customHeight="1" x14ac:dyDescent="0.3">
      <c r="A441" s="55"/>
      <c r="B441" s="4" t="s">
        <v>469</v>
      </c>
      <c r="C441" s="4"/>
      <c r="D441" s="4" t="s">
        <v>400</v>
      </c>
      <c r="E441" s="4">
        <v>0</v>
      </c>
      <c r="F441" s="4">
        <v>595058000</v>
      </c>
      <c r="G441" s="52"/>
      <c r="H441" s="54"/>
    </row>
    <row r="442" spans="1:8" ht="14.5" customHeight="1" x14ac:dyDescent="0.3">
      <c r="A442" s="55"/>
      <c r="B442" s="4" t="s">
        <v>470</v>
      </c>
      <c r="C442" s="4"/>
      <c r="D442" s="4" t="s">
        <v>401</v>
      </c>
      <c r="E442" s="4">
        <v>0</v>
      </c>
      <c r="F442" s="4">
        <v>576458000</v>
      </c>
      <c r="G442" s="52"/>
      <c r="H442" s="54"/>
    </row>
    <row r="443" spans="1:8" ht="14.5" customHeight="1" x14ac:dyDescent="0.3">
      <c r="A443" s="55"/>
      <c r="B443" s="4" t="s">
        <v>471</v>
      </c>
      <c r="C443" s="4"/>
      <c r="D443" s="4" t="s">
        <v>402</v>
      </c>
      <c r="E443" s="4">
        <v>0</v>
      </c>
      <c r="F443" s="4">
        <v>587558000</v>
      </c>
      <c r="G443" s="52"/>
      <c r="H443" s="54"/>
    </row>
    <row r="444" spans="1:8" ht="14.5" customHeight="1" x14ac:dyDescent="0.3">
      <c r="A444" s="55"/>
      <c r="B444" s="4" t="s">
        <v>615</v>
      </c>
      <c r="C444" s="4"/>
      <c r="D444" s="4" t="s">
        <v>403</v>
      </c>
      <c r="E444" s="4">
        <v>0</v>
      </c>
      <c r="F444" s="4">
        <v>519158000</v>
      </c>
      <c r="G444" s="52"/>
      <c r="H444" s="54"/>
    </row>
    <row r="445" spans="1:8" ht="14.5" customHeight="1" x14ac:dyDescent="0.3">
      <c r="A445" s="55"/>
      <c r="B445" s="4" t="s">
        <v>616</v>
      </c>
      <c r="C445" s="4"/>
      <c r="D445" s="4" t="s">
        <v>404</v>
      </c>
      <c r="E445" s="4">
        <v>0</v>
      </c>
      <c r="F445" s="4">
        <v>595058000</v>
      </c>
      <c r="G445" s="52"/>
      <c r="H445" s="54"/>
    </row>
    <row r="446" spans="1:8" ht="14.5" customHeight="1" x14ac:dyDescent="0.3">
      <c r="A446" s="55"/>
      <c r="B446" s="4" t="s">
        <v>617</v>
      </c>
      <c r="C446" s="4"/>
      <c r="D446" s="4" t="s">
        <v>405</v>
      </c>
      <c r="E446" s="4">
        <v>0</v>
      </c>
      <c r="F446" s="4">
        <v>579458000</v>
      </c>
      <c r="G446" s="52"/>
      <c r="H446" s="54"/>
    </row>
    <row r="447" spans="1:8" ht="14.5" customHeight="1" x14ac:dyDescent="0.3">
      <c r="A447" s="55"/>
      <c r="B447" s="4" t="s">
        <v>618</v>
      </c>
      <c r="C447" s="4"/>
      <c r="D447" s="4" t="s">
        <v>406</v>
      </c>
      <c r="E447" s="4">
        <v>0</v>
      </c>
      <c r="F447" s="4">
        <v>587558000</v>
      </c>
      <c r="G447" s="52"/>
      <c r="H447" s="54"/>
    </row>
    <row r="448" spans="1:8" ht="14.5" customHeight="1" x14ac:dyDescent="0.3">
      <c r="A448" s="55"/>
      <c r="B448" s="4" t="s">
        <v>472</v>
      </c>
      <c r="C448" s="4"/>
      <c r="D448" s="4" t="s">
        <v>407</v>
      </c>
      <c r="E448" s="4">
        <v>0</v>
      </c>
      <c r="F448" s="4">
        <v>578858000</v>
      </c>
      <c r="G448" s="52"/>
      <c r="H448" s="54"/>
    </row>
    <row r="449" spans="1:8" ht="14.5" customHeight="1" x14ac:dyDescent="0.3">
      <c r="A449" s="55"/>
      <c r="B449" s="4" t="s">
        <v>473</v>
      </c>
      <c r="C449" s="4"/>
      <c r="D449" s="4" t="s">
        <v>408</v>
      </c>
      <c r="E449" s="4">
        <v>0</v>
      </c>
      <c r="F449" s="4">
        <v>671458000</v>
      </c>
      <c r="G449" s="52"/>
      <c r="H449" s="54"/>
    </row>
    <row r="450" spans="1:8" ht="12" customHeight="1" x14ac:dyDescent="0.3">
      <c r="A450" s="55"/>
      <c r="B450" s="4" t="s">
        <v>474</v>
      </c>
      <c r="C450" s="4"/>
      <c r="D450" s="4" t="s">
        <v>409</v>
      </c>
      <c r="E450" s="4">
        <v>0</v>
      </c>
      <c r="F450" s="4">
        <v>652958000</v>
      </c>
      <c r="G450" s="52"/>
      <c r="H450" s="54"/>
    </row>
    <row r="451" spans="1:8" ht="14.5" customHeight="1" x14ac:dyDescent="0.3">
      <c r="A451" s="55"/>
      <c r="B451" s="4" t="s">
        <v>475</v>
      </c>
      <c r="C451" s="4"/>
      <c r="D451" s="4" t="s">
        <v>410</v>
      </c>
      <c r="E451" s="4">
        <v>0</v>
      </c>
      <c r="F451" s="4">
        <v>664458000</v>
      </c>
      <c r="G451" s="52"/>
      <c r="H451" s="54"/>
    </row>
    <row r="452" spans="1:8" ht="14.5" customHeight="1" x14ac:dyDescent="0.3">
      <c r="A452" s="55"/>
      <c r="B452" s="4" t="s">
        <v>619</v>
      </c>
      <c r="C452" s="4"/>
      <c r="D452" s="4" t="s">
        <v>411</v>
      </c>
      <c r="E452" s="4">
        <v>0</v>
      </c>
      <c r="F452" s="4">
        <v>578858000</v>
      </c>
      <c r="G452" s="52"/>
      <c r="H452" s="54"/>
    </row>
    <row r="453" spans="1:8" ht="14.5" customHeight="1" x14ac:dyDescent="0.3">
      <c r="A453" s="55"/>
      <c r="B453" s="4" t="s">
        <v>620</v>
      </c>
      <c r="C453" s="4"/>
      <c r="D453" s="4" t="s">
        <v>412</v>
      </c>
      <c r="E453" s="4">
        <v>0</v>
      </c>
      <c r="F453" s="4">
        <v>671558000</v>
      </c>
      <c r="G453" s="52"/>
      <c r="H453" s="54"/>
    </row>
    <row r="454" spans="1:8" ht="14.5" customHeight="1" x14ac:dyDescent="0.3">
      <c r="A454" s="55"/>
      <c r="B454" s="4" t="s">
        <v>621</v>
      </c>
      <c r="C454" s="4"/>
      <c r="D454" s="4" t="s">
        <v>413</v>
      </c>
      <c r="E454" s="4">
        <v>0</v>
      </c>
      <c r="F454" s="4">
        <v>655958000</v>
      </c>
      <c r="G454" s="52"/>
      <c r="H454" s="54"/>
    </row>
    <row r="455" spans="1:8" ht="14.5" customHeight="1" x14ac:dyDescent="0.3">
      <c r="A455" s="55"/>
      <c r="B455" s="5" t="s">
        <v>622</v>
      </c>
      <c r="C455" s="5"/>
      <c r="D455" s="5" t="s">
        <v>414</v>
      </c>
      <c r="E455" s="5">
        <v>0</v>
      </c>
      <c r="F455" s="5">
        <v>664558000</v>
      </c>
      <c r="G455" s="53"/>
      <c r="H455" s="51"/>
    </row>
    <row r="456" spans="1:8" ht="15" x14ac:dyDescent="0.35">
      <c r="A456" s="1" t="s">
        <v>843</v>
      </c>
      <c r="B456" s="2"/>
      <c r="C456" s="2"/>
      <c r="D456" s="2"/>
      <c r="E456" s="2"/>
      <c r="F456" s="2"/>
      <c r="G456" s="2"/>
      <c r="H456" s="15"/>
    </row>
    <row r="457" spans="1:8" ht="15" x14ac:dyDescent="0.35">
      <c r="A457" s="1" t="s">
        <v>84</v>
      </c>
      <c r="B457" s="2"/>
      <c r="C457" s="2"/>
      <c r="D457" s="2"/>
      <c r="E457" s="2"/>
      <c r="F457" s="2"/>
      <c r="G457" s="2"/>
      <c r="H457" s="15"/>
    </row>
    <row r="458" spans="1:8" x14ac:dyDescent="0.3">
      <c r="A458" s="2" t="s">
        <v>85</v>
      </c>
      <c r="B458" s="2"/>
      <c r="C458" s="2"/>
      <c r="D458" s="2"/>
      <c r="E458" s="2"/>
      <c r="F458" s="2"/>
      <c r="G458" s="2"/>
      <c r="H458" s="15"/>
    </row>
    <row r="459" spans="1:8" x14ac:dyDescent="0.3">
      <c r="A459" s="2" t="s">
        <v>86</v>
      </c>
      <c r="B459" s="2"/>
      <c r="C459" s="2"/>
      <c r="D459" s="2"/>
      <c r="E459" s="2"/>
      <c r="F459" s="2"/>
      <c r="G459" s="2"/>
      <c r="H459" s="15"/>
    </row>
    <row r="460" spans="1:8" x14ac:dyDescent="0.3">
      <c r="A460" s="2"/>
      <c r="B460" s="2"/>
      <c r="C460" s="2"/>
      <c r="D460" s="2"/>
      <c r="E460" s="2"/>
      <c r="F460" s="2"/>
      <c r="G460" s="2"/>
      <c r="H460" s="15"/>
    </row>
    <row r="461" spans="1:8" ht="15" x14ac:dyDescent="0.35">
      <c r="A461" s="1" t="s">
        <v>186</v>
      </c>
      <c r="B461" s="2"/>
      <c r="C461" s="2"/>
      <c r="D461" s="2"/>
      <c r="E461" s="2"/>
      <c r="F461" s="2"/>
      <c r="G461" s="2"/>
      <c r="H461" s="15"/>
    </row>
    <row r="462" spans="1:8" x14ac:dyDescent="0.3">
      <c r="A462" s="2" t="s">
        <v>183</v>
      </c>
      <c r="B462" s="2"/>
      <c r="C462" s="2"/>
      <c r="D462" s="2"/>
      <c r="E462" s="2"/>
      <c r="F462" s="2"/>
      <c r="G462" s="2"/>
      <c r="H462" s="15"/>
    </row>
    <row r="463" spans="1:8" s="12" customFormat="1" x14ac:dyDescent="0.3">
      <c r="H463" s="17"/>
    </row>
    <row r="464" spans="1:8" s="12" customFormat="1" x14ac:dyDescent="0.3">
      <c r="H464" s="17"/>
    </row>
    <row r="465" spans="8:8" s="12" customFormat="1" x14ac:dyDescent="0.3">
      <c r="H465" s="17"/>
    </row>
    <row r="466" spans="8:8" s="12" customFormat="1" x14ac:dyDescent="0.3">
      <c r="H466" s="17"/>
    </row>
    <row r="467" spans="8:8" s="12" customFormat="1" x14ac:dyDescent="0.3">
      <c r="H467" s="17"/>
    </row>
    <row r="468" spans="8:8" s="12" customFormat="1" x14ac:dyDescent="0.3">
      <c r="H468" s="17"/>
    </row>
    <row r="469" spans="8:8" s="12" customFormat="1" x14ac:dyDescent="0.3">
      <c r="H469" s="17"/>
    </row>
    <row r="470" spans="8:8" s="12" customFormat="1" x14ac:dyDescent="0.3">
      <c r="H470" s="17"/>
    </row>
    <row r="471" spans="8:8" s="12" customFormat="1" x14ac:dyDescent="0.3">
      <c r="H471" s="17"/>
    </row>
    <row r="472" spans="8:8" s="12" customFormat="1" x14ac:dyDescent="0.3">
      <c r="H472" s="17"/>
    </row>
    <row r="473" spans="8:8" s="12" customFormat="1" x14ac:dyDescent="0.3">
      <c r="H473" s="17"/>
    </row>
    <row r="474" spans="8:8" s="12" customFormat="1" x14ac:dyDescent="0.3">
      <c r="H474" s="17"/>
    </row>
    <row r="475" spans="8:8" s="12" customFormat="1" x14ac:dyDescent="0.3">
      <c r="H475" s="17"/>
    </row>
    <row r="476" spans="8:8" s="12" customFormat="1" x14ac:dyDescent="0.3">
      <c r="H476" s="17"/>
    </row>
    <row r="477" spans="8:8" s="12" customFormat="1" x14ac:dyDescent="0.3">
      <c r="H477" s="17"/>
    </row>
    <row r="478" spans="8:8" s="12" customFormat="1" x14ac:dyDescent="0.3">
      <c r="H478" s="17"/>
    </row>
    <row r="479" spans="8:8" s="12" customFormat="1" x14ac:dyDescent="0.3">
      <c r="H479" s="17"/>
    </row>
    <row r="480" spans="8:8" s="12" customFormat="1" x14ac:dyDescent="0.3">
      <c r="H480" s="17"/>
    </row>
    <row r="481" spans="8:8" s="12" customFormat="1" x14ac:dyDescent="0.3">
      <c r="H481" s="17"/>
    </row>
    <row r="482" spans="8:8" s="12" customFormat="1" x14ac:dyDescent="0.3">
      <c r="H482" s="17"/>
    </row>
    <row r="483" spans="8:8" s="12" customFormat="1" x14ac:dyDescent="0.3">
      <c r="H483" s="17"/>
    </row>
    <row r="484" spans="8:8" s="12" customFormat="1" x14ac:dyDescent="0.3">
      <c r="H484" s="17"/>
    </row>
    <row r="485" spans="8:8" s="12" customFormat="1" x14ac:dyDescent="0.3">
      <c r="H485" s="17"/>
    </row>
  </sheetData>
  <mergeCells count="203">
    <mergeCell ref="H288:H293"/>
    <mergeCell ref="G288:G293"/>
    <mergeCell ref="A294:A306"/>
    <mergeCell ref="A279:A293"/>
    <mergeCell ref="G294:G306"/>
    <mergeCell ref="H307:H319"/>
    <mergeCell ref="H294:H306"/>
    <mergeCell ref="H429:H431"/>
    <mergeCell ref="G429:G431"/>
    <mergeCell ref="A429:A431"/>
    <mergeCell ref="A222:A223"/>
    <mergeCell ref="G222:G223"/>
    <mergeCell ref="H222:H223"/>
    <mergeCell ref="A97:A102"/>
    <mergeCell ref="G97:G102"/>
    <mergeCell ref="H97:H102"/>
    <mergeCell ref="A85:A96"/>
    <mergeCell ref="G85:G96"/>
    <mergeCell ref="H85:H96"/>
    <mergeCell ref="G218:G221"/>
    <mergeCell ref="H152:H153"/>
    <mergeCell ref="G152:G153"/>
    <mergeCell ref="A152:A153"/>
    <mergeCell ref="H154:H182"/>
    <mergeCell ref="G154:G182"/>
    <mergeCell ref="A154:A182"/>
    <mergeCell ref="H432:H455"/>
    <mergeCell ref="A432:A455"/>
    <mergeCell ref="G432:G438"/>
    <mergeCell ref="G439:G455"/>
    <mergeCell ref="A388:A391"/>
    <mergeCell ref="G388:G391"/>
    <mergeCell ref="A383:A384"/>
    <mergeCell ref="B383:B384"/>
    <mergeCell ref="G383:G384"/>
    <mergeCell ref="A385:A387"/>
    <mergeCell ref="G385:G387"/>
    <mergeCell ref="A328:A329"/>
    <mergeCell ref="G328:G329"/>
    <mergeCell ref="G324:G327"/>
    <mergeCell ref="A353:A355"/>
    <mergeCell ref="A418:A427"/>
    <mergeCell ref="H418:H427"/>
    <mergeCell ref="A360:A365"/>
    <mergeCell ref="B346:B347"/>
    <mergeCell ref="H279:H287"/>
    <mergeCell ref="H271:H272"/>
    <mergeCell ref="H385:H387"/>
    <mergeCell ref="H388:H391"/>
    <mergeCell ref="G418:G427"/>
    <mergeCell ref="A399:A406"/>
    <mergeCell ref="G399:G406"/>
    <mergeCell ref="H392:H398"/>
    <mergeCell ref="H399:H406"/>
    <mergeCell ref="G360:G365"/>
    <mergeCell ref="A392:A398"/>
    <mergeCell ref="G392:G398"/>
    <mergeCell ref="A411:A414"/>
    <mergeCell ref="G411:G414"/>
    <mergeCell ref="A415:A417"/>
    <mergeCell ref="G415:G417"/>
    <mergeCell ref="A407:A410"/>
    <mergeCell ref="G407:G410"/>
    <mergeCell ref="H407:H410"/>
    <mergeCell ref="H411:H414"/>
    <mergeCell ref="G320:G323"/>
    <mergeCell ref="H320:H323"/>
    <mergeCell ref="A320:A327"/>
    <mergeCell ref="H415:H417"/>
    <mergeCell ref="G346:G347"/>
    <mergeCell ref="A350:A351"/>
    <mergeCell ref="G350:G351"/>
    <mergeCell ref="A356:A358"/>
    <mergeCell ref="G356:G358"/>
    <mergeCell ref="G353:G355"/>
    <mergeCell ref="A346:A347"/>
    <mergeCell ref="H353:H355"/>
    <mergeCell ref="H346:H347"/>
    <mergeCell ref="H350:H351"/>
    <mergeCell ref="H356:H358"/>
    <mergeCell ref="H328:H329"/>
    <mergeCell ref="H324:H327"/>
    <mergeCell ref="H360:H365"/>
    <mergeCell ref="H383:H384"/>
    <mergeCell ref="A252:A256"/>
    <mergeCell ref="G252:G256"/>
    <mergeCell ref="A257:A260"/>
    <mergeCell ref="G257:G260"/>
    <mergeCell ref="A248:A249"/>
    <mergeCell ref="B248:B249"/>
    <mergeCell ref="G248:G249"/>
    <mergeCell ref="A250:A251"/>
    <mergeCell ref="G250:G251"/>
    <mergeCell ref="G279:G287"/>
    <mergeCell ref="A307:A319"/>
    <mergeCell ref="A261:A263"/>
    <mergeCell ref="G261:G263"/>
    <mergeCell ref="A273:A275"/>
    <mergeCell ref="G273:G275"/>
    <mergeCell ref="A264:A270"/>
    <mergeCell ref="G264:G270"/>
    <mergeCell ref="A271:A272"/>
    <mergeCell ref="G271:G272"/>
    <mergeCell ref="A276:A277"/>
    <mergeCell ref="A12:A13"/>
    <mergeCell ref="B12:B13"/>
    <mergeCell ref="G12:G13"/>
    <mergeCell ref="A14:A16"/>
    <mergeCell ref="G14:G16"/>
    <mergeCell ref="A17:A20"/>
    <mergeCell ref="G17:G20"/>
    <mergeCell ref="A62:A65"/>
    <mergeCell ref="G62:G65"/>
    <mergeCell ref="G24:G27"/>
    <mergeCell ref="A28:A29"/>
    <mergeCell ref="G28:G29"/>
    <mergeCell ref="A21:A23"/>
    <mergeCell ref="G21:G23"/>
    <mergeCell ref="A24:A27"/>
    <mergeCell ref="A42:A44"/>
    <mergeCell ref="G42:G44"/>
    <mergeCell ref="G30:G41"/>
    <mergeCell ref="A51:A59"/>
    <mergeCell ref="G51:G59"/>
    <mergeCell ref="A30:A41"/>
    <mergeCell ref="A47:A49"/>
    <mergeCell ref="G47:G49"/>
    <mergeCell ref="H12:H13"/>
    <mergeCell ref="H14:H16"/>
    <mergeCell ref="H17:H20"/>
    <mergeCell ref="H67:H69"/>
    <mergeCell ref="H45:H46"/>
    <mergeCell ref="H51:H59"/>
    <mergeCell ref="H21:H23"/>
    <mergeCell ref="H28:H29"/>
    <mergeCell ref="H42:H44"/>
    <mergeCell ref="H24:H27"/>
    <mergeCell ref="H30:H41"/>
    <mergeCell ref="H47:H49"/>
    <mergeCell ref="A67:A69"/>
    <mergeCell ref="G78:G80"/>
    <mergeCell ref="H81:H83"/>
    <mergeCell ref="G81:G83"/>
    <mergeCell ref="A113:A126"/>
    <mergeCell ref="A70:A71"/>
    <mergeCell ref="A72:A77"/>
    <mergeCell ref="G70:G71"/>
    <mergeCell ref="G72:G77"/>
    <mergeCell ref="A103:A104"/>
    <mergeCell ref="G230:G231"/>
    <mergeCell ref="H264:H270"/>
    <mergeCell ref="H70:H71"/>
    <mergeCell ref="H72:H77"/>
    <mergeCell ref="H103:H104"/>
    <mergeCell ref="H105:H112"/>
    <mergeCell ref="H127:H151"/>
    <mergeCell ref="H62:H65"/>
    <mergeCell ref="H78:H80"/>
    <mergeCell ref="A218:A221"/>
    <mergeCell ref="A228:A229"/>
    <mergeCell ref="H276:H277"/>
    <mergeCell ref="A199:A200"/>
    <mergeCell ref="G193:G198"/>
    <mergeCell ref="H183:H198"/>
    <mergeCell ref="H250:H251"/>
    <mergeCell ref="H252:H256"/>
    <mergeCell ref="H257:H260"/>
    <mergeCell ref="H261:H263"/>
    <mergeCell ref="H224:H227"/>
    <mergeCell ref="H230:H231"/>
    <mergeCell ref="H248:H249"/>
    <mergeCell ref="H201:H209"/>
    <mergeCell ref="H199:H200"/>
    <mergeCell ref="H214:H217"/>
    <mergeCell ref="H218:H221"/>
    <mergeCell ref="G183:G187"/>
    <mergeCell ref="G276:G277"/>
    <mergeCell ref="H210:H213"/>
    <mergeCell ref="A224:A227"/>
    <mergeCell ref="G224:G227"/>
    <mergeCell ref="A230:A231"/>
    <mergeCell ref="H228:H229"/>
    <mergeCell ref="G228:G229"/>
    <mergeCell ref="H273:H275"/>
    <mergeCell ref="A45:A46"/>
    <mergeCell ref="G45:G46"/>
    <mergeCell ref="A210:A213"/>
    <mergeCell ref="G210:G213"/>
    <mergeCell ref="A214:A217"/>
    <mergeCell ref="G214:G217"/>
    <mergeCell ref="A105:A112"/>
    <mergeCell ref="G105:G112"/>
    <mergeCell ref="G103:G104"/>
    <mergeCell ref="A127:A151"/>
    <mergeCell ref="G127:G151"/>
    <mergeCell ref="A201:A209"/>
    <mergeCell ref="G188:G192"/>
    <mergeCell ref="G67:G69"/>
    <mergeCell ref="A81:A83"/>
    <mergeCell ref="A78:A80"/>
    <mergeCell ref="A183:A198"/>
    <mergeCell ref="G201:G209"/>
    <mergeCell ref="G199:G200"/>
  </mergeCells>
  <conditionalFormatting sqref="C14:D126 C128:D140 C142:D151 C153:D160 C162:D182 C184:D187 C189:D192 C194:D231 C385:D431">
    <cfRule type="containsBlanks" dxfId="659" priority="177">
      <formula>LEN(TRIM(C14))=0</formula>
    </cfRule>
    <cfRule type="containsBlanks" priority="179">
      <formula>LEN(TRIM(C14))=0</formula>
    </cfRule>
    <cfRule type="containsBlanks" dxfId="658" priority="178">
      <formula>LEN(TRIM(C14))=0</formula>
    </cfRule>
  </conditionalFormatting>
  <conditionalFormatting sqref="C14:D133">
    <cfRule type="duplicateValues" dxfId="657" priority="35275"/>
  </conditionalFormatting>
  <conditionalFormatting sqref="C14:D231">
    <cfRule type="duplicateValues" dxfId="656" priority="35285"/>
    <cfRule type="duplicateValues" dxfId="655" priority="35284"/>
  </conditionalFormatting>
  <conditionalFormatting sqref="C250:D278">
    <cfRule type="duplicateValues" dxfId="654" priority="25272"/>
    <cfRule type="duplicateValues" dxfId="653" priority="25271"/>
    <cfRule type="containsBlanks" priority="25270">
      <formula>LEN(TRIM(C250))=0</formula>
    </cfRule>
    <cfRule type="containsBlanks" dxfId="652" priority="25268">
      <formula>LEN(TRIM(C250))=0</formula>
    </cfRule>
    <cfRule type="containsBlanks" dxfId="651" priority="25269">
      <formula>LEN(TRIM(C250))=0</formula>
    </cfRule>
  </conditionalFormatting>
  <conditionalFormatting sqref="C280:D287 C289:D329">
    <cfRule type="containsBlanks" dxfId="650" priority="51">
      <formula>LEN(TRIM(C280))=0</formula>
    </cfRule>
  </conditionalFormatting>
  <conditionalFormatting sqref="C281:D287">
    <cfRule type="duplicateValues" dxfId="649" priority="25231"/>
    <cfRule type="duplicateValues" dxfId="648" priority="25230"/>
    <cfRule type="containsBlanks" priority="25229">
      <formula>LEN(TRIM(C281))=0</formula>
    </cfRule>
    <cfRule type="containsBlanks" dxfId="647" priority="25228">
      <formula>LEN(TRIM(C281))=0</formula>
    </cfRule>
  </conditionalFormatting>
  <conditionalFormatting sqref="C288:D289 C279:D280">
    <cfRule type="duplicateValues" dxfId="646" priority="190"/>
  </conditionalFormatting>
  <conditionalFormatting sqref="C290:D329">
    <cfRule type="duplicateValues" dxfId="645" priority="25223"/>
    <cfRule type="containsBlanks" priority="25222">
      <formula>LEN(TRIM(C290))=0</formula>
    </cfRule>
    <cfRule type="containsBlanks" dxfId="644" priority="25221">
      <formula>LEN(TRIM(C290))=0</formula>
    </cfRule>
    <cfRule type="duplicateValues" dxfId="643" priority="25224"/>
  </conditionalFormatting>
  <conditionalFormatting sqref="C348:D365">
    <cfRule type="containsBlanks" dxfId="642" priority="37">
      <formula>LEN(TRIM(C348))=0</formula>
    </cfRule>
    <cfRule type="containsBlanks" dxfId="641" priority="38">
      <formula>LEN(TRIM(C348))=0</formula>
    </cfRule>
    <cfRule type="containsBlanks" priority="39">
      <formula>LEN(TRIM(C348))=0</formula>
    </cfRule>
    <cfRule type="duplicateValues" dxfId="640" priority="42"/>
    <cfRule type="duplicateValues" dxfId="639" priority="43"/>
  </conditionalFormatting>
  <conditionalFormatting sqref="C385:D431">
    <cfRule type="duplicateValues" dxfId="638" priority="25110"/>
    <cfRule type="duplicateValues" dxfId="637" priority="25109"/>
  </conditionalFormatting>
  <conditionalFormatting sqref="C432:D432 C439:D439">
    <cfRule type="duplicateValues" dxfId="636" priority="196"/>
    <cfRule type="duplicateValues" dxfId="635" priority="195"/>
  </conditionalFormatting>
  <conditionalFormatting sqref="C433:D438">
    <cfRule type="duplicateValues" dxfId="634" priority="29"/>
    <cfRule type="duplicateValues" dxfId="633" priority="28"/>
    <cfRule type="containsBlanks" priority="25">
      <formula>LEN(TRIM(C433))=0</formula>
    </cfRule>
    <cfRule type="containsBlanks" dxfId="632" priority="24">
      <formula>LEN(TRIM(C433))=0</formula>
    </cfRule>
    <cfRule type="containsBlanks" dxfId="631" priority="23">
      <formula>LEN(TRIM(C433))=0</formula>
    </cfRule>
  </conditionalFormatting>
  <conditionalFormatting sqref="C440:D455">
    <cfRule type="duplicateValues" dxfId="630" priority="22"/>
    <cfRule type="containsBlanks" priority="18">
      <formula>LEN(TRIM(C440))=0</formula>
    </cfRule>
    <cfRule type="containsBlanks" dxfId="629" priority="17">
      <formula>LEN(TRIM(C440))=0</formula>
    </cfRule>
    <cfRule type="containsBlanks" dxfId="628" priority="16">
      <formula>LEN(TRIM(C440))=0</formula>
    </cfRule>
    <cfRule type="duplicateValues" dxfId="627" priority="21"/>
  </conditionalFormatting>
  <conditionalFormatting sqref="E189:E192 E14:E126 E128:E140 E142:E151 E153:E160 E162:E182 E184:E187 E194:E231 E250:E278 E280:E287 E289:E329 E385:E431">
    <cfRule type="cellIs" dxfId="626" priority="187" operator="lessThan">
      <formula>1</formula>
    </cfRule>
  </conditionalFormatting>
  <conditionalFormatting sqref="E348:E365">
    <cfRule type="cellIs" dxfId="625" priority="41" operator="lessThan">
      <formula>1</formula>
    </cfRule>
  </conditionalFormatting>
  <conditionalFormatting sqref="E433:E438">
    <cfRule type="cellIs" dxfId="624" priority="27" operator="lessThan">
      <formula>1</formula>
    </cfRule>
  </conditionalFormatting>
  <conditionalFormatting sqref="E440:E455">
    <cfRule type="cellIs" dxfId="623" priority="20" operator="lessThan">
      <formula>1</formula>
    </cfRule>
  </conditionalFormatting>
  <conditionalFormatting sqref="E14:F126 E128:F140 E142:F151 E153:F160 E162:F182 E184:F187 E194:F231 E250:F278 E280:F287 E289:F329 E385:F431">
    <cfRule type="cellIs" dxfId="622" priority="162" operator="lessThan">
      <formula>1</formula>
    </cfRule>
  </conditionalFormatting>
  <conditionalFormatting sqref="E189:F192">
    <cfRule type="cellIs" dxfId="621" priority="186" operator="lessThan">
      <formula>1</formula>
    </cfRule>
  </conditionalFormatting>
  <conditionalFormatting sqref="E348:F365">
    <cfRule type="cellIs" dxfId="620" priority="40" operator="lessThan">
      <formula>1</formula>
    </cfRule>
  </conditionalFormatting>
  <conditionalFormatting sqref="E433:F438">
    <cfRule type="cellIs" dxfId="619" priority="26" operator="lessThan">
      <formula>1</formula>
    </cfRule>
  </conditionalFormatting>
  <conditionalFormatting sqref="E440:F455">
    <cfRule type="cellIs" dxfId="618" priority="19" operator="lessThan">
      <formula>1</formula>
    </cfRule>
  </conditionalFormatting>
  <conditionalFormatting sqref="F15:F20">
    <cfRule type="cellIs" dxfId="617" priority="176" operator="lessThan">
      <formula>1</formula>
    </cfRule>
  </conditionalFormatting>
  <conditionalFormatting sqref="F24:F27">
    <cfRule type="cellIs" dxfId="616" priority="15" operator="lessThan">
      <formula>1</formula>
    </cfRule>
  </conditionalFormatting>
  <printOptions horizontalCentered="1"/>
  <pageMargins left="0.7" right="0.7" top="0.75" bottom="0.75" header="0.3" footer="0.3"/>
  <pageSetup paperSize="8" scale="55" fitToHeight="0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585F9D-6629-4660-BE9D-E0E13C1CAD5A}">
  <sheetPr codeName="Sheet18">
    <tabColor rgb="FF92D050"/>
    <pageSetUpPr fitToPage="1"/>
  </sheetPr>
  <dimension ref="A1:H485"/>
  <sheetViews>
    <sheetView showGridLines="0" view="pageBreakPreview" topLeftCell="C22" zoomScale="40" zoomScaleNormal="60" zoomScaleSheetLayoutView="40" workbookViewId="0">
      <selection activeCell="A428" sqref="A428"/>
    </sheetView>
  </sheetViews>
  <sheetFormatPr defaultColWidth="9.1796875" defaultRowHeight="14" x14ac:dyDescent="0.3"/>
  <cols>
    <col min="1" max="1" width="25.54296875" style="6" customWidth="1"/>
    <col min="2" max="2" width="52.54296875" style="6" customWidth="1"/>
    <col min="3" max="6" width="21.54296875" style="6" customWidth="1"/>
    <col min="7" max="7" width="54.36328125" style="6" customWidth="1"/>
    <col min="8" max="8" width="17.54296875" style="18" customWidth="1"/>
    <col min="9" max="10" width="12.7265625" style="6" customWidth="1"/>
    <col min="11" max="16384" width="9.1796875" style="6"/>
  </cols>
  <sheetData>
    <row r="1" spans="1:8" x14ac:dyDescent="0.3">
      <c r="A1" s="2"/>
      <c r="B1" s="2"/>
      <c r="C1" s="2"/>
      <c r="D1" s="2"/>
      <c r="E1" s="2"/>
      <c r="F1" s="2"/>
      <c r="G1" s="2"/>
      <c r="H1" s="15"/>
    </row>
    <row r="2" spans="1:8" x14ac:dyDescent="0.3">
      <c r="A2" s="2"/>
      <c r="B2" s="2"/>
      <c r="C2" s="2"/>
      <c r="D2" s="2"/>
      <c r="E2" s="2"/>
      <c r="F2" s="2"/>
      <c r="G2" s="2"/>
      <c r="H2" s="15"/>
    </row>
    <row r="3" spans="1:8" x14ac:dyDescent="0.3">
      <c r="A3" s="2"/>
      <c r="B3" s="2"/>
      <c r="C3" s="2"/>
      <c r="D3" s="2"/>
      <c r="E3" s="2"/>
      <c r="F3" s="2"/>
      <c r="G3" s="2"/>
      <c r="H3" s="15"/>
    </row>
    <row r="4" spans="1:8" s="2" customFormat="1" ht="15" x14ac:dyDescent="0.35">
      <c r="A4" s="7" t="s">
        <v>0</v>
      </c>
      <c r="B4" s="8"/>
      <c r="C4" s="8"/>
      <c r="D4" s="8"/>
      <c r="E4" s="8"/>
      <c r="F4" s="8"/>
      <c r="G4" s="8"/>
      <c r="H4" s="16"/>
    </row>
    <row r="5" spans="1:8" s="2" customFormat="1" x14ac:dyDescent="0.3">
      <c r="A5" s="8" t="s">
        <v>844</v>
      </c>
      <c r="B5" s="8"/>
      <c r="C5" s="8"/>
      <c r="D5" s="8"/>
      <c r="E5" s="8"/>
      <c r="F5" s="8"/>
      <c r="G5" s="8"/>
      <c r="H5" s="16"/>
    </row>
    <row r="6" spans="1:8" s="2" customFormat="1" ht="7.5" customHeight="1" x14ac:dyDescent="0.3">
      <c r="H6" s="15"/>
    </row>
    <row r="7" spans="1:8" s="2" customFormat="1" ht="15" x14ac:dyDescent="0.35">
      <c r="A7" s="9" t="s">
        <v>1</v>
      </c>
      <c r="B7" s="8"/>
      <c r="C7" s="8"/>
      <c r="D7" s="8"/>
      <c r="E7" s="8"/>
      <c r="F7" s="8"/>
      <c r="G7" s="8"/>
      <c r="H7" s="16"/>
    </row>
    <row r="8" spans="1:8" s="2" customFormat="1" ht="15" x14ac:dyDescent="0.35">
      <c r="A8" s="9" t="s">
        <v>2</v>
      </c>
      <c r="B8" s="8"/>
      <c r="C8" s="8"/>
      <c r="D8" s="8"/>
      <c r="E8" s="8"/>
      <c r="F8" s="8"/>
      <c r="G8" s="8"/>
      <c r="H8" s="16"/>
    </row>
    <row r="9" spans="1:8" s="2" customFormat="1" ht="15" x14ac:dyDescent="0.35">
      <c r="A9" s="9" t="s">
        <v>527</v>
      </c>
      <c r="B9" s="8"/>
      <c r="C9" s="8"/>
      <c r="D9" s="8"/>
      <c r="E9" s="8"/>
      <c r="F9" s="8"/>
      <c r="G9" s="8"/>
      <c r="H9" s="16"/>
    </row>
    <row r="10" spans="1:8" s="2" customFormat="1" ht="15" x14ac:dyDescent="0.35">
      <c r="A10" s="9" t="s">
        <v>842</v>
      </c>
      <c r="B10" s="8"/>
      <c r="C10" s="8"/>
      <c r="D10" s="8"/>
      <c r="E10" s="8"/>
      <c r="F10" s="8"/>
      <c r="G10" s="8"/>
      <c r="H10" s="16"/>
    </row>
    <row r="11" spans="1:8" s="2" customFormat="1" ht="7.5" customHeight="1" x14ac:dyDescent="0.3">
      <c r="H11" s="15"/>
    </row>
    <row r="12" spans="1:8" s="2" customFormat="1" ht="15" customHeight="1" x14ac:dyDescent="0.35">
      <c r="A12" s="72" t="s">
        <v>87</v>
      </c>
      <c r="B12" s="72" t="s">
        <v>4</v>
      </c>
      <c r="C12" s="13" t="s">
        <v>5</v>
      </c>
      <c r="D12" s="13"/>
      <c r="E12" s="13" t="s">
        <v>88</v>
      </c>
      <c r="F12" s="13"/>
      <c r="G12" s="66" t="s">
        <v>91</v>
      </c>
      <c r="H12" s="66" t="s">
        <v>319</v>
      </c>
    </row>
    <row r="13" spans="1:8" s="2" customFormat="1" ht="15" customHeight="1" x14ac:dyDescent="0.35">
      <c r="A13" s="66"/>
      <c r="B13" s="66"/>
      <c r="C13" s="13" t="s">
        <v>89</v>
      </c>
      <c r="D13" s="13" t="s">
        <v>90</v>
      </c>
      <c r="E13" s="13" t="s">
        <v>89</v>
      </c>
      <c r="F13" s="13" t="s">
        <v>90</v>
      </c>
      <c r="G13" s="69"/>
      <c r="H13" s="69"/>
    </row>
    <row r="14" spans="1:8" x14ac:dyDescent="0.3">
      <c r="A14" s="55" t="s">
        <v>92</v>
      </c>
      <c r="B14" s="10" t="s">
        <v>93</v>
      </c>
      <c r="C14" s="10" t="s">
        <v>12</v>
      </c>
      <c r="D14" s="10"/>
      <c r="E14" s="10">
        <v>208000000</v>
      </c>
      <c r="F14" s="10">
        <v>0</v>
      </c>
      <c r="G14" s="56"/>
      <c r="H14" s="50" t="s">
        <v>184</v>
      </c>
    </row>
    <row r="15" spans="1:8" ht="14.5" customHeight="1" x14ac:dyDescent="0.3">
      <c r="A15" s="55"/>
      <c r="B15" s="4" t="s">
        <v>94</v>
      </c>
      <c r="C15" s="4" t="s">
        <v>13</v>
      </c>
      <c r="D15" s="4" t="s">
        <v>14</v>
      </c>
      <c r="E15" s="4">
        <v>225000000</v>
      </c>
      <c r="F15" s="4">
        <v>239900000</v>
      </c>
      <c r="G15" s="52"/>
      <c r="H15" s="54"/>
    </row>
    <row r="16" spans="1:8" ht="14.5" customHeight="1" x14ac:dyDescent="0.3">
      <c r="A16" s="55"/>
      <c r="B16" s="5" t="s">
        <v>95</v>
      </c>
      <c r="C16" s="5"/>
      <c r="D16" s="5" t="s">
        <v>15</v>
      </c>
      <c r="E16" s="5">
        <v>0</v>
      </c>
      <c r="F16" s="5">
        <v>238000000</v>
      </c>
      <c r="G16" s="53"/>
      <c r="H16" s="51"/>
    </row>
    <row r="17" spans="1:8" x14ac:dyDescent="0.3">
      <c r="A17" s="55" t="s">
        <v>96</v>
      </c>
      <c r="B17" s="10" t="s">
        <v>650</v>
      </c>
      <c r="C17" s="10" t="s">
        <v>16</v>
      </c>
      <c r="D17" s="10" t="s">
        <v>17</v>
      </c>
      <c r="E17" s="10">
        <v>281500000</v>
      </c>
      <c r="F17" s="10">
        <v>314300000</v>
      </c>
      <c r="G17" s="56"/>
      <c r="H17" s="50" t="s">
        <v>184</v>
      </c>
    </row>
    <row r="18" spans="1:8" ht="14.5" customHeight="1" x14ac:dyDescent="0.3">
      <c r="A18" s="55"/>
      <c r="B18" s="4" t="s">
        <v>651</v>
      </c>
      <c r="C18" s="4" t="s">
        <v>18</v>
      </c>
      <c r="D18" s="4" t="s">
        <v>19</v>
      </c>
      <c r="E18" s="4">
        <v>272200000</v>
      </c>
      <c r="F18" s="4">
        <v>289900000</v>
      </c>
      <c r="G18" s="52"/>
      <c r="H18" s="54"/>
    </row>
    <row r="19" spans="1:8" ht="14.5" customHeight="1" x14ac:dyDescent="0.3">
      <c r="A19" s="55"/>
      <c r="B19" s="4" t="s">
        <v>652</v>
      </c>
      <c r="C19" s="4" t="s">
        <v>194</v>
      </c>
      <c r="D19" s="4" t="s">
        <v>195</v>
      </c>
      <c r="E19" s="4">
        <v>284000000</v>
      </c>
      <c r="F19" s="4">
        <v>316400000</v>
      </c>
      <c r="G19" s="52"/>
      <c r="H19" s="54"/>
    </row>
    <row r="20" spans="1:8" ht="14.5" customHeight="1" x14ac:dyDescent="0.3">
      <c r="A20" s="57"/>
      <c r="B20" s="3" t="s">
        <v>653</v>
      </c>
      <c r="C20" s="3" t="s">
        <v>192</v>
      </c>
      <c r="D20" s="3" t="s">
        <v>193</v>
      </c>
      <c r="E20" s="3">
        <v>274700000</v>
      </c>
      <c r="F20" s="3">
        <v>292300000</v>
      </c>
      <c r="G20" s="53"/>
      <c r="H20" s="51"/>
    </row>
    <row r="21" spans="1:8" x14ac:dyDescent="0.3">
      <c r="A21" s="55" t="s">
        <v>97</v>
      </c>
      <c r="B21" s="10" t="s">
        <v>98</v>
      </c>
      <c r="C21" s="10" t="s">
        <v>20</v>
      </c>
      <c r="D21" s="10"/>
      <c r="E21" s="10">
        <v>210600000</v>
      </c>
      <c r="F21" s="10">
        <v>0</v>
      </c>
      <c r="G21" s="56" t="s">
        <v>485</v>
      </c>
      <c r="H21" s="50" t="s">
        <v>184</v>
      </c>
    </row>
    <row r="22" spans="1:8" ht="14.5" customHeight="1" x14ac:dyDescent="0.3">
      <c r="A22" s="55"/>
      <c r="B22" s="4" t="s">
        <v>93</v>
      </c>
      <c r="C22" s="4" t="s">
        <v>21</v>
      </c>
      <c r="D22" s="4"/>
      <c r="E22" s="4">
        <v>221300000</v>
      </c>
      <c r="F22" s="4">
        <v>0</v>
      </c>
      <c r="G22" s="52"/>
      <c r="H22" s="54"/>
    </row>
    <row r="23" spans="1:8" ht="14.5" customHeight="1" x14ac:dyDescent="0.3">
      <c r="A23" s="55"/>
      <c r="B23" s="5" t="s">
        <v>94</v>
      </c>
      <c r="C23" s="5" t="s">
        <v>22</v>
      </c>
      <c r="D23" s="5" t="s">
        <v>23</v>
      </c>
      <c r="E23" s="5">
        <v>226500000</v>
      </c>
      <c r="F23" s="5">
        <v>240300000</v>
      </c>
      <c r="G23" s="53"/>
      <c r="H23" s="51"/>
    </row>
    <row r="24" spans="1:8" x14ac:dyDescent="0.3">
      <c r="A24" s="57" t="s">
        <v>99</v>
      </c>
      <c r="B24" s="10" t="s">
        <v>100</v>
      </c>
      <c r="C24" s="10" t="s">
        <v>24</v>
      </c>
      <c r="D24" s="10" t="s">
        <v>25</v>
      </c>
      <c r="E24" s="10">
        <v>303000000</v>
      </c>
      <c r="F24" s="10">
        <v>318200000</v>
      </c>
      <c r="G24" s="56" t="s">
        <v>178</v>
      </c>
      <c r="H24" s="50" t="s">
        <v>184</v>
      </c>
    </row>
    <row r="25" spans="1:8" ht="14.5" customHeight="1" x14ac:dyDescent="0.3">
      <c r="A25" s="58"/>
      <c r="B25" s="4" t="s">
        <v>101</v>
      </c>
      <c r="C25" s="4" t="s">
        <v>26</v>
      </c>
      <c r="D25" s="4" t="s">
        <v>27</v>
      </c>
      <c r="E25" s="4">
        <v>325500000</v>
      </c>
      <c r="F25" s="4">
        <v>340700000</v>
      </c>
      <c r="G25" s="52"/>
      <c r="H25" s="54"/>
    </row>
    <row r="26" spans="1:8" x14ac:dyDescent="0.3">
      <c r="A26" s="58"/>
      <c r="B26" s="4" t="s">
        <v>100</v>
      </c>
      <c r="C26" s="4" t="s">
        <v>658</v>
      </c>
      <c r="D26" s="4" t="s">
        <v>660</v>
      </c>
      <c r="E26" s="4">
        <v>303000000</v>
      </c>
      <c r="F26" s="4">
        <v>318200000</v>
      </c>
      <c r="G26" s="52"/>
      <c r="H26" s="54"/>
    </row>
    <row r="27" spans="1:8" ht="14.5" customHeight="1" x14ac:dyDescent="0.3">
      <c r="A27" s="59"/>
      <c r="B27" s="5" t="s">
        <v>101</v>
      </c>
      <c r="C27" s="5" t="s">
        <v>659</v>
      </c>
      <c r="D27" s="5" t="s">
        <v>661</v>
      </c>
      <c r="E27" s="5">
        <v>325500000</v>
      </c>
      <c r="F27" s="5">
        <v>340700000</v>
      </c>
      <c r="G27" s="53"/>
      <c r="H27" s="51"/>
    </row>
    <row r="28" spans="1:8" ht="14.5" customHeight="1" x14ac:dyDescent="0.3">
      <c r="A28" s="59" t="s">
        <v>102</v>
      </c>
      <c r="B28" s="20" t="s">
        <v>230</v>
      </c>
      <c r="C28" s="20" t="s">
        <v>196</v>
      </c>
      <c r="D28" s="20"/>
      <c r="E28" s="20">
        <v>357100000</v>
      </c>
      <c r="F28" s="20">
        <v>0</v>
      </c>
      <c r="G28" s="52" t="s">
        <v>179</v>
      </c>
      <c r="H28" s="54" t="s">
        <v>184</v>
      </c>
    </row>
    <row r="29" spans="1:8" ht="14.5" customHeight="1" x14ac:dyDescent="0.3">
      <c r="A29" s="55"/>
      <c r="B29" s="5" t="s">
        <v>231</v>
      </c>
      <c r="C29" s="5"/>
      <c r="D29" s="5" t="s">
        <v>197</v>
      </c>
      <c r="E29" s="5">
        <v>0</v>
      </c>
      <c r="F29" s="5">
        <v>381100000</v>
      </c>
      <c r="G29" s="52"/>
      <c r="H29" s="54"/>
    </row>
    <row r="30" spans="1:8" ht="14.5" customHeight="1" x14ac:dyDescent="0.3">
      <c r="A30" s="57" t="s">
        <v>552</v>
      </c>
      <c r="B30" s="20" t="s">
        <v>565</v>
      </c>
      <c r="C30" s="20"/>
      <c r="D30" s="20" t="s">
        <v>553</v>
      </c>
      <c r="E30" s="20">
        <v>0</v>
      </c>
      <c r="F30" s="20">
        <v>315000000</v>
      </c>
      <c r="G30" s="56" t="s">
        <v>179</v>
      </c>
      <c r="H30" s="50" t="s">
        <v>184</v>
      </c>
    </row>
    <row r="31" spans="1:8" ht="14.5" customHeight="1" x14ac:dyDescent="0.3">
      <c r="A31" s="58"/>
      <c r="B31" s="4" t="s">
        <v>566</v>
      </c>
      <c r="C31" s="4"/>
      <c r="D31" s="4" t="s">
        <v>554</v>
      </c>
      <c r="E31" s="4">
        <v>0</v>
      </c>
      <c r="F31" s="4">
        <v>316500000</v>
      </c>
      <c r="G31" s="52"/>
      <c r="H31" s="54"/>
    </row>
    <row r="32" spans="1:8" ht="14.5" customHeight="1" x14ac:dyDescent="0.3">
      <c r="A32" s="58"/>
      <c r="B32" s="4" t="s">
        <v>567</v>
      </c>
      <c r="C32" s="4"/>
      <c r="D32" s="4" t="s">
        <v>555</v>
      </c>
      <c r="E32" s="4">
        <v>0</v>
      </c>
      <c r="F32" s="4">
        <v>335000000</v>
      </c>
      <c r="G32" s="52"/>
      <c r="H32" s="54"/>
    </row>
    <row r="33" spans="1:8" ht="14.5" customHeight="1" x14ac:dyDescent="0.3">
      <c r="A33" s="58"/>
      <c r="B33" s="4" t="s">
        <v>568</v>
      </c>
      <c r="C33" s="4"/>
      <c r="D33" s="4" t="s">
        <v>556</v>
      </c>
      <c r="E33" s="4">
        <v>0</v>
      </c>
      <c r="F33" s="4">
        <v>336500000</v>
      </c>
      <c r="G33" s="52"/>
      <c r="H33" s="54"/>
    </row>
    <row r="34" spans="1:8" ht="14.5" customHeight="1" x14ac:dyDescent="0.3">
      <c r="A34" s="58"/>
      <c r="B34" s="4" t="s">
        <v>569</v>
      </c>
      <c r="C34" s="4"/>
      <c r="D34" s="4" t="s">
        <v>557</v>
      </c>
      <c r="E34" s="4">
        <v>0</v>
      </c>
      <c r="F34" s="4">
        <v>360000000</v>
      </c>
      <c r="G34" s="52"/>
      <c r="H34" s="54"/>
    </row>
    <row r="35" spans="1:8" ht="14.5" customHeight="1" x14ac:dyDescent="0.3">
      <c r="A35" s="58"/>
      <c r="B35" s="4" t="s">
        <v>570</v>
      </c>
      <c r="C35" s="4"/>
      <c r="D35" s="4" t="s">
        <v>558</v>
      </c>
      <c r="E35" s="4">
        <v>0</v>
      </c>
      <c r="F35" s="4">
        <v>361500000</v>
      </c>
      <c r="G35" s="52"/>
      <c r="H35" s="54"/>
    </row>
    <row r="36" spans="1:8" ht="14.5" customHeight="1" x14ac:dyDescent="0.3">
      <c r="A36" s="58"/>
      <c r="B36" s="4" t="s">
        <v>571</v>
      </c>
      <c r="C36" s="4"/>
      <c r="D36" s="4" t="s">
        <v>559</v>
      </c>
      <c r="E36" s="4">
        <v>0</v>
      </c>
      <c r="F36" s="4">
        <v>362500000</v>
      </c>
      <c r="G36" s="52"/>
      <c r="H36" s="54"/>
    </row>
    <row r="37" spans="1:8" ht="14.5" customHeight="1" x14ac:dyDescent="0.3">
      <c r="A37" s="58"/>
      <c r="B37" s="4" t="s">
        <v>572</v>
      </c>
      <c r="C37" s="4"/>
      <c r="D37" s="4" t="s">
        <v>560</v>
      </c>
      <c r="E37" s="4">
        <v>0</v>
      </c>
      <c r="F37" s="4">
        <v>364000000</v>
      </c>
      <c r="G37" s="52"/>
      <c r="H37" s="54"/>
    </row>
    <row r="38" spans="1:8" ht="14.5" customHeight="1" x14ac:dyDescent="0.3">
      <c r="A38" s="58"/>
      <c r="B38" s="4" t="s">
        <v>573</v>
      </c>
      <c r="C38" s="4"/>
      <c r="D38" s="4" t="s">
        <v>561</v>
      </c>
      <c r="E38" s="4">
        <v>0</v>
      </c>
      <c r="F38" s="4">
        <v>395000000</v>
      </c>
      <c r="G38" s="52"/>
      <c r="H38" s="54"/>
    </row>
    <row r="39" spans="1:8" ht="14.5" customHeight="1" x14ac:dyDescent="0.3">
      <c r="A39" s="58"/>
      <c r="B39" s="4" t="s">
        <v>574</v>
      </c>
      <c r="C39" s="4"/>
      <c r="D39" s="4" t="s">
        <v>562</v>
      </c>
      <c r="E39" s="4">
        <v>0</v>
      </c>
      <c r="F39" s="4">
        <v>396500000</v>
      </c>
      <c r="G39" s="52"/>
      <c r="H39" s="54"/>
    </row>
    <row r="40" spans="1:8" ht="14.5" customHeight="1" x14ac:dyDescent="0.3">
      <c r="A40" s="58"/>
      <c r="B40" s="4" t="s">
        <v>575</v>
      </c>
      <c r="C40" s="4"/>
      <c r="D40" s="4" t="s">
        <v>563</v>
      </c>
      <c r="E40" s="4">
        <v>0</v>
      </c>
      <c r="F40" s="4">
        <v>397500000</v>
      </c>
      <c r="G40" s="52"/>
      <c r="H40" s="54"/>
    </row>
    <row r="41" spans="1:8" ht="14.5" customHeight="1" x14ac:dyDescent="0.3">
      <c r="A41" s="59"/>
      <c r="B41" s="5" t="s">
        <v>576</v>
      </c>
      <c r="C41" s="5"/>
      <c r="D41" s="5" t="s">
        <v>564</v>
      </c>
      <c r="E41" s="5">
        <v>0</v>
      </c>
      <c r="F41" s="5">
        <v>399000000</v>
      </c>
      <c r="G41" s="53"/>
      <c r="H41" s="51"/>
    </row>
    <row r="42" spans="1:8" x14ac:dyDescent="0.3">
      <c r="A42" s="55" t="s">
        <v>104</v>
      </c>
      <c r="B42" s="10" t="s">
        <v>157</v>
      </c>
      <c r="C42" s="10"/>
      <c r="D42" s="10" t="s">
        <v>28</v>
      </c>
      <c r="E42" s="10">
        <v>0</v>
      </c>
      <c r="F42" s="10">
        <v>385900000</v>
      </c>
      <c r="G42" s="56"/>
      <c r="H42" s="50" t="s">
        <v>184</v>
      </c>
    </row>
    <row r="43" spans="1:8" ht="14.5" customHeight="1" x14ac:dyDescent="0.3">
      <c r="A43" s="55"/>
      <c r="B43" s="4" t="s">
        <v>233</v>
      </c>
      <c r="C43" s="4"/>
      <c r="D43" s="4" t="s">
        <v>198</v>
      </c>
      <c r="E43" s="4">
        <v>0</v>
      </c>
      <c r="F43" s="4">
        <v>389900000</v>
      </c>
      <c r="G43" s="52"/>
      <c r="H43" s="54"/>
    </row>
    <row r="44" spans="1:8" ht="14.5" customHeight="1" x14ac:dyDescent="0.3">
      <c r="A44" s="55"/>
      <c r="B44" s="5" t="s">
        <v>232</v>
      </c>
      <c r="C44" s="5"/>
      <c r="D44" s="5" t="s">
        <v>199</v>
      </c>
      <c r="E44" s="5">
        <v>0</v>
      </c>
      <c r="F44" s="5">
        <v>396700000</v>
      </c>
      <c r="G44" s="53"/>
      <c r="H44" s="51"/>
    </row>
    <row r="45" spans="1:8" s="30" customFormat="1" ht="16.5" customHeight="1" x14ac:dyDescent="0.35">
      <c r="A45" s="55" t="s">
        <v>105</v>
      </c>
      <c r="B45" s="23" t="s">
        <v>101</v>
      </c>
      <c r="C45" s="23" t="s">
        <v>35</v>
      </c>
      <c r="D45" s="23" t="s">
        <v>36</v>
      </c>
      <c r="E45" s="23">
        <v>354100000</v>
      </c>
      <c r="F45" s="23">
        <v>365100000</v>
      </c>
      <c r="G45" s="56" t="s">
        <v>180</v>
      </c>
      <c r="H45" s="50" t="s">
        <v>184</v>
      </c>
    </row>
    <row r="46" spans="1:8" s="30" customFormat="1" ht="16.5" customHeight="1" x14ac:dyDescent="0.35">
      <c r="A46" s="55"/>
      <c r="B46" s="24" t="s">
        <v>106</v>
      </c>
      <c r="C46" s="24" t="s">
        <v>37</v>
      </c>
      <c r="D46" s="24" t="s">
        <v>38</v>
      </c>
      <c r="E46" s="24">
        <v>372700000</v>
      </c>
      <c r="F46" s="24">
        <v>383600000</v>
      </c>
      <c r="G46" s="53"/>
      <c r="H46" s="51"/>
    </row>
    <row r="47" spans="1:8" ht="14.5" customHeight="1" x14ac:dyDescent="0.3">
      <c r="A47" s="57" t="s">
        <v>107</v>
      </c>
      <c r="B47" s="10" t="s">
        <v>108</v>
      </c>
      <c r="C47" s="10"/>
      <c r="D47" s="10" t="s">
        <v>551</v>
      </c>
      <c r="E47" s="10">
        <v>0</v>
      </c>
      <c r="F47" s="10">
        <v>669100000</v>
      </c>
      <c r="G47" s="50"/>
      <c r="H47" s="50" t="s">
        <v>185</v>
      </c>
    </row>
    <row r="48" spans="1:8" x14ac:dyDescent="0.3">
      <c r="A48" s="58"/>
      <c r="B48" s="4" t="s">
        <v>108</v>
      </c>
      <c r="C48" s="4"/>
      <c r="D48" s="4" t="s">
        <v>744</v>
      </c>
      <c r="E48" s="4">
        <v>0</v>
      </c>
      <c r="F48" s="4">
        <v>666100000</v>
      </c>
      <c r="G48" s="54"/>
      <c r="H48" s="54"/>
    </row>
    <row r="49" spans="1:8" ht="14.5" customHeight="1" x14ac:dyDescent="0.3">
      <c r="A49" s="59"/>
      <c r="B49" s="5" t="s">
        <v>108</v>
      </c>
      <c r="C49" s="5"/>
      <c r="D49" s="5" t="s">
        <v>745</v>
      </c>
      <c r="E49" s="5">
        <v>0</v>
      </c>
      <c r="F49" s="5">
        <v>669100000</v>
      </c>
      <c r="G49" s="51"/>
      <c r="H49" s="51"/>
    </row>
    <row r="50" spans="1:8" ht="14.5" customHeight="1" x14ac:dyDescent="0.3">
      <c r="A50" s="21" t="s">
        <v>332</v>
      </c>
      <c r="B50" s="20" t="s">
        <v>111</v>
      </c>
      <c r="C50" s="20" t="s">
        <v>41</v>
      </c>
      <c r="D50" s="22" t="s">
        <v>40</v>
      </c>
      <c r="E50" s="22">
        <v>454400000</v>
      </c>
      <c r="F50" s="22">
        <v>476400000</v>
      </c>
      <c r="G50" s="48" t="s">
        <v>241</v>
      </c>
      <c r="H50" s="46"/>
    </row>
    <row r="51" spans="1:8" x14ac:dyDescent="0.3">
      <c r="A51" s="55" t="s">
        <v>114</v>
      </c>
      <c r="B51" s="10" t="s">
        <v>115</v>
      </c>
      <c r="C51" s="10" t="s">
        <v>223</v>
      </c>
      <c r="D51" s="10" t="s">
        <v>224</v>
      </c>
      <c r="E51" s="10">
        <v>299500000</v>
      </c>
      <c r="F51" s="10">
        <v>314400000</v>
      </c>
      <c r="G51" s="56"/>
      <c r="H51" s="50" t="s">
        <v>184</v>
      </c>
    </row>
    <row r="52" spans="1:8" ht="14.5" customHeight="1" x14ac:dyDescent="0.3">
      <c r="A52" s="55"/>
      <c r="B52" s="4" t="s">
        <v>116</v>
      </c>
      <c r="C52" s="4"/>
      <c r="D52" s="4" t="s">
        <v>643</v>
      </c>
      <c r="E52" s="4">
        <v>0</v>
      </c>
      <c r="F52" s="4">
        <v>328300000</v>
      </c>
      <c r="G52" s="52"/>
      <c r="H52" s="54"/>
    </row>
    <row r="53" spans="1:8" ht="14.5" customHeight="1" x14ac:dyDescent="0.3">
      <c r="A53" s="55"/>
      <c r="B53" s="4" t="s">
        <v>235</v>
      </c>
      <c r="C53" s="4"/>
      <c r="D53" s="4" t="s">
        <v>225</v>
      </c>
      <c r="E53" s="4">
        <v>0</v>
      </c>
      <c r="F53" s="4">
        <v>330900000</v>
      </c>
      <c r="G53" s="52"/>
      <c r="H53" s="54" t="s">
        <v>184</v>
      </c>
    </row>
    <row r="54" spans="1:8" ht="14.5" customHeight="1" x14ac:dyDescent="0.3">
      <c r="A54" s="55"/>
      <c r="B54" s="4" t="s">
        <v>117</v>
      </c>
      <c r="C54" s="4"/>
      <c r="D54" s="4" t="s">
        <v>226</v>
      </c>
      <c r="E54" s="4">
        <v>0</v>
      </c>
      <c r="F54" s="4">
        <v>353000000</v>
      </c>
      <c r="G54" s="52"/>
      <c r="H54" s="54"/>
    </row>
    <row r="55" spans="1:8" ht="14.5" customHeight="1" x14ac:dyDescent="0.3">
      <c r="A55" s="55"/>
      <c r="B55" s="4" t="s">
        <v>94</v>
      </c>
      <c r="C55" s="4" t="s">
        <v>227</v>
      </c>
      <c r="D55" s="4" t="s">
        <v>228</v>
      </c>
      <c r="E55" s="4">
        <v>280300000</v>
      </c>
      <c r="F55" s="4">
        <v>296000000</v>
      </c>
      <c r="G55" s="52"/>
      <c r="H55" s="54"/>
    </row>
    <row r="56" spans="1:8" ht="14.5" customHeight="1" x14ac:dyDescent="0.3">
      <c r="A56" s="55"/>
      <c r="B56" s="4" t="s">
        <v>115</v>
      </c>
      <c r="C56" s="4" t="s">
        <v>246</v>
      </c>
      <c r="D56" s="4"/>
      <c r="E56" s="4">
        <v>299500000</v>
      </c>
      <c r="F56" s="4">
        <v>0</v>
      </c>
      <c r="G56" s="52"/>
      <c r="H56" s="54"/>
    </row>
    <row r="57" spans="1:8" ht="14.5" customHeight="1" x14ac:dyDescent="0.3">
      <c r="A57" s="55"/>
      <c r="B57" s="4" t="s">
        <v>116</v>
      </c>
      <c r="C57" s="4"/>
      <c r="D57" s="4" t="s">
        <v>391</v>
      </c>
      <c r="E57" s="4">
        <v>0</v>
      </c>
      <c r="F57" s="4">
        <v>328300000</v>
      </c>
      <c r="G57" s="52"/>
      <c r="H57" s="54"/>
    </row>
    <row r="58" spans="1:8" ht="14.5" customHeight="1" x14ac:dyDescent="0.3">
      <c r="A58" s="55"/>
      <c r="B58" s="4" t="s">
        <v>235</v>
      </c>
      <c r="C58" s="4"/>
      <c r="D58" s="4" t="s">
        <v>392</v>
      </c>
      <c r="E58" s="4">
        <v>0</v>
      </c>
      <c r="F58" s="4">
        <v>330900000</v>
      </c>
      <c r="G58" s="52"/>
      <c r="H58" s="54" t="s">
        <v>184</v>
      </c>
    </row>
    <row r="59" spans="1:8" ht="14.5" customHeight="1" x14ac:dyDescent="0.3">
      <c r="A59" s="55"/>
      <c r="B59" s="5" t="s">
        <v>94</v>
      </c>
      <c r="C59" s="5"/>
      <c r="D59" s="5" t="s">
        <v>247</v>
      </c>
      <c r="E59" s="5">
        <v>0</v>
      </c>
      <c r="F59" s="5">
        <v>296000000</v>
      </c>
      <c r="G59" s="53"/>
      <c r="H59" s="51"/>
    </row>
    <row r="60" spans="1:8" x14ac:dyDescent="0.3">
      <c r="A60" s="11" t="s">
        <v>118</v>
      </c>
      <c r="B60" s="11" t="s">
        <v>119</v>
      </c>
      <c r="C60" s="11" t="s">
        <v>732</v>
      </c>
      <c r="D60" s="11" t="s">
        <v>733</v>
      </c>
      <c r="E60" s="11">
        <v>1201300000</v>
      </c>
      <c r="F60" s="11">
        <v>1245900000</v>
      </c>
      <c r="G60" s="25"/>
      <c r="H60" s="19" t="s">
        <v>184</v>
      </c>
    </row>
    <row r="61" spans="1:8" ht="14.5" customHeight="1" x14ac:dyDescent="0.3">
      <c r="A61" s="21" t="s">
        <v>122</v>
      </c>
      <c r="B61" s="10" t="s">
        <v>101</v>
      </c>
      <c r="C61" s="10"/>
      <c r="D61" s="10" t="s">
        <v>6</v>
      </c>
      <c r="E61" s="10">
        <v>0</v>
      </c>
      <c r="F61" s="10">
        <v>415600000</v>
      </c>
      <c r="G61" s="47"/>
      <c r="H61" s="19" t="s">
        <v>184</v>
      </c>
    </row>
    <row r="62" spans="1:8" ht="14.5" customHeight="1" x14ac:dyDescent="0.3">
      <c r="A62" s="55" t="s">
        <v>544</v>
      </c>
      <c r="B62" s="10" t="s">
        <v>549</v>
      </c>
      <c r="C62" s="10"/>
      <c r="D62" s="10" t="s">
        <v>545</v>
      </c>
      <c r="E62" s="10">
        <v>0</v>
      </c>
      <c r="F62" s="10">
        <v>473600000</v>
      </c>
      <c r="G62" s="56"/>
      <c r="H62" s="50" t="s">
        <v>184</v>
      </c>
    </row>
    <row r="63" spans="1:8" ht="14.5" customHeight="1" x14ac:dyDescent="0.3">
      <c r="A63" s="55"/>
      <c r="B63" s="4" t="s">
        <v>584</v>
      </c>
      <c r="C63" s="4"/>
      <c r="D63" s="4" t="s">
        <v>546</v>
      </c>
      <c r="E63" s="4">
        <v>0</v>
      </c>
      <c r="F63" s="4">
        <v>476100000</v>
      </c>
      <c r="G63" s="52"/>
      <c r="H63" s="54"/>
    </row>
    <row r="64" spans="1:8" ht="14.5" customHeight="1" x14ac:dyDescent="0.3">
      <c r="A64" s="55"/>
      <c r="B64" s="4" t="s">
        <v>550</v>
      </c>
      <c r="C64" s="4"/>
      <c r="D64" s="4" t="s">
        <v>547</v>
      </c>
      <c r="E64" s="4">
        <v>0</v>
      </c>
      <c r="F64" s="4">
        <v>477600000</v>
      </c>
      <c r="G64" s="52"/>
      <c r="H64" s="54"/>
    </row>
    <row r="65" spans="1:8" ht="14.5" customHeight="1" x14ac:dyDescent="0.3">
      <c r="A65" s="55"/>
      <c r="B65" s="5" t="s">
        <v>585</v>
      </c>
      <c r="C65" s="5"/>
      <c r="D65" s="5" t="s">
        <v>548</v>
      </c>
      <c r="E65" s="5">
        <v>0</v>
      </c>
      <c r="F65" s="5">
        <v>478600000</v>
      </c>
      <c r="G65" s="53"/>
      <c r="H65" s="51"/>
    </row>
    <row r="66" spans="1:8" x14ac:dyDescent="0.3">
      <c r="A66" s="11" t="s">
        <v>123</v>
      </c>
      <c r="B66" s="11" t="s">
        <v>654</v>
      </c>
      <c r="C66" s="11" t="s">
        <v>52</v>
      </c>
      <c r="D66" s="11"/>
      <c r="E66" s="11">
        <v>487600000</v>
      </c>
      <c r="F66" s="11">
        <v>0</v>
      </c>
      <c r="G66" s="25"/>
      <c r="H66" s="27" t="s">
        <v>184</v>
      </c>
    </row>
    <row r="67" spans="1:8" ht="14.5" customHeight="1" x14ac:dyDescent="0.3">
      <c r="A67" s="55" t="s">
        <v>124</v>
      </c>
      <c r="B67" s="10" t="s">
        <v>112</v>
      </c>
      <c r="C67" s="10" t="s">
        <v>53</v>
      </c>
      <c r="D67" s="10"/>
      <c r="E67" s="10">
        <v>550800000</v>
      </c>
      <c r="F67" s="10">
        <v>0</v>
      </c>
      <c r="G67" s="60"/>
      <c r="H67" s="50" t="s">
        <v>184</v>
      </c>
    </row>
    <row r="68" spans="1:8" ht="14.5" customHeight="1" x14ac:dyDescent="0.3">
      <c r="A68" s="55"/>
      <c r="B68" s="4" t="s">
        <v>111</v>
      </c>
      <c r="C68" s="4" t="s">
        <v>54</v>
      </c>
      <c r="D68" s="4"/>
      <c r="E68" s="4">
        <v>575700000</v>
      </c>
      <c r="F68" s="4">
        <v>0</v>
      </c>
      <c r="G68" s="61"/>
      <c r="H68" s="54"/>
    </row>
    <row r="69" spans="1:8" ht="14.5" customHeight="1" x14ac:dyDescent="0.3">
      <c r="A69" s="55"/>
      <c r="B69" s="5" t="s">
        <v>113</v>
      </c>
      <c r="C69" s="5"/>
      <c r="D69" s="5" t="s">
        <v>55</v>
      </c>
      <c r="E69" s="5">
        <v>0</v>
      </c>
      <c r="F69" s="5">
        <v>621800000</v>
      </c>
      <c r="G69" s="62"/>
      <c r="H69" s="51"/>
    </row>
    <row r="70" spans="1:8" x14ac:dyDescent="0.3">
      <c r="A70" s="57" t="s">
        <v>765</v>
      </c>
      <c r="B70" s="10" t="s">
        <v>772</v>
      </c>
      <c r="C70" s="10" t="s">
        <v>767</v>
      </c>
      <c r="D70" s="10"/>
      <c r="E70" s="10">
        <v>487600000</v>
      </c>
      <c r="F70" s="10">
        <v>0</v>
      </c>
      <c r="G70" s="50"/>
      <c r="H70" s="50" t="s">
        <v>184</v>
      </c>
    </row>
    <row r="71" spans="1:8" x14ac:dyDescent="0.3">
      <c r="A71" s="59"/>
      <c r="B71" s="5" t="s">
        <v>787</v>
      </c>
      <c r="C71" s="5" t="s">
        <v>788</v>
      </c>
      <c r="D71" s="5"/>
      <c r="E71" s="5">
        <v>494400000</v>
      </c>
      <c r="F71" s="5">
        <v>0</v>
      </c>
      <c r="G71" s="51"/>
      <c r="H71" s="51"/>
    </row>
    <row r="72" spans="1:8" ht="14.5" customHeight="1" x14ac:dyDescent="0.3">
      <c r="A72" s="57" t="s">
        <v>766</v>
      </c>
      <c r="B72" s="20" t="s">
        <v>782</v>
      </c>
      <c r="C72" s="20" t="s">
        <v>768</v>
      </c>
      <c r="D72" s="20"/>
      <c r="E72" s="20">
        <v>564100000</v>
      </c>
      <c r="F72" s="20">
        <v>0</v>
      </c>
      <c r="G72" s="56" t="s">
        <v>851</v>
      </c>
      <c r="H72" s="50" t="s">
        <v>184</v>
      </c>
    </row>
    <row r="73" spans="1:8" ht="14.5" customHeight="1" x14ac:dyDescent="0.3">
      <c r="A73" s="58"/>
      <c r="B73" s="4" t="s">
        <v>789</v>
      </c>
      <c r="C73" s="4" t="s">
        <v>790</v>
      </c>
      <c r="D73" s="4"/>
      <c r="E73" s="4">
        <v>515800000</v>
      </c>
      <c r="F73" s="4">
        <v>0</v>
      </c>
      <c r="G73" s="52"/>
      <c r="H73" s="54"/>
    </row>
    <row r="74" spans="1:8" ht="14.5" customHeight="1" x14ac:dyDescent="0.3">
      <c r="A74" s="58"/>
      <c r="B74" s="4" t="s">
        <v>783</v>
      </c>
      <c r="C74" s="4" t="s">
        <v>769</v>
      </c>
      <c r="D74" s="4"/>
      <c r="E74" s="4">
        <v>586700000</v>
      </c>
      <c r="F74" s="4">
        <v>0</v>
      </c>
      <c r="G74" s="52"/>
      <c r="H74" s="54"/>
    </row>
    <row r="75" spans="1:8" ht="14.5" customHeight="1" x14ac:dyDescent="0.3">
      <c r="A75" s="58"/>
      <c r="B75" s="4" t="s">
        <v>784</v>
      </c>
      <c r="C75" s="4"/>
      <c r="D75" s="4" t="s">
        <v>770</v>
      </c>
      <c r="E75" s="4">
        <v>0</v>
      </c>
      <c r="F75" s="4">
        <v>653300000</v>
      </c>
      <c r="G75" s="52"/>
      <c r="H75" s="54"/>
    </row>
    <row r="76" spans="1:8" ht="14.5" customHeight="1" x14ac:dyDescent="0.3">
      <c r="A76" s="58"/>
      <c r="B76" s="4" t="s">
        <v>847</v>
      </c>
      <c r="C76" s="4"/>
      <c r="D76" s="4" t="s">
        <v>771</v>
      </c>
      <c r="E76" s="4">
        <v>0</v>
      </c>
      <c r="F76" s="4">
        <v>1029000000</v>
      </c>
      <c r="G76" s="52"/>
      <c r="H76" s="54"/>
    </row>
    <row r="77" spans="1:8" ht="14.5" customHeight="1" x14ac:dyDescent="0.3">
      <c r="A77" s="59"/>
      <c r="B77" s="4" t="s">
        <v>848</v>
      </c>
      <c r="C77" s="4"/>
      <c r="D77" s="4" t="s">
        <v>846</v>
      </c>
      <c r="E77" s="4">
        <v>0</v>
      </c>
      <c r="F77" s="4">
        <v>1065600000</v>
      </c>
      <c r="G77" s="53"/>
      <c r="H77" s="51"/>
    </row>
    <row r="78" spans="1:8" x14ac:dyDescent="0.3">
      <c r="A78" s="57" t="s">
        <v>125</v>
      </c>
      <c r="B78" s="10" t="s">
        <v>126</v>
      </c>
      <c r="C78" s="10" t="s">
        <v>70</v>
      </c>
      <c r="D78" s="10"/>
      <c r="E78" s="10">
        <v>617300000</v>
      </c>
      <c r="F78" s="10">
        <v>0</v>
      </c>
      <c r="G78" s="50"/>
      <c r="H78" s="50" t="s">
        <v>184</v>
      </c>
    </row>
    <row r="79" spans="1:8" x14ac:dyDescent="0.3">
      <c r="A79" s="58"/>
      <c r="B79" s="4" t="s">
        <v>126</v>
      </c>
      <c r="C79" s="4" t="s">
        <v>676</v>
      </c>
      <c r="D79" s="4"/>
      <c r="E79" s="4">
        <v>617300000</v>
      </c>
      <c r="F79" s="4">
        <v>0</v>
      </c>
      <c r="G79" s="54"/>
      <c r="H79" s="54"/>
    </row>
    <row r="80" spans="1:8" ht="14.5" customHeight="1" x14ac:dyDescent="0.3">
      <c r="A80" s="59"/>
      <c r="B80" s="5" t="s">
        <v>234</v>
      </c>
      <c r="C80" s="5" t="s">
        <v>677</v>
      </c>
      <c r="D80" s="5"/>
      <c r="E80" s="5">
        <v>617300000</v>
      </c>
      <c r="F80" s="5">
        <v>0</v>
      </c>
      <c r="G80" s="51"/>
      <c r="H80" s="51"/>
    </row>
    <row r="81" spans="1:8" ht="14.5" customHeight="1" x14ac:dyDescent="0.3">
      <c r="A81" s="57" t="s">
        <v>127</v>
      </c>
      <c r="B81" s="20" t="s">
        <v>128</v>
      </c>
      <c r="C81" s="20" t="s">
        <v>442</v>
      </c>
      <c r="D81" s="20"/>
      <c r="E81" s="20">
        <v>716100000</v>
      </c>
      <c r="F81" s="20">
        <v>0</v>
      </c>
      <c r="G81" s="50"/>
      <c r="H81" s="50" t="s">
        <v>184</v>
      </c>
    </row>
    <row r="82" spans="1:8" x14ac:dyDescent="0.3">
      <c r="A82" s="58"/>
      <c r="B82" s="4" t="s">
        <v>128</v>
      </c>
      <c r="C82" s="4" t="s">
        <v>71</v>
      </c>
      <c r="D82" s="4"/>
      <c r="E82" s="4">
        <v>716100000</v>
      </c>
      <c r="F82" s="4">
        <v>0</v>
      </c>
      <c r="G82" s="54"/>
      <c r="H82" s="54"/>
    </row>
    <row r="83" spans="1:8" ht="14.5" customHeight="1" x14ac:dyDescent="0.3">
      <c r="A83" s="59"/>
      <c r="B83" s="4" t="s">
        <v>129</v>
      </c>
      <c r="C83" s="4" t="s">
        <v>72</v>
      </c>
      <c r="D83" s="4"/>
      <c r="E83" s="4">
        <v>716100000</v>
      </c>
      <c r="F83" s="4">
        <v>0</v>
      </c>
      <c r="G83" s="51"/>
      <c r="H83" s="51"/>
    </row>
    <row r="84" spans="1:8" x14ac:dyDescent="0.3">
      <c r="A84" s="21" t="s">
        <v>130</v>
      </c>
      <c r="B84" s="10" t="s">
        <v>800</v>
      </c>
      <c r="C84" s="10" t="s">
        <v>801</v>
      </c>
      <c r="D84" s="10"/>
      <c r="E84" s="10">
        <v>561200000</v>
      </c>
      <c r="F84" s="10">
        <v>0</v>
      </c>
      <c r="G84" s="47" t="s">
        <v>810</v>
      </c>
      <c r="H84" s="19" t="s">
        <v>184</v>
      </c>
    </row>
    <row r="85" spans="1:8" ht="14" customHeight="1" x14ac:dyDescent="0.3">
      <c r="A85" s="57" t="s">
        <v>131</v>
      </c>
      <c r="B85" s="10" t="s">
        <v>132</v>
      </c>
      <c r="C85" s="10"/>
      <c r="D85" s="10" t="s">
        <v>73</v>
      </c>
      <c r="E85" s="10">
        <v>0</v>
      </c>
      <c r="F85" s="10">
        <v>2682000000</v>
      </c>
      <c r="G85" s="56" t="s">
        <v>841</v>
      </c>
      <c r="H85" s="50" t="s">
        <v>185</v>
      </c>
    </row>
    <row r="86" spans="1:8" ht="14.5" customHeight="1" x14ac:dyDescent="0.3">
      <c r="A86" s="58"/>
      <c r="B86" s="4" t="s">
        <v>811</v>
      </c>
      <c r="C86" s="4"/>
      <c r="D86" s="4" t="s">
        <v>219</v>
      </c>
      <c r="E86" s="4">
        <v>0</v>
      </c>
      <c r="F86" s="4">
        <v>2688200000</v>
      </c>
      <c r="G86" s="52"/>
      <c r="H86" s="54"/>
    </row>
    <row r="87" spans="1:8" ht="14.5" customHeight="1" x14ac:dyDescent="0.3">
      <c r="A87" s="58"/>
      <c r="B87" s="4" t="s">
        <v>827</v>
      </c>
      <c r="C87" s="4"/>
      <c r="D87" s="4" t="s">
        <v>220</v>
      </c>
      <c r="E87" s="4">
        <v>0</v>
      </c>
      <c r="F87" s="4">
        <v>2770900000</v>
      </c>
      <c r="G87" s="52"/>
      <c r="H87" s="54"/>
    </row>
    <row r="88" spans="1:8" ht="14.5" customHeight="1" x14ac:dyDescent="0.3">
      <c r="A88" s="58"/>
      <c r="B88" s="4" t="s">
        <v>828</v>
      </c>
      <c r="C88" s="4"/>
      <c r="D88" s="4" t="s">
        <v>221</v>
      </c>
      <c r="E88" s="4">
        <v>0</v>
      </c>
      <c r="F88" s="4">
        <v>2777200000</v>
      </c>
      <c r="G88" s="52"/>
      <c r="H88" s="54"/>
    </row>
    <row r="89" spans="1:8" ht="14.5" customHeight="1" x14ac:dyDescent="0.3">
      <c r="A89" s="58"/>
      <c r="B89" s="4" t="s">
        <v>829</v>
      </c>
      <c r="C89" s="4"/>
      <c r="D89" s="4" t="s">
        <v>74</v>
      </c>
      <c r="E89" s="4">
        <v>0</v>
      </c>
      <c r="F89" s="4">
        <v>2770900000</v>
      </c>
      <c r="G89" s="52"/>
      <c r="H89" s="54"/>
    </row>
    <row r="90" spans="1:8" ht="14.5" customHeight="1" x14ac:dyDescent="0.3">
      <c r="A90" s="58"/>
      <c r="B90" s="4" t="s">
        <v>830</v>
      </c>
      <c r="C90" s="4"/>
      <c r="D90" s="4" t="s">
        <v>222</v>
      </c>
      <c r="E90" s="4">
        <v>0</v>
      </c>
      <c r="F90" s="4">
        <v>2777200000</v>
      </c>
      <c r="G90" s="52"/>
      <c r="H90" s="54"/>
    </row>
    <row r="91" spans="1:8" x14ac:dyDescent="0.3">
      <c r="A91" s="58"/>
      <c r="B91" s="4" t="s">
        <v>826</v>
      </c>
      <c r="C91" s="4"/>
      <c r="D91" s="4" t="s">
        <v>814</v>
      </c>
      <c r="E91" s="4">
        <v>0</v>
      </c>
      <c r="F91" s="4">
        <v>2682000000</v>
      </c>
      <c r="G91" s="52"/>
      <c r="H91" s="54"/>
    </row>
    <row r="92" spans="1:8" ht="14.5" customHeight="1" x14ac:dyDescent="0.3">
      <c r="A92" s="58"/>
      <c r="B92" s="4" t="s">
        <v>835</v>
      </c>
      <c r="C92" s="4"/>
      <c r="D92" s="4" t="s">
        <v>815</v>
      </c>
      <c r="E92" s="4">
        <v>0</v>
      </c>
      <c r="F92" s="4">
        <v>2688200000</v>
      </c>
      <c r="G92" s="52"/>
      <c r="H92" s="54"/>
    </row>
    <row r="93" spans="1:8" ht="14.5" customHeight="1" x14ac:dyDescent="0.3">
      <c r="A93" s="58"/>
      <c r="B93" s="4" t="s">
        <v>831</v>
      </c>
      <c r="C93" s="4"/>
      <c r="D93" s="4" t="s">
        <v>816</v>
      </c>
      <c r="E93" s="4">
        <v>0</v>
      </c>
      <c r="F93" s="4">
        <v>2770900000</v>
      </c>
      <c r="G93" s="52"/>
      <c r="H93" s="54"/>
    </row>
    <row r="94" spans="1:8" ht="14.5" customHeight="1" x14ac:dyDescent="0.3">
      <c r="A94" s="58"/>
      <c r="B94" s="4" t="s">
        <v>832</v>
      </c>
      <c r="C94" s="4"/>
      <c r="D94" s="4" t="s">
        <v>817</v>
      </c>
      <c r="E94" s="4">
        <v>0</v>
      </c>
      <c r="F94" s="4">
        <v>2777200000</v>
      </c>
      <c r="G94" s="52"/>
      <c r="H94" s="54"/>
    </row>
    <row r="95" spans="1:8" ht="14.5" customHeight="1" x14ac:dyDescent="0.3">
      <c r="A95" s="58"/>
      <c r="B95" s="4" t="s">
        <v>833</v>
      </c>
      <c r="C95" s="4"/>
      <c r="D95" s="4" t="s">
        <v>818</v>
      </c>
      <c r="E95" s="4">
        <v>0</v>
      </c>
      <c r="F95" s="4">
        <v>2770900000</v>
      </c>
      <c r="G95" s="52"/>
      <c r="H95" s="54"/>
    </row>
    <row r="96" spans="1:8" ht="14.5" customHeight="1" x14ac:dyDescent="0.3">
      <c r="A96" s="59"/>
      <c r="B96" s="5" t="s">
        <v>834</v>
      </c>
      <c r="C96" s="5"/>
      <c r="D96" s="5" t="s">
        <v>819</v>
      </c>
      <c r="E96" s="5">
        <v>0</v>
      </c>
      <c r="F96" s="5">
        <v>2777200000</v>
      </c>
      <c r="G96" s="53"/>
      <c r="H96" s="51"/>
    </row>
    <row r="97" spans="1:8" x14ac:dyDescent="0.3">
      <c r="A97" s="55" t="s">
        <v>813</v>
      </c>
      <c r="B97" s="10" t="s">
        <v>812</v>
      </c>
      <c r="C97" s="10"/>
      <c r="D97" s="10" t="s">
        <v>820</v>
      </c>
      <c r="E97" s="10">
        <v>0</v>
      </c>
      <c r="F97" s="10">
        <v>2737000000</v>
      </c>
      <c r="G97" s="52" t="s">
        <v>841</v>
      </c>
      <c r="H97" s="54" t="s">
        <v>185</v>
      </c>
    </row>
    <row r="98" spans="1:8" ht="14.5" customHeight="1" x14ac:dyDescent="0.3">
      <c r="A98" s="55"/>
      <c r="B98" s="4" t="s">
        <v>836</v>
      </c>
      <c r="C98" s="4"/>
      <c r="D98" s="4" t="s">
        <v>821</v>
      </c>
      <c r="E98" s="4">
        <v>0</v>
      </c>
      <c r="F98" s="4">
        <v>2743000000</v>
      </c>
      <c r="G98" s="52"/>
      <c r="H98" s="54"/>
    </row>
    <row r="99" spans="1:8" ht="14.5" customHeight="1" x14ac:dyDescent="0.3">
      <c r="A99" s="55"/>
      <c r="B99" s="4" t="s">
        <v>837</v>
      </c>
      <c r="C99" s="4"/>
      <c r="D99" s="4" t="s">
        <v>822</v>
      </c>
      <c r="E99" s="4">
        <v>0</v>
      </c>
      <c r="F99" s="4">
        <v>2853000000</v>
      </c>
      <c r="G99" s="52"/>
      <c r="H99" s="54"/>
    </row>
    <row r="100" spans="1:8" ht="14.5" customHeight="1" x14ac:dyDescent="0.3">
      <c r="A100" s="55"/>
      <c r="B100" s="4" t="s">
        <v>838</v>
      </c>
      <c r="C100" s="4"/>
      <c r="D100" s="4" t="s">
        <v>823</v>
      </c>
      <c r="E100" s="4">
        <v>0</v>
      </c>
      <c r="F100" s="4">
        <v>2859000000</v>
      </c>
      <c r="G100" s="52"/>
      <c r="H100" s="54"/>
    </row>
    <row r="101" spans="1:8" ht="14.5" customHeight="1" x14ac:dyDescent="0.3">
      <c r="A101" s="55"/>
      <c r="B101" s="4" t="s">
        <v>839</v>
      </c>
      <c r="C101" s="4"/>
      <c r="D101" s="4" t="s">
        <v>824</v>
      </c>
      <c r="E101" s="4">
        <v>0</v>
      </c>
      <c r="F101" s="4">
        <v>2853000000</v>
      </c>
      <c r="G101" s="52"/>
      <c r="H101" s="54"/>
    </row>
    <row r="102" spans="1:8" ht="14.5" customHeight="1" x14ac:dyDescent="0.3">
      <c r="A102" s="55"/>
      <c r="B102" s="5" t="s">
        <v>840</v>
      </c>
      <c r="C102" s="5"/>
      <c r="D102" s="5" t="s">
        <v>825</v>
      </c>
      <c r="E102" s="5">
        <v>0</v>
      </c>
      <c r="F102" s="5">
        <v>2859000000</v>
      </c>
      <c r="G102" s="53"/>
      <c r="H102" s="51"/>
    </row>
    <row r="103" spans="1:8" ht="14.5" customHeight="1" x14ac:dyDescent="0.3">
      <c r="A103" s="57" t="s">
        <v>134</v>
      </c>
      <c r="B103" s="10" t="s">
        <v>646</v>
      </c>
      <c r="C103" s="10" t="s">
        <v>648</v>
      </c>
      <c r="D103" s="10"/>
      <c r="E103" s="10">
        <v>1394000000</v>
      </c>
      <c r="F103" s="10">
        <v>0</v>
      </c>
      <c r="G103" s="50"/>
      <c r="H103" s="50" t="s">
        <v>184</v>
      </c>
    </row>
    <row r="104" spans="1:8" x14ac:dyDescent="0.3">
      <c r="A104" s="59"/>
      <c r="B104" s="5" t="s">
        <v>647</v>
      </c>
      <c r="C104" s="5"/>
      <c r="D104" s="5" t="s">
        <v>649</v>
      </c>
      <c r="E104" s="5">
        <v>0</v>
      </c>
      <c r="F104" s="5">
        <v>1446000000</v>
      </c>
      <c r="G104" s="51"/>
      <c r="H104" s="51"/>
    </row>
    <row r="105" spans="1:8" ht="14.5" customHeight="1" x14ac:dyDescent="0.3">
      <c r="A105" s="55" t="s">
        <v>135</v>
      </c>
      <c r="B105" s="10" t="s">
        <v>137</v>
      </c>
      <c r="C105" s="10"/>
      <c r="D105" s="10" t="s">
        <v>75</v>
      </c>
      <c r="E105" s="10">
        <v>0</v>
      </c>
      <c r="F105" s="10">
        <v>690900000</v>
      </c>
      <c r="G105" s="56"/>
      <c r="H105" s="50" t="s">
        <v>185</v>
      </c>
    </row>
    <row r="106" spans="1:8" ht="14.5" customHeight="1" x14ac:dyDescent="0.3">
      <c r="A106" s="55"/>
      <c r="B106" s="4" t="s">
        <v>238</v>
      </c>
      <c r="C106" s="4"/>
      <c r="D106" s="4" t="s">
        <v>76</v>
      </c>
      <c r="E106" s="4">
        <v>0</v>
      </c>
      <c r="F106" s="4">
        <v>717300000</v>
      </c>
      <c r="G106" s="52"/>
      <c r="H106" s="54"/>
    </row>
    <row r="107" spans="1:8" ht="14.5" customHeight="1" x14ac:dyDescent="0.3">
      <c r="A107" s="55"/>
      <c r="B107" s="4" t="s">
        <v>239</v>
      </c>
      <c r="C107" s="4"/>
      <c r="D107" s="4" t="s">
        <v>77</v>
      </c>
      <c r="E107" s="4">
        <v>0</v>
      </c>
      <c r="F107" s="4">
        <v>722400000</v>
      </c>
      <c r="G107" s="52"/>
      <c r="H107" s="54"/>
    </row>
    <row r="108" spans="1:8" ht="14.5" customHeight="1" x14ac:dyDescent="0.3">
      <c r="A108" s="55"/>
      <c r="B108" s="4" t="s">
        <v>586</v>
      </c>
      <c r="C108" s="4"/>
      <c r="D108" s="4" t="s">
        <v>78</v>
      </c>
      <c r="E108" s="4">
        <v>0</v>
      </c>
      <c r="F108" s="4">
        <v>720400000</v>
      </c>
      <c r="G108" s="52"/>
      <c r="H108" s="54"/>
    </row>
    <row r="109" spans="1:8" ht="14.5" customHeight="1" x14ac:dyDescent="0.3">
      <c r="A109" s="55"/>
      <c r="B109" s="4" t="s">
        <v>240</v>
      </c>
      <c r="C109" s="4"/>
      <c r="D109" s="4" t="s">
        <v>229</v>
      </c>
      <c r="E109" s="4">
        <v>0</v>
      </c>
      <c r="F109" s="4">
        <v>790600000</v>
      </c>
      <c r="G109" s="52"/>
      <c r="H109" s="54"/>
    </row>
    <row r="110" spans="1:8" ht="14.5" customHeight="1" x14ac:dyDescent="0.3">
      <c r="A110" s="55"/>
      <c r="B110" s="4" t="s">
        <v>136</v>
      </c>
      <c r="C110" s="4"/>
      <c r="D110" s="4" t="s">
        <v>79</v>
      </c>
      <c r="E110" s="4">
        <v>0</v>
      </c>
      <c r="F110" s="4">
        <v>796100000</v>
      </c>
      <c r="G110" s="52"/>
      <c r="H110" s="54"/>
    </row>
    <row r="111" spans="1:8" ht="14.5" customHeight="1" x14ac:dyDescent="0.3">
      <c r="A111" s="55"/>
      <c r="B111" s="4" t="s">
        <v>236</v>
      </c>
      <c r="C111" s="4"/>
      <c r="D111" s="4" t="s">
        <v>80</v>
      </c>
      <c r="E111" s="4">
        <v>0</v>
      </c>
      <c r="F111" s="4">
        <v>832500000</v>
      </c>
      <c r="G111" s="52"/>
      <c r="H111" s="54"/>
    </row>
    <row r="112" spans="1:8" ht="14.5" customHeight="1" x14ac:dyDescent="0.3">
      <c r="A112" s="55"/>
      <c r="B112" s="5" t="s">
        <v>237</v>
      </c>
      <c r="C112" s="5"/>
      <c r="D112" s="5" t="s">
        <v>81</v>
      </c>
      <c r="E112" s="5">
        <v>0</v>
      </c>
      <c r="F112" s="5">
        <v>827600000</v>
      </c>
      <c r="G112" s="53"/>
      <c r="H112" s="51"/>
    </row>
    <row r="113" spans="1:8" x14ac:dyDescent="0.3">
      <c r="A113" s="53" t="s">
        <v>764</v>
      </c>
      <c r="B113" s="20" t="s">
        <v>137</v>
      </c>
      <c r="C113" s="20"/>
      <c r="D113" s="20" t="s">
        <v>749</v>
      </c>
      <c r="E113" s="20">
        <v>0</v>
      </c>
      <c r="F113" s="20">
        <v>690900000</v>
      </c>
      <c r="G113" s="48"/>
      <c r="H113" s="46"/>
    </row>
    <row r="114" spans="1:8" ht="14.5" customHeight="1" x14ac:dyDescent="0.3">
      <c r="A114" s="68"/>
      <c r="B114" s="4" t="s">
        <v>773</v>
      </c>
      <c r="C114" s="4"/>
      <c r="D114" s="4" t="s">
        <v>750</v>
      </c>
      <c r="E114" s="4">
        <v>0</v>
      </c>
      <c r="F114" s="4">
        <v>685200000</v>
      </c>
      <c r="G114" s="48"/>
      <c r="H114" s="46"/>
    </row>
    <row r="115" spans="1:8" ht="14.5" customHeight="1" x14ac:dyDescent="0.3">
      <c r="A115" s="68"/>
      <c r="B115" s="4" t="s">
        <v>138</v>
      </c>
      <c r="C115" s="4"/>
      <c r="D115" s="4" t="s">
        <v>751</v>
      </c>
      <c r="E115" s="4">
        <v>0</v>
      </c>
      <c r="F115" s="4">
        <v>706700000</v>
      </c>
      <c r="G115" s="48"/>
      <c r="H115" s="46"/>
    </row>
    <row r="116" spans="1:8" ht="14.5" customHeight="1" x14ac:dyDescent="0.3">
      <c r="A116" s="68"/>
      <c r="B116" s="4" t="s">
        <v>136</v>
      </c>
      <c r="C116" s="4"/>
      <c r="D116" s="4" t="s">
        <v>752</v>
      </c>
      <c r="E116" s="4">
        <v>0</v>
      </c>
      <c r="F116" s="4">
        <v>796100000</v>
      </c>
      <c r="G116" s="48"/>
      <c r="H116" s="46"/>
    </row>
    <row r="117" spans="1:8" ht="14.5" customHeight="1" x14ac:dyDescent="0.3">
      <c r="A117" s="68"/>
      <c r="B117" s="4" t="s">
        <v>785</v>
      </c>
      <c r="C117" s="4"/>
      <c r="D117" s="4" t="s">
        <v>753</v>
      </c>
      <c r="E117" s="4">
        <v>0</v>
      </c>
      <c r="F117" s="4">
        <v>832500000</v>
      </c>
      <c r="G117" s="48"/>
      <c r="H117" s="46"/>
    </row>
    <row r="118" spans="1:8" ht="14.5" customHeight="1" x14ac:dyDescent="0.3">
      <c r="A118" s="68"/>
      <c r="B118" s="4" t="s">
        <v>786</v>
      </c>
      <c r="C118" s="4"/>
      <c r="D118" s="4" t="s">
        <v>754</v>
      </c>
      <c r="E118" s="4">
        <v>0</v>
      </c>
      <c r="F118" s="4">
        <v>827600000</v>
      </c>
      <c r="G118" s="48"/>
      <c r="H118" s="46"/>
    </row>
    <row r="119" spans="1:8" ht="14.5" customHeight="1" x14ac:dyDescent="0.3">
      <c r="A119" s="68"/>
      <c r="B119" s="4" t="s">
        <v>776</v>
      </c>
      <c r="C119" s="4"/>
      <c r="D119" s="4" t="s">
        <v>755</v>
      </c>
      <c r="E119" s="4">
        <v>0</v>
      </c>
      <c r="F119" s="4">
        <v>717300000</v>
      </c>
      <c r="G119" s="48"/>
      <c r="H119" s="46" t="s">
        <v>185</v>
      </c>
    </row>
    <row r="120" spans="1:8" ht="14.5" customHeight="1" x14ac:dyDescent="0.3">
      <c r="A120" s="68"/>
      <c r="B120" s="4" t="s">
        <v>778</v>
      </c>
      <c r="C120" s="4"/>
      <c r="D120" s="4" t="s">
        <v>756</v>
      </c>
      <c r="E120" s="4">
        <v>0</v>
      </c>
      <c r="F120" s="4">
        <v>722400000</v>
      </c>
      <c r="G120" s="48"/>
      <c r="H120" s="46"/>
    </row>
    <row r="121" spans="1:8" ht="14.5" customHeight="1" x14ac:dyDescent="0.3">
      <c r="A121" s="68"/>
      <c r="B121" s="4" t="s">
        <v>777</v>
      </c>
      <c r="C121" s="4"/>
      <c r="D121" s="4" t="s">
        <v>757</v>
      </c>
      <c r="E121" s="4">
        <v>0</v>
      </c>
      <c r="F121" s="4">
        <v>720400000</v>
      </c>
      <c r="G121" s="48"/>
      <c r="H121" s="46"/>
    </row>
    <row r="122" spans="1:8" ht="14.5" customHeight="1" x14ac:dyDescent="0.3">
      <c r="A122" s="68"/>
      <c r="B122" s="4" t="s">
        <v>774</v>
      </c>
      <c r="C122" s="4"/>
      <c r="D122" s="4" t="s">
        <v>758</v>
      </c>
      <c r="E122" s="4">
        <v>0</v>
      </c>
      <c r="F122" s="4">
        <v>664000000</v>
      </c>
      <c r="G122" s="48"/>
      <c r="H122" s="46"/>
    </row>
    <row r="123" spans="1:8" ht="14.5" customHeight="1" x14ac:dyDescent="0.3">
      <c r="A123" s="68"/>
      <c r="B123" s="4" t="s">
        <v>779</v>
      </c>
      <c r="C123" s="4"/>
      <c r="D123" s="4" t="s">
        <v>759</v>
      </c>
      <c r="E123" s="4">
        <v>0</v>
      </c>
      <c r="F123" s="4">
        <v>673300000</v>
      </c>
      <c r="G123" s="48"/>
      <c r="H123" s="46"/>
    </row>
    <row r="124" spans="1:8" ht="14.5" customHeight="1" x14ac:dyDescent="0.3">
      <c r="A124" s="68"/>
      <c r="B124" s="4" t="s">
        <v>780</v>
      </c>
      <c r="C124" s="4"/>
      <c r="D124" s="4" t="s">
        <v>760</v>
      </c>
      <c r="E124" s="4">
        <v>0</v>
      </c>
      <c r="F124" s="4">
        <v>676400000</v>
      </c>
      <c r="G124" s="48"/>
      <c r="H124" s="46"/>
    </row>
    <row r="125" spans="1:8" ht="14.5" customHeight="1" x14ac:dyDescent="0.3">
      <c r="A125" s="68"/>
      <c r="B125" s="4" t="s">
        <v>781</v>
      </c>
      <c r="C125" s="4"/>
      <c r="D125" s="4" t="s">
        <v>761</v>
      </c>
      <c r="E125" s="4">
        <v>0</v>
      </c>
      <c r="F125" s="4">
        <v>678400000</v>
      </c>
      <c r="G125" s="48"/>
      <c r="H125" s="46"/>
    </row>
    <row r="126" spans="1:8" ht="14.5" customHeight="1" x14ac:dyDescent="0.3">
      <c r="A126" s="68"/>
      <c r="B126" s="4" t="s">
        <v>775</v>
      </c>
      <c r="C126" s="4" t="s">
        <v>762</v>
      </c>
      <c r="D126" s="4" t="s">
        <v>763</v>
      </c>
      <c r="E126" s="4">
        <v>622700000</v>
      </c>
      <c r="F126" s="4">
        <v>640100000</v>
      </c>
      <c r="G126" s="48"/>
      <c r="H126" s="46"/>
    </row>
    <row r="127" spans="1:8" x14ac:dyDescent="0.3">
      <c r="A127" s="55" t="s">
        <v>177</v>
      </c>
      <c r="B127" s="26" t="s">
        <v>146</v>
      </c>
      <c r="C127" s="26"/>
      <c r="D127" s="26"/>
      <c r="E127" s="26"/>
      <c r="F127" s="26"/>
      <c r="G127" s="56"/>
      <c r="H127" s="50" t="s">
        <v>184</v>
      </c>
    </row>
    <row r="128" spans="1:8" ht="14.5" customHeight="1" x14ac:dyDescent="0.3">
      <c r="A128" s="55"/>
      <c r="B128" s="20" t="s">
        <v>147</v>
      </c>
      <c r="C128" s="20" t="s">
        <v>67</v>
      </c>
      <c r="D128" s="20"/>
      <c r="E128" s="20">
        <v>234600000</v>
      </c>
      <c r="F128" s="20">
        <v>0</v>
      </c>
      <c r="G128" s="52"/>
      <c r="H128" s="54"/>
    </row>
    <row r="129" spans="1:8" ht="14.5" customHeight="1" x14ac:dyDescent="0.3">
      <c r="A129" s="55"/>
      <c r="B129" s="4" t="s">
        <v>148</v>
      </c>
      <c r="C129" s="4" t="s">
        <v>59</v>
      </c>
      <c r="D129" s="4"/>
      <c r="E129" s="4">
        <v>234600000</v>
      </c>
      <c r="F129" s="4">
        <v>0</v>
      </c>
      <c r="G129" s="52"/>
      <c r="H129" s="54"/>
    </row>
    <row r="130" spans="1:8" ht="14.5" customHeight="1" x14ac:dyDescent="0.3">
      <c r="A130" s="55"/>
      <c r="B130" s="4" t="s">
        <v>139</v>
      </c>
      <c r="C130" s="4" t="s">
        <v>68</v>
      </c>
      <c r="D130" s="4"/>
      <c r="E130" s="4">
        <v>238400000</v>
      </c>
      <c r="F130" s="4">
        <v>0</v>
      </c>
      <c r="G130" s="52"/>
      <c r="H130" s="54"/>
    </row>
    <row r="131" spans="1:8" ht="14.5" customHeight="1" x14ac:dyDescent="0.3">
      <c r="A131" s="55"/>
      <c r="B131" s="4" t="s">
        <v>140</v>
      </c>
      <c r="C131" s="4" t="s">
        <v>69</v>
      </c>
      <c r="D131" s="4"/>
      <c r="E131" s="4">
        <v>239400000</v>
      </c>
      <c r="F131" s="4">
        <v>0</v>
      </c>
      <c r="G131" s="52"/>
      <c r="H131" s="54"/>
    </row>
    <row r="132" spans="1:8" ht="14.5" customHeight="1" x14ac:dyDescent="0.3">
      <c r="A132" s="55"/>
      <c r="B132" s="4" t="s">
        <v>141</v>
      </c>
      <c r="C132" s="4" t="s">
        <v>66</v>
      </c>
      <c r="D132" s="4"/>
      <c r="E132" s="4">
        <v>260800000</v>
      </c>
      <c r="F132" s="4">
        <v>0</v>
      </c>
      <c r="G132" s="52"/>
      <c r="H132" s="54"/>
    </row>
    <row r="133" spans="1:8" ht="14.5" customHeight="1" x14ac:dyDescent="0.3">
      <c r="A133" s="55"/>
      <c r="B133" s="4" t="s">
        <v>141</v>
      </c>
      <c r="C133" s="4" t="s">
        <v>218</v>
      </c>
      <c r="D133" s="4"/>
      <c r="E133" s="4">
        <v>260800000</v>
      </c>
      <c r="F133" s="4">
        <v>0</v>
      </c>
      <c r="G133" s="52"/>
      <c r="H133" s="54"/>
    </row>
    <row r="134" spans="1:8" ht="14.5" customHeight="1" x14ac:dyDescent="0.3">
      <c r="A134" s="55"/>
      <c r="B134" s="4" t="s">
        <v>149</v>
      </c>
      <c r="C134" s="4"/>
      <c r="D134" s="4" t="s">
        <v>245</v>
      </c>
      <c r="E134" s="4">
        <v>0</v>
      </c>
      <c r="F134" s="4">
        <v>344600000</v>
      </c>
      <c r="G134" s="52"/>
      <c r="H134" s="54"/>
    </row>
    <row r="135" spans="1:8" ht="14.5" customHeight="1" x14ac:dyDescent="0.3">
      <c r="A135" s="55"/>
      <c r="B135" s="4" t="s">
        <v>149</v>
      </c>
      <c r="C135" s="4"/>
      <c r="D135" s="4" t="s">
        <v>56</v>
      </c>
      <c r="E135" s="4">
        <v>0</v>
      </c>
      <c r="F135" s="4">
        <v>344600000</v>
      </c>
      <c r="G135" s="52"/>
      <c r="H135" s="54"/>
    </row>
    <row r="136" spans="1:8" ht="14.5" customHeight="1" x14ac:dyDescent="0.3">
      <c r="A136" s="55"/>
      <c r="B136" s="4" t="s">
        <v>149</v>
      </c>
      <c r="C136" s="4"/>
      <c r="D136" s="4" t="s">
        <v>57</v>
      </c>
      <c r="E136" s="4">
        <v>0</v>
      </c>
      <c r="F136" s="4">
        <v>344600000</v>
      </c>
      <c r="G136" s="52"/>
      <c r="H136" s="54"/>
    </row>
    <row r="137" spans="1:8" ht="14.5" customHeight="1" x14ac:dyDescent="0.3">
      <c r="A137" s="55"/>
      <c r="B137" s="4" t="s">
        <v>655</v>
      </c>
      <c r="C137" s="4" t="s">
        <v>58</v>
      </c>
      <c r="D137" s="4"/>
      <c r="E137" s="4">
        <v>289500000</v>
      </c>
      <c r="F137" s="4">
        <v>0</v>
      </c>
      <c r="G137" s="52"/>
      <c r="H137" s="54"/>
    </row>
    <row r="138" spans="1:8" ht="14.5" customHeight="1" x14ac:dyDescent="0.3">
      <c r="A138" s="55"/>
      <c r="B138" s="4" t="s">
        <v>718</v>
      </c>
      <c r="C138" s="4" t="s">
        <v>719</v>
      </c>
      <c r="D138" s="4"/>
      <c r="E138" s="4">
        <v>279300000</v>
      </c>
      <c r="F138" s="4">
        <v>0</v>
      </c>
      <c r="G138" s="52"/>
      <c r="H138" s="54" t="s">
        <v>184</v>
      </c>
    </row>
    <row r="139" spans="1:8" ht="14.5" customHeight="1" x14ac:dyDescent="0.3">
      <c r="A139" s="55"/>
      <c r="B139" s="4" t="s">
        <v>720</v>
      </c>
      <c r="C139" s="4" t="s">
        <v>721</v>
      </c>
      <c r="D139" s="4"/>
      <c r="E139" s="4">
        <v>281900000</v>
      </c>
      <c r="F139" s="4">
        <v>0</v>
      </c>
      <c r="G139" s="52"/>
      <c r="H139" s="54"/>
    </row>
    <row r="140" spans="1:8" ht="14.5" customHeight="1" x14ac:dyDescent="0.3">
      <c r="A140" s="55"/>
      <c r="B140" s="4" t="s">
        <v>722</v>
      </c>
      <c r="C140" s="4" t="s">
        <v>723</v>
      </c>
      <c r="D140" s="4"/>
      <c r="E140" s="4">
        <v>365700000</v>
      </c>
      <c r="F140" s="4">
        <v>0</v>
      </c>
      <c r="G140" s="52"/>
      <c r="H140" s="54"/>
    </row>
    <row r="141" spans="1:8" ht="14.5" customHeight="1" x14ac:dyDescent="0.3">
      <c r="A141" s="55"/>
      <c r="B141" s="26" t="s">
        <v>145</v>
      </c>
      <c r="C141" s="26"/>
      <c r="D141" s="26"/>
      <c r="E141" s="26"/>
      <c r="F141" s="26"/>
      <c r="G141" s="52"/>
      <c r="H141" s="54"/>
    </row>
    <row r="142" spans="1:8" ht="14.5" customHeight="1" x14ac:dyDescent="0.3">
      <c r="A142" s="55"/>
      <c r="B142" s="4" t="s">
        <v>150</v>
      </c>
      <c r="C142" s="4" t="s">
        <v>65</v>
      </c>
      <c r="D142" s="4"/>
      <c r="E142" s="4">
        <v>289500000</v>
      </c>
      <c r="F142" s="4">
        <v>0</v>
      </c>
      <c r="G142" s="52"/>
      <c r="H142" s="54"/>
    </row>
    <row r="143" spans="1:8" ht="14.5" customHeight="1" x14ac:dyDescent="0.3">
      <c r="A143" s="55"/>
      <c r="B143" s="4" t="s">
        <v>142</v>
      </c>
      <c r="C143" s="4" t="s">
        <v>63</v>
      </c>
      <c r="D143" s="4"/>
      <c r="E143" s="4">
        <v>293700000</v>
      </c>
      <c r="F143" s="4">
        <v>0</v>
      </c>
      <c r="G143" s="52"/>
      <c r="H143" s="54"/>
    </row>
    <row r="144" spans="1:8" ht="14.5" customHeight="1" x14ac:dyDescent="0.3">
      <c r="A144" s="55"/>
      <c r="B144" s="4" t="s">
        <v>143</v>
      </c>
      <c r="C144" s="4" t="s">
        <v>64</v>
      </c>
      <c r="D144" s="4"/>
      <c r="E144" s="4">
        <v>294700000</v>
      </c>
      <c r="F144" s="4">
        <v>0</v>
      </c>
      <c r="G144" s="52"/>
      <c r="H144" s="54"/>
    </row>
    <row r="145" spans="1:8" ht="14.5" customHeight="1" x14ac:dyDescent="0.3">
      <c r="A145" s="55"/>
      <c r="B145" s="4" t="s">
        <v>144</v>
      </c>
      <c r="C145" s="4" t="s">
        <v>62</v>
      </c>
      <c r="D145" s="4" t="s">
        <v>60</v>
      </c>
      <c r="E145" s="4">
        <v>328700000</v>
      </c>
      <c r="F145" s="4">
        <v>350000000</v>
      </c>
      <c r="G145" s="52"/>
      <c r="H145" s="54"/>
    </row>
    <row r="146" spans="1:8" ht="14.5" customHeight="1" x14ac:dyDescent="0.3">
      <c r="A146" s="55"/>
      <c r="B146" s="4" t="s">
        <v>144</v>
      </c>
      <c r="C146" s="4" t="s">
        <v>217</v>
      </c>
      <c r="D146" s="4" t="s">
        <v>215</v>
      </c>
      <c r="E146" s="4">
        <v>328700000</v>
      </c>
      <c r="F146" s="4">
        <v>350000000</v>
      </c>
      <c r="G146" s="52"/>
      <c r="H146" s="54"/>
    </row>
    <row r="147" spans="1:8" ht="14.5" customHeight="1" x14ac:dyDescent="0.3">
      <c r="A147" s="55"/>
      <c r="B147" s="4" t="s">
        <v>151</v>
      </c>
      <c r="C147" s="4"/>
      <c r="D147" s="4" t="s">
        <v>61</v>
      </c>
      <c r="E147" s="4">
        <v>0</v>
      </c>
      <c r="F147" s="4">
        <v>344300000</v>
      </c>
      <c r="G147" s="52"/>
      <c r="H147" s="54"/>
    </row>
    <row r="148" spans="1:8" ht="14.5" customHeight="1" x14ac:dyDescent="0.3">
      <c r="A148" s="55"/>
      <c r="B148" s="4" t="s">
        <v>151</v>
      </c>
      <c r="C148" s="4"/>
      <c r="D148" s="4" t="s">
        <v>216</v>
      </c>
      <c r="E148" s="4">
        <v>0</v>
      </c>
      <c r="F148" s="4">
        <v>344300000</v>
      </c>
      <c r="G148" s="52"/>
      <c r="H148" s="54"/>
    </row>
    <row r="149" spans="1:8" ht="14.5" customHeight="1" x14ac:dyDescent="0.3">
      <c r="A149" s="55"/>
      <c r="B149" s="4" t="s">
        <v>724</v>
      </c>
      <c r="C149" s="4" t="s">
        <v>725</v>
      </c>
      <c r="D149" s="4"/>
      <c r="E149" s="4">
        <v>334700000</v>
      </c>
      <c r="F149" s="4">
        <v>0</v>
      </c>
      <c r="G149" s="52"/>
      <c r="H149" s="54"/>
    </row>
    <row r="150" spans="1:8" ht="14.5" customHeight="1" x14ac:dyDescent="0.3">
      <c r="A150" s="55"/>
      <c r="B150" s="4" t="s">
        <v>726</v>
      </c>
      <c r="C150" s="4" t="s">
        <v>727</v>
      </c>
      <c r="D150" s="4"/>
      <c r="E150" s="4">
        <v>337200000</v>
      </c>
      <c r="F150" s="4">
        <v>0</v>
      </c>
      <c r="G150" s="52"/>
      <c r="H150" s="54"/>
    </row>
    <row r="151" spans="1:8" ht="14.5" customHeight="1" x14ac:dyDescent="0.3">
      <c r="A151" s="55"/>
      <c r="B151" s="4" t="s">
        <v>728</v>
      </c>
      <c r="C151" s="4" t="s">
        <v>729</v>
      </c>
      <c r="D151" s="4"/>
      <c r="E151" s="4">
        <v>421100000</v>
      </c>
      <c r="F151" s="4">
        <v>0</v>
      </c>
      <c r="G151" s="52"/>
      <c r="H151" s="54"/>
    </row>
    <row r="152" spans="1:8" x14ac:dyDescent="0.3">
      <c r="A152" s="75" t="s">
        <v>152</v>
      </c>
      <c r="B152" s="26" t="s">
        <v>146</v>
      </c>
      <c r="C152" s="26"/>
      <c r="D152" s="26"/>
      <c r="E152" s="26"/>
      <c r="F152" s="26"/>
      <c r="G152" s="60" t="s">
        <v>181</v>
      </c>
      <c r="H152" s="50" t="s">
        <v>185</v>
      </c>
    </row>
    <row r="153" spans="1:8" ht="14.5" customHeight="1" x14ac:dyDescent="0.3">
      <c r="A153" s="76"/>
      <c r="B153" s="22" t="s">
        <v>320</v>
      </c>
      <c r="C153" s="22"/>
      <c r="D153" s="22" t="s">
        <v>42</v>
      </c>
      <c r="E153" s="22">
        <v>0</v>
      </c>
      <c r="F153" s="22">
        <v>478300000</v>
      </c>
      <c r="G153" s="62"/>
      <c r="H153" s="51"/>
    </row>
    <row r="154" spans="1:8" ht="14.5" customHeight="1" x14ac:dyDescent="0.3">
      <c r="A154" s="57" t="s">
        <v>152</v>
      </c>
      <c r="B154" s="20" t="s">
        <v>656</v>
      </c>
      <c r="C154" s="20"/>
      <c r="D154" s="20" t="s">
        <v>433</v>
      </c>
      <c r="E154" s="20">
        <v>0</v>
      </c>
      <c r="F154" s="20">
        <v>479300000</v>
      </c>
      <c r="G154" s="56" t="s">
        <v>181</v>
      </c>
      <c r="H154" s="50" t="s">
        <v>185</v>
      </c>
    </row>
    <row r="155" spans="1:8" ht="14.5" customHeight="1" x14ac:dyDescent="0.3">
      <c r="A155" s="58"/>
      <c r="B155" s="4" t="s">
        <v>321</v>
      </c>
      <c r="C155" s="4"/>
      <c r="D155" s="4" t="s">
        <v>43</v>
      </c>
      <c r="E155" s="4">
        <v>0</v>
      </c>
      <c r="F155" s="4">
        <v>527500000</v>
      </c>
      <c r="G155" s="52"/>
      <c r="H155" s="54"/>
    </row>
    <row r="156" spans="1:8" ht="14.5" customHeight="1" x14ac:dyDescent="0.3">
      <c r="A156" s="58"/>
      <c r="B156" s="4" t="s">
        <v>321</v>
      </c>
      <c r="C156" s="4"/>
      <c r="D156" s="4" t="s">
        <v>439</v>
      </c>
      <c r="E156" s="4">
        <v>0</v>
      </c>
      <c r="F156" s="4">
        <v>527500000</v>
      </c>
      <c r="G156" s="52"/>
      <c r="H156" s="54"/>
    </row>
    <row r="157" spans="1:8" ht="14.5" customHeight="1" x14ac:dyDescent="0.3">
      <c r="A157" s="58"/>
      <c r="B157" s="4" t="s">
        <v>158</v>
      </c>
      <c r="C157" s="4"/>
      <c r="D157" s="4" t="s">
        <v>44</v>
      </c>
      <c r="E157" s="4">
        <v>0</v>
      </c>
      <c r="F157" s="4">
        <v>520300000</v>
      </c>
      <c r="G157" s="52"/>
      <c r="H157" s="54"/>
    </row>
    <row r="158" spans="1:8" ht="14.5" customHeight="1" x14ac:dyDescent="0.3">
      <c r="A158" s="58"/>
      <c r="B158" s="4" t="s">
        <v>587</v>
      </c>
      <c r="C158" s="4"/>
      <c r="D158" s="4" t="s">
        <v>203</v>
      </c>
      <c r="E158" s="4">
        <v>0</v>
      </c>
      <c r="F158" s="4">
        <v>479300000</v>
      </c>
      <c r="G158" s="52"/>
      <c r="H158" s="54"/>
    </row>
    <row r="159" spans="1:8" ht="14.5" customHeight="1" x14ac:dyDescent="0.3">
      <c r="A159" s="58"/>
      <c r="B159" s="4" t="s">
        <v>588</v>
      </c>
      <c r="C159" s="4"/>
      <c r="D159" s="4" t="s">
        <v>204</v>
      </c>
      <c r="E159" s="4">
        <v>0</v>
      </c>
      <c r="F159" s="4">
        <v>527400000</v>
      </c>
      <c r="G159" s="52"/>
      <c r="H159" s="54"/>
    </row>
    <row r="160" spans="1:8" ht="14.5" customHeight="1" x14ac:dyDescent="0.3">
      <c r="A160" s="58"/>
      <c r="B160" s="3" t="s">
        <v>589</v>
      </c>
      <c r="C160" s="3"/>
      <c r="D160" s="3" t="s">
        <v>205</v>
      </c>
      <c r="E160" s="3">
        <v>0</v>
      </c>
      <c r="F160" s="3">
        <v>520400000</v>
      </c>
      <c r="G160" s="52"/>
      <c r="H160" s="54"/>
    </row>
    <row r="161" spans="1:8" ht="14.5" customHeight="1" x14ac:dyDescent="0.3">
      <c r="A161" s="58"/>
      <c r="B161" s="26" t="s">
        <v>153</v>
      </c>
      <c r="C161" s="26"/>
      <c r="D161" s="26"/>
      <c r="E161" s="26"/>
      <c r="F161" s="26"/>
      <c r="G161" s="52"/>
      <c r="H161" s="54"/>
    </row>
    <row r="162" spans="1:8" ht="14.5" customHeight="1" x14ac:dyDescent="0.3">
      <c r="A162" s="58"/>
      <c r="B162" s="20" t="s">
        <v>322</v>
      </c>
      <c r="C162" s="20"/>
      <c r="D162" s="20" t="s">
        <v>46</v>
      </c>
      <c r="E162" s="20">
        <v>0</v>
      </c>
      <c r="F162" s="20">
        <v>514800000</v>
      </c>
      <c r="G162" s="52"/>
      <c r="H162" s="54"/>
    </row>
    <row r="163" spans="1:8" ht="14.5" customHeight="1" x14ac:dyDescent="0.3">
      <c r="A163" s="58"/>
      <c r="B163" s="20" t="s">
        <v>322</v>
      </c>
      <c r="C163" s="20"/>
      <c r="D163" s="20" t="s">
        <v>434</v>
      </c>
      <c r="E163" s="20">
        <v>0</v>
      </c>
      <c r="F163" s="20">
        <v>514800000</v>
      </c>
      <c r="G163" s="52"/>
      <c r="H163" s="54"/>
    </row>
    <row r="164" spans="1:8" ht="14.5" customHeight="1" x14ac:dyDescent="0.3">
      <c r="A164" s="58"/>
      <c r="B164" s="4" t="s">
        <v>323</v>
      </c>
      <c r="C164" s="4"/>
      <c r="D164" s="4" t="s">
        <v>47</v>
      </c>
      <c r="E164" s="4">
        <v>0</v>
      </c>
      <c r="F164" s="4">
        <v>590700000</v>
      </c>
      <c r="G164" s="52"/>
      <c r="H164" s="54"/>
    </row>
    <row r="165" spans="1:8" ht="14.5" customHeight="1" x14ac:dyDescent="0.3">
      <c r="A165" s="58"/>
      <c r="B165" s="4" t="s">
        <v>323</v>
      </c>
      <c r="C165" s="4"/>
      <c r="D165" s="4" t="s">
        <v>438</v>
      </c>
      <c r="E165" s="4">
        <v>0</v>
      </c>
      <c r="F165" s="4">
        <v>590700000</v>
      </c>
      <c r="G165" s="52"/>
      <c r="H165" s="54"/>
    </row>
    <row r="166" spans="1:8" ht="14.5" customHeight="1" x14ac:dyDescent="0.3">
      <c r="A166" s="58"/>
      <c r="B166" s="4" t="s">
        <v>159</v>
      </c>
      <c r="C166" s="4"/>
      <c r="D166" s="4" t="s">
        <v>48</v>
      </c>
      <c r="E166" s="4">
        <v>0</v>
      </c>
      <c r="F166" s="4">
        <v>574100000</v>
      </c>
      <c r="G166" s="52"/>
      <c r="H166" s="54"/>
    </row>
    <row r="167" spans="1:8" ht="14.5" customHeight="1" x14ac:dyDescent="0.3">
      <c r="A167" s="58"/>
      <c r="B167" s="4" t="s">
        <v>160</v>
      </c>
      <c r="C167" s="4"/>
      <c r="D167" s="4" t="s">
        <v>50</v>
      </c>
      <c r="E167" s="4">
        <v>0</v>
      </c>
      <c r="F167" s="4">
        <v>583200000</v>
      </c>
      <c r="G167" s="52"/>
      <c r="H167" s="54"/>
    </row>
    <row r="168" spans="1:8" ht="14.5" customHeight="1" x14ac:dyDescent="0.3">
      <c r="A168" s="58"/>
      <c r="B168" s="4" t="s">
        <v>590</v>
      </c>
      <c r="C168" s="4"/>
      <c r="D168" s="4" t="s">
        <v>207</v>
      </c>
      <c r="E168" s="4">
        <v>0</v>
      </c>
      <c r="F168" s="4">
        <v>516400000</v>
      </c>
      <c r="G168" s="52"/>
      <c r="H168" s="54"/>
    </row>
    <row r="169" spans="1:8" ht="14.5" customHeight="1" x14ac:dyDescent="0.3">
      <c r="A169" s="58"/>
      <c r="B169" s="4" t="s">
        <v>591</v>
      </c>
      <c r="C169" s="4"/>
      <c r="D169" s="4" t="s">
        <v>435</v>
      </c>
      <c r="E169" s="4">
        <v>0</v>
      </c>
      <c r="F169" s="4">
        <v>516400000</v>
      </c>
      <c r="G169" s="52"/>
      <c r="H169" s="54"/>
    </row>
    <row r="170" spans="1:8" ht="14.5" customHeight="1" x14ac:dyDescent="0.3">
      <c r="A170" s="58"/>
      <c r="B170" s="4" t="s">
        <v>592</v>
      </c>
      <c r="C170" s="4"/>
      <c r="D170" s="4" t="s">
        <v>208</v>
      </c>
      <c r="E170" s="4">
        <v>0</v>
      </c>
      <c r="F170" s="4">
        <v>590700000</v>
      </c>
      <c r="G170" s="52"/>
      <c r="H170" s="54"/>
    </row>
    <row r="171" spans="1:8" ht="14.5" customHeight="1" x14ac:dyDescent="0.3">
      <c r="A171" s="58"/>
      <c r="B171" s="4" t="s">
        <v>593</v>
      </c>
      <c r="C171" s="4"/>
      <c r="D171" s="4" t="s">
        <v>209</v>
      </c>
      <c r="E171" s="4">
        <v>0</v>
      </c>
      <c r="F171" s="4">
        <v>577100000</v>
      </c>
      <c r="G171" s="52"/>
      <c r="H171" s="54"/>
    </row>
    <row r="172" spans="1:8" ht="14.5" customHeight="1" x14ac:dyDescent="0.3">
      <c r="A172" s="58"/>
      <c r="B172" s="4" t="s">
        <v>594</v>
      </c>
      <c r="C172" s="4"/>
      <c r="D172" s="4" t="s">
        <v>211</v>
      </c>
      <c r="E172" s="4">
        <v>0</v>
      </c>
      <c r="F172" s="4">
        <v>583200000</v>
      </c>
      <c r="G172" s="52"/>
      <c r="H172" s="54"/>
    </row>
    <row r="173" spans="1:8" ht="14.5" customHeight="1" x14ac:dyDescent="0.3">
      <c r="A173" s="58"/>
      <c r="B173" s="4" t="s">
        <v>161</v>
      </c>
      <c r="C173" s="4"/>
      <c r="D173" s="4" t="s">
        <v>45</v>
      </c>
      <c r="E173" s="4">
        <v>0</v>
      </c>
      <c r="F173" s="4">
        <v>574500000</v>
      </c>
      <c r="G173" s="52"/>
      <c r="H173" s="54"/>
    </row>
    <row r="174" spans="1:8" ht="14.5" customHeight="1" x14ac:dyDescent="0.3">
      <c r="A174" s="58"/>
      <c r="B174" s="4" t="s">
        <v>162</v>
      </c>
      <c r="C174" s="4"/>
      <c r="D174" s="4" t="s">
        <v>49</v>
      </c>
      <c r="E174" s="4">
        <v>0</v>
      </c>
      <c r="F174" s="4">
        <v>667100000</v>
      </c>
      <c r="G174" s="52"/>
      <c r="H174" s="54"/>
    </row>
    <row r="175" spans="1:8" ht="14.5" customHeight="1" x14ac:dyDescent="0.3">
      <c r="A175" s="58"/>
      <c r="B175" s="4" t="s">
        <v>162</v>
      </c>
      <c r="C175" s="4"/>
      <c r="D175" s="4" t="s">
        <v>436</v>
      </c>
      <c r="E175" s="4">
        <v>0</v>
      </c>
      <c r="F175" s="4">
        <v>667100000</v>
      </c>
      <c r="G175" s="52"/>
      <c r="H175" s="54"/>
    </row>
    <row r="176" spans="1:8" ht="12" customHeight="1" x14ac:dyDescent="0.3">
      <c r="A176" s="58"/>
      <c r="B176" s="4" t="s">
        <v>163</v>
      </c>
      <c r="C176" s="4"/>
      <c r="D176" s="4" t="s">
        <v>51</v>
      </c>
      <c r="E176" s="4">
        <v>0</v>
      </c>
      <c r="F176" s="4">
        <v>650600000</v>
      </c>
      <c r="G176" s="52"/>
      <c r="H176" s="54"/>
    </row>
    <row r="177" spans="1:8" ht="14.5" customHeight="1" x14ac:dyDescent="0.3">
      <c r="A177" s="58"/>
      <c r="B177" s="4" t="s">
        <v>164</v>
      </c>
      <c r="C177" s="4"/>
      <c r="D177" s="4" t="s">
        <v>213</v>
      </c>
      <c r="E177" s="4">
        <v>0</v>
      </c>
      <c r="F177" s="4">
        <v>660100000</v>
      </c>
      <c r="G177" s="52"/>
      <c r="H177" s="54"/>
    </row>
    <row r="178" spans="1:8" ht="14.5" customHeight="1" x14ac:dyDescent="0.3">
      <c r="A178" s="58"/>
      <c r="B178" s="4" t="s">
        <v>595</v>
      </c>
      <c r="C178" s="4"/>
      <c r="D178" s="4" t="s">
        <v>206</v>
      </c>
      <c r="E178" s="4">
        <v>0</v>
      </c>
      <c r="F178" s="4">
        <v>574500000</v>
      </c>
      <c r="G178" s="52"/>
      <c r="H178" s="54"/>
    </row>
    <row r="179" spans="1:8" ht="14.5" customHeight="1" x14ac:dyDescent="0.3">
      <c r="A179" s="58"/>
      <c r="B179" s="4" t="s">
        <v>596</v>
      </c>
      <c r="C179" s="4"/>
      <c r="D179" s="4" t="s">
        <v>210</v>
      </c>
      <c r="E179" s="4">
        <v>0</v>
      </c>
      <c r="F179" s="4">
        <v>667200000</v>
      </c>
      <c r="G179" s="52"/>
      <c r="H179" s="54"/>
    </row>
    <row r="180" spans="1:8" ht="14.5" customHeight="1" x14ac:dyDescent="0.3">
      <c r="A180" s="58"/>
      <c r="B180" s="4" t="s">
        <v>596</v>
      </c>
      <c r="C180" s="4"/>
      <c r="D180" s="4" t="s">
        <v>437</v>
      </c>
      <c r="E180" s="4">
        <v>0</v>
      </c>
      <c r="F180" s="4">
        <v>667200000</v>
      </c>
      <c r="G180" s="52"/>
      <c r="H180" s="54"/>
    </row>
    <row r="181" spans="1:8" ht="14.5" customHeight="1" x14ac:dyDescent="0.3">
      <c r="A181" s="58"/>
      <c r="B181" s="4" t="s">
        <v>597</v>
      </c>
      <c r="C181" s="4"/>
      <c r="D181" s="4" t="s">
        <v>212</v>
      </c>
      <c r="E181" s="4">
        <v>0</v>
      </c>
      <c r="F181" s="4">
        <v>653600000</v>
      </c>
      <c r="G181" s="52"/>
      <c r="H181" s="54"/>
    </row>
    <row r="182" spans="1:8" ht="14.5" customHeight="1" x14ac:dyDescent="0.3">
      <c r="A182" s="59"/>
      <c r="B182" s="5" t="s">
        <v>598</v>
      </c>
      <c r="C182" s="5"/>
      <c r="D182" s="5" t="s">
        <v>214</v>
      </c>
      <c r="E182" s="5">
        <v>0</v>
      </c>
      <c r="F182" s="5">
        <v>660200000</v>
      </c>
      <c r="G182" s="53"/>
      <c r="H182" s="51"/>
    </row>
    <row r="183" spans="1:8" x14ac:dyDescent="0.3">
      <c r="A183" s="55" t="s">
        <v>154</v>
      </c>
      <c r="B183" s="26" t="s">
        <v>146</v>
      </c>
      <c r="C183" s="26"/>
      <c r="D183" s="26"/>
      <c r="E183" s="26"/>
      <c r="F183" s="26"/>
      <c r="G183" s="56" t="s">
        <v>179</v>
      </c>
      <c r="H183" s="50" t="s">
        <v>184</v>
      </c>
    </row>
    <row r="184" spans="1:8" ht="14.5" customHeight="1" x14ac:dyDescent="0.3">
      <c r="A184" s="55"/>
      <c r="B184" s="4" t="s">
        <v>101</v>
      </c>
      <c r="C184" s="4" t="s">
        <v>639</v>
      </c>
      <c r="D184" s="4" t="s">
        <v>29</v>
      </c>
      <c r="E184" s="4">
        <v>394300000</v>
      </c>
      <c r="F184" s="4">
        <v>407800000</v>
      </c>
      <c r="G184" s="52"/>
      <c r="H184" s="54"/>
    </row>
    <row r="185" spans="1:8" ht="14.5" customHeight="1" x14ac:dyDescent="0.3">
      <c r="A185" s="55"/>
      <c r="B185" s="4" t="s">
        <v>155</v>
      </c>
      <c r="C185" s="4"/>
      <c r="D185" s="4" t="s">
        <v>30</v>
      </c>
      <c r="E185" s="4">
        <v>0</v>
      </c>
      <c r="F185" s="4">
        <v>452000000</v>
      </c>
      <c r="G185" s="52"/>
      <c r="H185" s="54"/>
    </row>
    <row r="186" spans="1:8" ht="14.5" customHeight="1" x14ac:dyDescent="0.3">
      <c r="A186" s="55"/>
      <c r="B186" s="4" t="s">
        <v>156</v>
      </c>
      <c r="C186" s="4"/>
      <c r="D186" s="4" t="s">
        <v>31</v>
      </c>
      <c r="E186" s="4">
        <v>0</v>
      </c>
      <c r="F186" s="4">
        <v>461300000</v>
      </c>
      <c r="G186" s="52"/>
      <c r="H186" s="54"/>
    </row>
    <row r="187" spans="1:8" ht="14.5" customHeight="1" x14ac:dyDescent="0.3">
      <c r="A187" s="55"/>
      <c r="B187" s="3" t="s">
        <v>599</v>
      </c>
      <c r="C187" s="3"/>
      <c r="D187" s="3" t="s">
        <v>200</v>
      </c>
      <c r="E187" s="3">
        <v>0</v>
      </c>
      <c r="F187" s="3">
        <v>464400000</v>
      </c>
      <c r="G187" s="53"/>
      <c r="H187" s="54"/>
    </row>
    <row r="188" spans="1:8" ht="14.5" customHeight="1" x14ac:dyDescent="0.3">
      <c r="A188" s="55"/>
      <c r="B188" s="26" t="s">
        <v>577</v>
      </c>
      <c r="C188" s="26"/>
      <c r="D188" s="26"/>
      <c r="E188" s="26"/>
      <c r="F188" s="26"/>
      <c r="G188" s="52"/>
      <c r="H188" s="54"/>
    </row>
    <row r="189" spans="1:8" ht="14.5" customHeight="1" x14ac:dyDescent="0.3">
      <c r="A189" s="55"/>
      <c r="B189" s="20" t="s">
        <v>101</v>
      </c>
      <c r="C189" s="20"/>
      <c r="D189" s="20" t="s">
        <v>579</v>
      </c>
      <c r="E189" s="20">
        <v>0</v>
      </c>
      <c r="F189" s="20">
        <v>411300000</v>
      </c>
      <c r="G189" s="52"/>
      <c r="H189" s="54"/>
    </row>
    <row r="190" spans="1:8" ht="14.5" customHeight="1" x14ac:dyDescent="0.3">
      <c r="A190" s="55"/>
      <c r="B190" s="4" t="s">
        <v>583</v>
      </c>
      <c r="C190" s="4"/>
      <c r="D190" s="4" t="s">
        <v>580</v>
      </c>
      <c r="E190" s="4">
        <v>0</v>
      </c>
      <c r="F190" s="4">
        <v>413800000</v>
      </c>
      <c r="G190" s="52"/>
      <c r="H190" s="54"/>
    </row>
    <row r="191" spans="1:8" ht="14.5" customHeight="1" x14ac:dyDescent="0.3">
      <c r="A191" s="55"/>
      <c r="B191" s="4" t="s">
        <v>623</v>
      </c>
      <c r="C191" s="4"/>
      <c r="D191" s="4" t="s">
        <v>581</v>
      </c>
      <c r="E191" s="4">
        <v>0</v>
      </c>
      <c r="F191" s="4">
        <v>415300000</v>
      </c>
      <c r="G191" s="52"/>
      <c r="H191" s="54"/>
    </row>
    <row r="192" spans="1:8" ht="14.5" customHeight="1" x14ac:dyDescent="0.3">
      <c r="A192" s="55"/>
      <c r="B192" s="4" t="s">
        <v>624</v>
      </c>
      <c r="C192" s="4"/>
      <c r="D192" s="4" t="s">
        <v>582</v>
      </c>
      <c r="E192" s="4">
        <v>0</v>
      </c>
      <c r="F192" s="4">
        <v>416300000</v>
      </c>
      <c r="G192" s="53"/>
      <c r="H192" s="54"/>
    </row>
    <row r="193" spans="1:8" ht="14.5" customHeight="1" x14ac:dyDescent="0.3">
      <c r="A193" s="55"/>
      <c r="B193" s="26" t="s">
        <v>578</v>
      </c>
      <c r="C193" s="26"/>
      <c r="D193" s="26"/>
      <c r="E193" s="26"/>
      <c r="F193" s="26"/>
      <c r="G193" s="52" t="s">
        <v>179</v>
      </c>
      <c r="H193" s="54"/>
    </row>
    <row r="194" spans="1:8" ht="14.5" customHeight="1" x14ac:dyDescent="0.3">
      <c r="A194" s="55"/>
      <c r="B194" s="20" t="s">
        <v>155</v>
      </c>
      <c r="C194" s="20"/>
      <c r="D194" s="20" t="s">
        <v>32</v>
      </c>
      <c r="E194" s="20">
        <v>0</v>
      </c>
      <c r="F194" s="20">
        <v>485300000</v>
      </c>
      <c r="G194" s="52"/>
      <c r="H194" s="54"/>
    </row>
    <row r="195" spans="1:8" ht="14.5" customHeight="1" x14ac:dyDescent="0.3">
      <c r="A195" s="55"/>
      <c r="B195" s="4" t="s">
        <v>156</v>
      </c>
      <c r="C195" s="4"/>
      <c r="D195" s="4" t="s">
        <v>33</v>
      </c>
      <c r="E195" s="4">
        <v>0</v>
      </c>
      <c r="F195" s="4">
        <v>494900000</v>
      </c>
      <c r="G195" s="52"/>
      <c r="H195" s="54"/>
    </row>
    <row r="196" spans="1:8" ht="14.5" customHeight="1" x14ac:dyDescent="0.3">
      <c r="A196" s="55"/>
      <c r="B196" s="4" t="s">
        <v>165</v>
      </c>
      <c r="C196" s="4"/>
      <c r="D196" s="4" t="s">
        <v>34</v>
      </c>
      <c r="E196" s="4">
        <v>0</v>
      </c>
      <c r="F196" s="4">
        <v>497200000</v>
      </c>
      <c r="G196" s="52"/>
      <c r="H196" s="54"/>
    </row>
    <row r="197" spans="1:8" ht="14.5" customHeight="1" x14ac:dyDescent="0.3">
      <c r="A197" s="55"/>
      <c r="B197" s="4" t="s">
        <v>599</v>
      </c>
      <c r="C197" s="4"/>
      <c r="D197" s="4" t="s">
        <v>201</v>
      </c>
      <c r="E197" s="4">
        <v>0</v>
      </c>
      <c r="F197" s="4">
        <v>497500000</v>
      </c>
      <c r="G197" s="52"/>
      <c r="H197" s="54"/>
    </row>
    <row r="198" spans="1:8" ht="14.5" customHeight="1" x14ac:dyDescent="0.3">
      <c r="A198" s="55"/>
      <c r="B198" s="5" t="s">
        <v>640</v>
      </c>
      <c r="C198" s="5"/>
      <c r="D198" s="5" t="s">
        <v>202</v>
      </c>
      <c r="E198" s="5">
        <v>0</v>
      </c>
      <c r="F198" s="5">
        <v>498200000</v>
      </c>
      <c r="G198" s="53"/>
      <c r="H198" s="51"/>
    </row>
    <row r="199" spans="1:8" x14ac:dyDescent="0.3">
      <c r="A199" s="58" t="s">
        <v>166</v>
      </c>
      <c r="B199" s="4" t="s">
        <v>168</v>
      </c>
      <c r="C199" s="4"/>
      <c r="D199" s="4" t="s">
        <v>625</v>
      </c>
      <c r="E199" s="4">
        <v>0</v>
      </c>
      <c r="F199" s="4">
        <v>1909300000</v>
      </c>
      <c r="G199" s="54"/>
      <c r="H199" s="54" t="s">
        <v>184</v>
      </c>
    </row>
    <row r="200" spans="1:8" ht="14.5" customHeight="1" x14ac:dyDescent="0.3">
      <c r="A200" s="59"/>
      <c r="B200" s="4" t="s">
        <v>600</v>
      </c>
      <c r="C200" s="4"/>
      <c r="D200" s="4" t="s">
        <v>626</v>
      </c>
      <c r="E200" s="4">
        <v>0</v>
      </c>
      <c r="F200" s="4">
        <v>1912900000</v>
      </c>
      <c r="G200" s="51"/>
      <c r="H200" s="51"/>
    </row>
    <row r="201" spans="1:8" ht="14.5" customHeight="1" x14ac:dyDescent="0.3">
      <c r="A201" s="57" t="s">
        <v>167</v>
      </c>
      <c r="B201" s="10" t="s">
        <v>635</v>
      </c>
      <c r="C201" s="10"/>
      <c r="D201" s="10" t="s">
        <v>631</v>
      </c>
      <c r="E201" s="10">
        <v>0</v>
      </c>
      <c r="F201" s="10">
        <v>1304000000</v>
      </c>
      <c r="G201" s="50"/>
      <c r="H201" s="50" t="s">
        <v>185</v>
      </c>
    </row>
    <row r="202" spans="1:8" ht="14.5" customHeight="1" x14ac:dyDescent="0.3">
      <c r="A202" s="58"/>
      <c r="B202" s="4" t="s">
        <v>636</v>
      </c>
      <c r="C202" s="4"/>
      <c r="D202" s="4" t="s">
        <v>632</v>
      </c>
      <c r="E202" s="4">
        <v>0</v>
      </c>
      <c r="F202" s="4">
        <v>1307500000</v>
      </c>
      <c r="G202" s="54"/>
      <c r="H202" s="54"/>
    </row>
    <row r="203" spans="1:8" ht="14.5" customHeight="1" x14ac:dyDescent="0.3">
      <c r="A203" s="58"/>
      <c r="B203" s="4" t="s">
        <v>637</v>
      </c>
      <c r="C203" s="4"/>
      <c r="D203" s="4" t="s">
        <v>633</v>
      </c>
      <c r="E203" s="4">
        <v>0</v>
      </c>
      <c r="F203" s="4">
        <v>1407000000</v>
      </c>
      <c r="G203" s="54"/>
      <c r="H203" s="54"/>
    </row>
    <row r="204" spans="1:8" ht="14.5" customHeight="1" x14ac:dyDescent="0.3">
      <c r="A204" s="58"/>
      <c r="B204" s="4" t="s">
        <v>638</v>
      </c>
      <c r="C204" s="4"/>
      <c r="D204" s="4" t="s">
        <v>634</v>
      </c>
      <c r="E204" s="4">
        <v>0</v>
      </c>
      <c r="F204" s="4">
        <v>1410500000</v>
      </c>
      <c r="G204" s="54"/>
      <c r="H204" s="54"/>
    </row>
    <row r="205" spans="1:8" ht="14.5" customHeight="1" x14ac:dyDescent="0.3">
      <c r="A205" s="58"/>
      <c r="B205" s="4" t="s">
        <v>170</v>
      </c>
      <c r="C205" s="4"/>
      <c r="D205" s="4" t="s">
        <v>39</v>
      </c>
      <c r="E205" s="4">
        <v>0</v>
      </c>
      <c r="F205" s="4">
        <v>1775000000</v>
      </c>
      <c r="G205" s="54"/>
      <c r="H205" s="54"/>
    </row>
    <row r="206" spans="1:8" x14ac:dyDescent="0.3">
      <c r="A206" s="58"/>
      <c r="B206" s="4" t="s">
        <v>169</v>
      </c>
      <c r="C206" s="4"/>
      <c r="D206" s="4" t="s">
        <v>627</v>
      </c>
      <c r="E206" s="4">
        <v>0</v>
      </c>
      <c r="F206" s="4">
        <v>1690400000</v>
      </c>
      <c r="G206" s="54"/>
      <c r="H206" s="54"/>
    </row>
    <row r="207" spans="1:8" ht="14.5" customHeight="1" x14ac:dyDescent="0.3">
      <c r="A207" s="58"/>
      <c r="B207" s="4" t="s">
        <v>641</v>
      </c>
      <c r="C207" s="4"/>
      <c r="D207" s="4" t="s">
        <v>628</v>
      </c>
      <c r="E207" s="4">
        <v>0</v>
      </c>
      <c r="F207" s="4">
        <v>1693900000</v>
      </c>
      <c r="G207" s="54"/>
      <c r="H207" s="54"/>
    </row>
    <row r="208" spans="1:8" ht="14.5" customHeight="1" x14ac:dyDescent="0.3">
      <c r="A208" s="58"/>
      <c r="B208" s="4" t="s">
        <v>170</v>
      </c>
      <c r="C208" s="4"/>
      <c r="D208" s="4" t="s">
        <v>629</v>
      </c>
      <c r="E208" s="4">
        <v>0</v>
      </c>
      <c r="F208" s="4">
        <v>1775000000</v>
      </c>
      <c r="G208" s="54"/>
      <c r="H208" s="54"/>
    </row>
    <row r="209" spans="1:8" ht="14.5" customHeight="1" x14ac:dyDescent="0.3">
      <c r="A209" s="59"/>
      <c r="B209" s="4" t="s">
        <v>642</v>
      </c>
      <c r="C209" s="4"/>
      <c r="D209" s="4" t="s">
        <v>630</v>
      </c>
      <c r="E209" s="4">
        <v>0</v>
      </c>
      <c r="F209" s="4">
        <v>1778600000</v>
      </c>
      <c r="G209" s="51"/>
      <c r="H209" s="51"/>
    </row>
    <row r="210" spans="1:8" x14ac:dyDescent="0.3">
      <c r="A210" s="55" t="s">
        <v>171</v>
      </c>
      <c r="B210" s="10" t="s">
        <v>172</v>
      </c>
      <c r="C210" s="10"/>
      <c r="D210" s="10" t="s">
        <v>10</v>
      </c>
      <c r="E210" s="10">
        <v>0</v>
      </c>
      <c r="F210" s="10">
        <v>894100000</v>
      </c>
      <c r="G210" s="56"/>
      <c r="H210" s="50" t="s">
        <v>184</v>
      </c>
    </row>
    <row r="211" spans="1:8" ht="14.5" customHeight="1" x14ac:dyDescent="0.3">
      <c r="A211" s="55"/>
      <c r="B211" s="4" t="s">
        <v>173</v>
      </c>
      <c r="C211" s="4"/>
      <c r="D211" s="4" t="s">
        <v>11</v>
      </c>
      <c r="E211" s="4">
        <v>0</v>
      </c>
      <c r="F211" s="4">
        <v>1013400000</v>
      </c>
      <c r="G211" s="52"/>
      <c r="H211" s="54"/>
    </row>
    <row r="212" spans="1:8" ht="14.5" customHeight="1" x14ac:dyDescent="0.3">
      <c r="A212" s="55"/>
      <c r="B212" s="4" t="s">
        <v>601</v>
      </c>
      <c r="C212" s="4"/>
      <c r="D212" s="4" t="s">
        <v>190</v>
      </c>
      <c r="E212" s="4">
        <v>0</v>
      </c>
      <c r="F212" s="4">
        <v>897100000</v>
      </c>
      <c r="G212" s="52"/>
      <c r="H212" s="54"/>
    </row>
    <row r="213" spans="1:8" ht="14.5" customHeight="1" x14ac:dyDescent="0.3">
      <c r="A213" s="55"/>
      <c r="B213" s="5" t="s">
        <v>602</v>
      </c>
      <c r="C213" s="5"/>
      <c r="D213" s="5" t="s">
        <v>191</v>
      </c>
      <c r="E213" s="5">
        <v>0</v>
      </c>
      <c r="F213" s="5">
        <v>1016500000</v>
      </c>
      <c r="G213" s="53"/>
      <c r="H213" s="51"/>
    </row>
    <row r="214" spans="1:8" ht="14.5" customHeight="1" x14ac:dyDescent="0.3">
      <c r="A214" s="55" t="s">
        <v>741</v>
      </c>
      <c r="B214" s="4" t="s">
        <v>174</v>
      </c>
      <c r="C214" s="4"/>
      <c r="D214" s="4" t="s">
        <v>7</v>
      </c>
      <c r="E214" s="4">
        <v>0</v>
      </c>
      <c r="F214" s="4">
        <v>675100000</v>
      </c>
      <c r="G214" s="52"/>
      <c r="H214" s="54" t="s">
        <v>184</v>
      </c>
    </row>
    <row r="215" spans="1:8" ht="14.5" customHeight="1" x14ac:dyDescent="0.3">
      <c r="A215" s="55"/>
      <c r="B215" s="4" t="s">
        <v>175</v>
      </c>
      <c r="C215" s="4"/>
      <c r="D215" s="4" t="s">
        <v>8</v>
      </c>
      <c r="E215" s="4">
        <v>0</v>
      </c>
      <c r="F215" s="4">
        <v>681100000</v>
      </c>
      <c r="G215" s="52"/>
      <c r="H215" s="54"/>
    </row>
    <row r="216" spans="1:8" ht="14.5" customHeight="1" x14ac:dyDescent="0.3">
      <c r="A216" s="55"/>
      <c r="B216" s="4" t="s">
        <v>603</v>
      </c>
      <c r="C216" s="4"/>
      <c r="D216" s="4" t="s">
        <v>187</v>
      </c>
      <c r="E216" s="4">
        <v>0</v>
      </c>
      <c r="F216" s="4">
        <v>678200000</v>
      </c>
      <c r="G216" s="52"/>
      <c r="H216" s="54"/>
    </row>
    <row r="217" spans="1:8" ht="14.5" customHeight="1" x14ac:dyDescent="0.3">
      <c r="A217" s="55"/>
      <c r="B217" s="5" t="s">
        <v>604</v>
      </c>
      <c r="C217" s="5"/>
      <c r="D217" s="5" t="s">
        <v>188</v>
      </c>
      <c r="E217" s="5">
        <v>0</v>
      </c>
      <c r="F217" s="5">
        <v>684100000</v>
      </c>
      <c r="G217" s="53"/>
      <c r="H217" s="51"/>
    </row>
    <row r="218" spans="1:8" x14ac:dyDescent="0.3">
      <c r="A218" s="55" t="s">
        <v>742</v>
      </c>
      <c r="B218" s="10" t="s">
        <v>174</v>
      </c>
      <c r="C218" s="10"/>
      <c r="D218" s="10" t="s">
        <v>9</v>
      </c>
      <c r="E218" s="10">
        <v>0</v>
      </c>
      <c r="F218" s="10">
        <v>638500000</v>
      </c>
      <c r="G218" s="56"/>
      <c r="H218" s="50" t="s">
        <v>184</v>
      </c>
    </row>
    <row r="219" spans="1:8" ht="14.5" customHeight="1" x14ac:dyDescent="0.3">
      <c r="A219" s="55"/>
      <c r="B219" s="4" t="s">
        <v>175</v>
      </c>
      <c r="C219" s="4"/>
      <c r="D219" s="4" t="s">
        <v>734</v>
      </c>
      <c r="E219" s="4">
        <v>0</v>
      </c>
      <c r="F219" s="4">
        <v>681300000</v>
      </c>
      <c r="G219" s="52"/>
      <c r="H219" s="54"/>
    </row>
    <row r="220" spans="1:8" ht="14.5" customHeight="1" x14ac:dyDescent="0.3">
      <c r="A220" s="55"/>
      <c r="B220" s="4" t="s">
        <v>603</v>
      </c>
      <c r="C220" s="4"/>
      <c r="D220" s="4" t="s">
        <v>189</v>
      </c>
      <c r="E220" s="4">
        <v>0</v>
      </c>
      <c r="F220" s="4">
        <v>641600000</v>
      </c>
      <c r="G220" s="52"/>
      <c r="H220" s="54"/>
    </row>
    <row r="221" spans="1:8" ht="14.5" customHeight="1" x14ac:dyDescent="0.3">
      <c r="A221" s="55"/>
      <c r="B221" s="5" t="s">
        <v>604</v>
      </c>
      <c r="C221" s="5"/>
      <c r="D221" s="5" t="s">
        <v>735</v>
      </c>
      <c r="E221" s="5">
        <v>0</v>
      </c>
      <c r="F221" s="5">
        <v>686300000</v>
      </c>
      <c r="G221" s="53"/>
      <c r="H221" s="51"/>
    </row>
    <row r="222" spans="1:8" x14ac:dyDescent="0.3">
      <c r="A222" s="58" t="s">
        <v>120</v>
      </c>
      <c r="B222" s="10" t="s">
        <v>121</v>
      </c>
      <c r="C222" s="4" t="s">
        <v>803</v>
      </c>
      <c r="D222" s="4" t="s">
        <v>805</v>
      </c>
      <c r="E222" s="4">
        <v>1088000000</v>
      </c>
      <c r="F222" s="4">
        <v>1126000000</v>
      </c>
      <c r="G222" s="52" t="s">
        <v>809</v>
      </c>
      <c r="H222" s="54" t="s">
        <v>184</v>
      </c>
    </row>
    <row r="223" spans="1:8" ht="14.5" customHeight="1" x14ac:dyDescent="0.3">
      <c r="A223" s="59"/>
      <c r="B223" s="4" t="s">
        <v>802</v>
      </c>
      <c r="C223" s="4" t="s">
        <v>804</v>
      </c>
      <c r="D223" s="4" t="s">
        <v>806</v>
      </c>
      <c r="E223" s="4">
        <v>1088000000</v>
      </c>
      <c r="F223" s="4">
        <v>1126000000</v>
      </c>
      <c r="G223" s="53"/>
      <c r="H223" s="51"/>
    </row>
    <row r="224" spans="1:8" x14ac:dyDescent="0.3">
      <c r="A224" s="55" t="s">
        <v>176</v>
      </c>
      <c r="B224" s="10" t="s">
        <v>251</v>
      </c>
      <c r="C224" s="10"/>
      <c r="D224" s="10" t="s">
        <v>82</v>
      </c>
      <c r="E224" s="10">
        <v>0</v>
      </c>
      <c r="F224" s="10">
        <v>769900000</v>
      </c>
      <c r="G224" s="56"/>
      <c r="H224" s="50" t="s">
        <v>184</v>
      </c>
    </row>
    <row r="225" spans="1:8" ht="14.5" customHeight="1" x14ac:dyDescent="0.3">
      <c r="A225" s="55"/>
      <c r="B225" s="4" t="s">
        <v>252</v>
      </c>
      <c r="C225" s="4"/>
      <c r="D225" s="4" t="s">
        <v>248</v>
      </c>
      <c r="E225" s="4">
        <v>0</v>
      </c>
      <c r="F225" s="4">
        <v>773900000</v>
      </c>
      <c r="G225" s="52"/>
      <c r="H225" s="54" t="s">
        <v>184</v>
      </c>
    </row>
    <row r="226" spans="1:8" ht="14.5" customHeight="1" x14ac:dyDescent="0.3">
      <c r="A226" s="55"/>
      <c r="B226" s="4" t="s">
        <v>253</v>
      </c>
      <c r="C226" s="4"/>
      <c r="D226" s="4" t="s">
        <v>249</v>
      </c>
      <c r="E226" s="4">
        <v>0</v>
      </c>
      <c r="F226" s="4">
        <v>806500000</v>
      </c>
      <c r="G226" s="52"/>
      <c r="H226" s="54" t="s">
        <v>184</v>
      </c>
    </row>
    <row r="227" spans="1:8" ht="14.5" customHeight="1" x14ac:dyDescent="0.3">
      <c r="A227" s="55"/>
      <c r="B227" s="5" t="s">
        <v>254</v>
      </c>
      <c r="C227" s="5"/>
      <c r="D227" s="5" t="s">
        <v>250</v>
      </c>
      <c r="E227" s="5">
        <v>0</v>
      </c>
      <c r="F227" s="5">
        <v>810500000</v>
      </c>
      <c r="G227" s="53"/>
      <c r="H227" s="51" t="s">
        <v>184</v>
      </c>
    </row>
    <row r="228" spans="1:8" x14ac:dyDescent="0.3">
      <c r="A228" s="59" t="s">
        <v>807</v>
      </c>
      <c r="B228" s="20" t="s">
        <v>849</v>
      </c>
      <c r="C228" s="20"/>
      <c r="D228" s="20" t="s">
        <v>808</v>
      </c>
      <c r="E228" s="20">
        <v>0</v>
      </c>
      <c r="F228" s="20">
        <v>897700000</v>
      </c>
      <c r="G228" s="52" t="s">
        <v>851</v>
      </c>
      <c r="H228" s="50" t="s">
        <v>184</v>
      </c>
    </row>
    <row r="229" spans="1:8" x14ac:dyDescent="0.3">
      <c r="A229" s="55"/>
      <c r="B229" s="5" t="s">
        <v>850</v>
      </c>
      <c r="C229" s="5"/>
      <c r="D229" s="5" t="s">
        <v>845</v>
      </c>
      <c r="E229" s="5">
        <v>0</v>
      </c>
      <c r="F229" s="5">
        <v>934300000</v>
      </c>
      <c r="G229" s="53"/>
      <c r="H229" s="51"/>
    </row>
    <row r="230" spans="1:8" x14ac:dyDescent="0.3">
      <c r="A230" s="59" t="s">
        <v>256</v>
      </c>
      <c r="B230" s="20" t="s">
        <v>849</v>
      </c>
      <c r="C230" s="20"/>
      <c r="D230" s="20" t="s">
        <v>83</v>
      </c>
      <c r="E230" s="20">
        <v>0</v>
      </c>
      <c r="F230" s="20">
        <v>809400000</v>
      </c>
      <c r="G230" s="52" t="s">
        <v>851</v>
      </c>
      <c r="H230" s="50" t="s">
        <v>184</v>
      </c>
    </row>
    <row r="231" spans="1:8" ht="14.5" customHeight="1" x14ac:dyDescent="0.3">
      <c r="A231" s="55"/>
      <c r="B231" s="5" t="s">
        <v>850</v>
      </c>
      <c r="C231" s="5"/>
      <c r="D231" s="5" t="s">
        <v>255</v>
      </c>
      <c r="E231" s="5">
        <v>0</v>
      </c>
      <c r="F231" s="5">
        <v>846000000</v>
      </c>
      <c r="G231" s="53"/>
      <c r="H231" s="51"/>
    </row>
    <row r="232" spans="1:8" ht="15" x14ac:dyDescent="0.35">
      <c r="A232" s="1" t="s">
        <v>843</v>
      </c>
      <c r="B232" s="2"/>
      <c r="C232" s="2"/>
      <c r="D232" s="2"/>
      <c r="E232" s="2"/>
      <c r="F232" s="2"/>
      <c r="G232" s="2"/>
      <c r="H232" s="15"/>
    </row>
    <row r="233" spans="1:8" ht="15" x14ac:dyDescent="0.35">
      <c r="A233" s="1" t="s">
        <v>84</v>
      </c>
      <c r="B233" s="2"/>
      <c r="C233" s="2"/>
      <c r="D233" s="2"/>
      <c r="E233" s="2"/>
      <c r="F233" s="2"/>
      <c r="G233" s="2"/>
      <c r="H233" s="15"/>
    </row>
    <row r="234" spans="1:8" x14ac:dyDescent="0.3">
      <c r="A234" s="2" t="s">
        <v>85</v>
      </c>
      <c r="B234" s="2"/>
      <c r="C234" s="2"/>
      <c r="D234" s="2"/>
      <c r="E234" s="2"/>
      <c r="F234" s="2"/>
      <c r="G234" s="2"/>
      <c r="H234" s="15"/>
    </row>
    <row r="235" spans="1:8" x14ac:dyDescent="0.3">
      <c r="A235" s="2" t="s">
        <v>86</v>
      </c>
      <c r="B235" s="2"/>
      <c r="C235" s="2"/>
      <c r="D235" s="2"/>
      <c r="E235" s="2"/>
      <c r="F235" s="2"/>
      <c r="G235" s="2"/>
      <c r="H235" s="15"/>
    </row>
    <row r="236" spans="1:8" x14ac:dyDescent="0.3">
      <c r="A236" s="2"/>
      <c r="B236" s="2"/>
      <c r="C236" s="2"/>
      <c r="D236" s="2"/>
      <c r="E236" s="2"/>
      <c r="F236" s="2"/>
      <c r="G236" s="2"/>
      <c r="H236" s="15"/>
    </row>
    <row r="237" spans="1:8" ht="15" x14ac:dyDescent="0.35">
      <c r="A237" s="1" t="s">
        <v>186</v>
      </c>
      <c r="B237" s="2"/>
      <c r="C237" s="2"/>
      <c r="D237" s="2"/>
      <c r="E237" s="2"/>
      <c r="F237" s="2"/>
      <c r="G237" s="2"/>
      <c r="H237" s="15"/>
    </row>
    <row r="238" spans="1:8" x14ac:dyDescent="0.3">
      <c r="A238" s="2" t="s">
        <v>183</v>
      </c>
      <c r="B238" s="2"/>
      <c r="C238" s="2"/>
      <c r="D238" s="2"/>
      <c r="E238" s="2"/>
      <c r="F238" s="2"/>
      <c r="G238" s="2"/>
      <c r="H238" s="15"/>
    </row>
    <row r="239" spans="1:8" x14ac:dyDescent="0.3">
      <c r="A239" s="2"/>
      <c r="B239" s="2"/>
      <c r="C239" s="2"/>
      <c r="D239" s="2"/>
      <c r="E239" s="2"/>
      <c r="F239" s="2"/>
      <c r="G239" s="2"/>
      <c r="H239" s="15"/>
    </row>
    <row r="240" spans="1:8" s="2" customFormat="1" ht="15" x14ac:dyDescent="0.35">
      <c r="A240" s="7" t="s">
        <v>0</v>
      </c>
      <c r="B240" s="8"/>
      <c r="C240" s="8"/>
      <c r="D240" s="8"/>
      <c r="E240" s="8"/>
      <c r="F240" s="8"/>
      <c r="G240" s="8"/>
      <c r="H240" s="16"/>
    </row>
    <row r="241" spans="1:8" s="2" customFormat="1" x14ac:dyDescent="0.3">
      <c r="A241" s="8" t="s">
        <v>844</v>
      </c>
      <c r="B241" s="8"/>
      <c r="C241" s="8"/>
      <c r="D241" s="8"/>
      <c r="E241" s="8"/>
      <c r="F241" s="8"/>
      <c r="G241" s="8"/>
      <c r="H241" s="16"/>
    </row>
    <row r="242" spans="1:8" s="2" customFormat="1" ht="7.5" customHeight="1" x14ac:dyDescent="0.3">
      <c r="H242" s="15"/>
    </row>
    <row r="243" spans="1:8" s="2" customFormat="1" ht="15" x14ac:dyDescent="0.35">
      <c r="A243" s="9" t="s">
        <v>1</v>
      </c>
      <c r="B243" s="8"/>
      <c r="C243" s="8"/>
      <c r="D243" s="8"/>
      <c r="E243" s="8"/>
      <c r="F243" s="8"/>
      <c r="G243" s="8"/>
      <c r="H243" s="16"/>
    </row>
    <row r="244" spans="1:8" s="2" customFormat="1" ht="15" x14ac:dyDescent="0.35">
      <c r="A244" s="9" t="s">
        <v>244</v>
      </c>
      <c r="B244" s="8"/>
      <c r="C244" s="8"/>
      <c r="D244" s="8"/>
      <c r="E244" s="8"/>
      <c r="F244" s="8"/>
      <c r="G244" s="8"/>
      <c r="H244" s="16"/>
    </row>
    <row r="245" spans="1:8" s="2" customFormat="1" ht="15" x14ac:dyDescent="0.35">
      <c r="A245" s="9" t="s">
        <v>527</v>
      </c>
      <c r="B245" s="8"/>
      <c r="C245" s="8"/>
      <c r="D245" s="8"/>
      <c r="E245" s="8"/>
      <c r="F245" s="8"/>
      <c r="G245" s="8"/>
      <c r="H245" s="16"/>
    </row>
    <row r="246" spans="1:8" s="2" customFormat="1" ht="15" x14ac:dyDescent="0.35">
      <c r="A246" s="9" t="s">
        <v>842</v>
      </c>
      <c r="B246" s="8"/>
      <c r="C246" s="8"/>
      <c r="D246" s="8"/>
      <c r="E246" s="8"/>
      <c r="F246" s="8"/>
      <c r="G246" s="8"/>
      <c r="H246" s="16"/>
    </row>
    <row r="247" spans="1:8" s="2" customFormat="1" ht="7.5" customHeight="1" x14ac:dyDescent="0.3">
      <c r="H247" s="15"/>
    </row>
    <row r="248" spans="1:8" s="2" customFormat="1" ht="15" customHeight="1" x14ac:dyDescent="0.35">
      <c r="A248" s="72" t="s">
        <v>87</v>
      </c>
      <c r="B248" s="72" t="s">
        <v>4</v>
      </c>
      <c r="C248" s="13" t="s">
        <v>5</v>
      </c>
      <c r="D248" s="13"/>
      <c r="E248" s="13" t="s">
        <v>88</v>
      </c>
      <c r="F248" s="13"/>
      <c r="G248" s="66" t="s">
        <v>91</v>
      </c>
      <c r="H248" s="66" t="s">
        <v>182</v>
      </c>
    </row>
    <row r="249" spans="1:8" s="2" customFormat="1" ht="15" customHeight="1" x14ac:dyDescent="0.35">
      <c r="A249" s="66"/>
      <c r="B249" s="66"/>
      <c r="C249" s="13" t="s">
        <v>89</v>
      </c>
      <c r="D249" s="13" t="s">
        <v>90</v>
      </c>
      <c r="E249" s="13" t="s">
        <v>89</v>
      </c>
      <c r="F249" s="13" t="s">
        <v>90</v>
      </c>
      <c r="G249" s="67"/>
      <c r="H249" s="67"/>
    </row>
    <row r="250" spans="1:8" x14ac:dyDescent="0.3">
      <c r="A250" s="70" t="s">
        <v>92</v>
      </c>
      <c r="B250" s="4" t="s">
        <v>94</v>
      </c>
      <c r="C250" s="4" t="s">
        <v>257</v>
      </c>
      <c r="D250" s="4"/>
      <c r="E250" s="4">
        <v>230600000</v>
      </c>
      <c r="F250" s="4">
        <v>0</v>
      </c>
      <c r="G250" s="56" t="s">
        <v>486</v>
      </c>
      <c r="H250" s="63" t="s">
        <v>184</v>
      </c>
    </row>
    <row r="251" spans="1:8" x14ac:dyDescent="0.3">
      <c r="A251" s="71"/>
      <c r="B251" s="5" t="s">
        <v>95</v>
      </c>
      <c r="C251" s="5"/>
      <c r="D251" s="5" t="s">
        <v>258</v>
      </c>
      <c r="E251" s="5">
        <v>0</v>
      </c>
      <c r="F251" s="5">
        <v>239200000</v>
      </c>
      <c r="G251" s="52"/>
      <c r="H251" s="64"/>
    </row>
    <row r="252" spans="1:8" x14ac:dyDescent="0.3">
      <c r="A252" s="70" t="s">
        <v>97</v>
      </c>
      <c r="B252" s="10" t="s">
        <v>98</v>
      </c>
      <c r="C252" s="10" t="s">
        <v>259</v>
      </c>
      <c r="D252" s="10"/>
      <c r="E252" s="10">
        <v>210600000</v>
      </c>
      <c r="F252" s="10">
        <v>0</v>
      </c>
      <c r="G252" s="56" t="s">
        <v>487</v>
      </c>
      <c r="H252" s="63" t="s">
        <v>184</v>
      </c>
    </row>
    <row r="253" spans="1:8" x14ac:dyDescent="0.3">
      <c r="A253" s="73"/>
      <c r="B253" s="4" t="s">
        <v>93</v>
      </c>
      <c r="C253" s="4" t="s">
        <v>260</v>
      </c>
      <c r="D253" s="4"/>
      <c r="E253" s="4">
        <v>221300000</v>
      </c>
      <c r="F253" s="4">
        <v>0</v>
      </c>
      <c r="G253" s="52"/>
      <c r="H253" s="64"/>
    </row>
    <row r="254" spans="1:8" x14ac:dyDescent="0.3">
      <c r="A254" s="73"/>
      <c r="B254" s="4" t="s">
        <v>94</v>
      </c>
      <c r="C254" s="4" t="s">
        <v>261</v>
      </c>
      <c r="D254" s="4" t="s">
        <v>262</v>
      </c>
      <c r="E254" s="4">
        <v>226500000</v>
      </c>
      <c r="F254" s="4">
        <v>240300000</v>
      </c>
      <c r="G254" s="52"/>
      <c r="H254" s="64"/>
    </row>
    <row r="255" spans="1:8" x14ac:dyDescent="0.3">
      <c r="A255" s="73"/>
      <c r="B255" s="4" t="s">
        <v>94</v>
      </c>
      <c r="C255" s="4" t="s">
        <v>263</v>
      </c>
      <c r="D255" s="4" t="s">
        <v>264</v>
      </c>
      <c r="E255" s="4">
        <v>226500000</v>
      </c>
      <c r="F255" s="4">
        <v>240300000</v>
      </c>
      <c r="G255" s="52"/>
      <c r="H255" s="64"/>
    </row>
    <row r="256" spans="1:8" x14ac:dyDescent="0.3">
      <c r="A256" s="71"/>
      <c r="B256" s="5" t="s">
        <v>94</v>
      </c>
      <c r="C256" s="5"/>
      <c r="D256" s="5" t="s">
        <v>265</v>
      </c>
      <c r="E256" s="5">
        <v>0</v>
      </c>
      <c r="F256" s="5">
        <v>241200000</v>
      </c>
      <c r="G256" s="53"/>
      <c r="H256" s="65"/>
    </row>
    <row r="257" spans="1:8" x14ac:dyDescent="0.3">
      <c r="A257" s="70" t="s">
        <v>99</v>
      </c>
      <c r="B257" s="23" t="s">
        <v>100</v>
      </c>
      <c r="C257" s="23" t="s">
        <v>266</v>
      </c>
      <c r="D257" s="23" t="s">
        <v>268</v>
      </c>
      <c r="E257" s="23">
        <v>303000000</v>
      </c>
      <c r="F257" s="23">
        <v>318200000</v>
      </c>
      <c r="G257" s="56" t="s">
        <v>492</v>
      </c>
      <c r="H257" s="63" t="s">
        <v>184</v>
      </c>
    </row>
    <row r="258" spans="1:8" x14ac:dyDescent="0.3">
      <c r="A258" s="73"/>
      <c r="B258" s="39" t="s">
        <v>101</v>
      </c>
      <c r="C258" s="39" t="s">
        <v>267</v>
      </c>
      <c r="D258" s="39" t="s">
        <v>269</v>
      </c>
      <c r="E258" s="39">
        <v>325500000</v>
      </c>
      <c r="F258" s="39">
        <v>340700000</v>
      </c>
      <c r="G258" s="52"/>
      <c r="H258" s="64"/>
    </row>
    <row r="259" spans="1:8" x14ac:dyDescent="0.3">
      <c r="A259" s="73"/>
      <c r="B259" s="39" t="s">
        <v>100</v>
      </c>
      <c r="C259" s="39" t="s">
        <v>662</v>
      </c>
      <c r="D259" s="39" t="s">
        <v>664</v>
      </c>
      <c r="E259" s="39">
        <v>303000000</v>
      </c>
      <c r="F259" s="39">
        <v>318200000</v>
      </c>
      <c r="G259" s="52"/>
      <c r="H259" s="64"/>
    </row>
    <row r="260" spans="1:8" x14ac:dyDescent="0.3">
      <c r="A260" s="71"/>
      <c r="B260" s="24" t="s">
        <v>101</v>
      </c>
      <c r="C260" s="24" t="s">
        <v>663</v>
      </c>
      <c r="D260" s="24" t="s">
        <v>665</v>
      </c>
      <c r="E260" s="24">
        <v>325500000</v>
      </c>
      <c r="F260" s="24">
        <v>340700000</v>
      </c>
      <c r="G260" s="53"/>
      <c r="H260" s="65"/>
    </row>
    <row r="261" spans="1:8" x14ac:dyDescent="0.3">
      <c r="A261" s="70" t="s">
        <v>102</v>
      </c>
      <c r="B261" s="23" t="s">
        <v>230</v>
      </c>
      <c r="C261" s="23" t="s">
        <v>270</v>
      </c>
      <c r="D261" s="23" t="s">
        <v>271</v>
      </c>
      <c r="E261" s="23">
        <v>357100000</v>
      </c>
      <c r="F261" s="23">
        <v>350700000</v>
      </c>
      <c r="G261" s="56" t="s">
        <v>706</v>
      </c>
      <c r="H261" s="63" t="s">
        <v>184</v>
      </c>
    </row>
    <row r="262" spans="1:8" x14ac:dyDescent="0.3">
      <c r="A262" s="73"/>
      <c r="B262" s="39" t="s">
        <v>103</v>
      </c>
      <c r="C262" s="39"/>
      <c r="D262" s="39" t="s">
        <v>272</v>
      </c>
      <c r="E262" s="39">
        <v>0</v>
      </c>
      <c r="F262" s="39">
        <v>381100000</v>
      </c>
      <c r="G262" s="52"/>
      <c r="H262" s="64"/>
    </row>
    <row r="263" spans="1:8" x14ac:dyDescent="0.3">
      <c r="A263" s="71"/>
      <c r="B263" s="24" t="s">
        <v>231</v>
      </c>
      <c r="C263" s="24"/>
      <c r="D263" s="24" t="s">
        <v>273</v>
      </c>
      <c r="E263" s="24">
        <v>0</v>
      </c>
      <c r="F263" s="24">
        <v>381100000</v>
      </c>
      <c r="G263" s="53"/>
      <c r="H263" s="65"/>
    </row>
    <row r="264" spans="1:8" ht="14.5" customHeight="1" x14ac:dyDescent="0.3">
      <c r="A264" s="73" t="s">
        <v>552</v>
      </c>
      <c r="B264" s="38" t="s">
        <v>693</v>
      </c>
      <c r="C264" s="38"/>
      <c r="D264" s="38" t="s">
        <v>699</v>
      </c>
      <c r="E264" s="38">
        <v>0</v>
      </c>
      <c r="F264" s="38">
        <v>315000000</v>
      </c>
      <c r="G264" s="56" t="s">
        <v>706</v>
      </c>
      <c r="H264" s="63" t="s">
        <v>184</v>
      </c>
    </row>
    <row r="265" spans="1:8" ht="14.5" customHeight="1" x14ac:dyDescent="0.3">
      <c r="A265" s="73"/>
      <c r="B265" s="39" t="s">
        <v>698</v>
      </c>
      <c r="C265" s="39"/>
      <c r="D265" s="39" t="s">
        <v>700</v>
      </c>
      <c r="E265" s="39">
        <v>0</v>
      </c>
      <c r="F265" s="39">
        <v>316500000</v>
      </c>
      <c r="G265" s="52"/>
      <c r="H265" s="64"/>
    </row>
    <row r="266" spans="1:8" x14ac:dyDescent="0.3">
      <c r="A266" s="73"/>
      <c r="B266" s="39" t="s">
        <v>103</v>
      </c>
      <c r="C266" s="39"/>
      <c r="D266" s="39" t="s">
        <v>701</v>
      </c>
      <c r="E266" s="39">
        <v>0</v>
      </c>
      <c r="F266" s="39">
        <v>335000000</v>
      </c>
      <c r="G266" s="52"/>
      <c r="H266" s="64"/>
    </row>
    <row r="267" spans="1:8" x14ac:dyDescent="0.3">
      <c r="A267" s="73"/>
      <c r="B267" s="39" t="s">
        <v>697</v>
      </c>
      <c r="C267" s="39"/>
      <c r="D267" s="39" t="s">
        <v>702</v>
      </c>
      <c r="E267" s="39">
        <v>0</v>
      </c>
      <c r="F267" s="39">
        <v>336500000</v>
      </c>
      <c r="G267" s="52"/>
      <c r="H267" s="64"/>
    </row>
    <row r="268" spans="1:8" x14ac:dyDescent="0.3">
      <c r="A268" s="73"/>
      <c r="B268" s="39" t="s">
        <v>695</v>
      </c>
      <c r="C268" s="39"/>
      <c r="D268" s="39" t="s">
        <v>703</v>
      </c>
      <c r="E268" s="39">
        <v>0</v>
      </c>
      <c r="F268" s="39">
        <v>360000000</v>
      </c>
      <c r="G268" s="52"/>
      <c r="H268" s="64"/>
    </row>
    <row r="269" spans="1:8" x14ac:dyDescent="0.3">
      <c r="A269" s="73"/>
      <c r="B269" s="39" t="s">
        <v>696</v>
      </c>
      <c r="C269" s="39"/>
      <c r="D269" s="39" t="s">
        <v>704</v>
      </c>
      <c r="E269" s="39">
        <v>0</v>
      </c>
      <c r="F269" s="39">
        <v>361500000</v>
      </c>
      <c r="G269" s="52"/>
      <c r="H269" s="64"/>
    </row>
    <row r="270" spans="1:8" x14ac:dyDescent="0.3">
      <c r="A270" s="71"/>
      <c r="B270" s="24" t="s">
        <v>694</v>
      </c>
      <c r="C270" s="24"/>
      <c r="D270" s="24" t="s">
        <v>705</v>
      </c>
      <c r="E270" s="24">
        <v>0</v>
      </c>
      <c r="F270" s="24">
        <v>364000000</v>
      </c>
      <c r="G270" s="53"/>
      <c r="H270" s="65"/>
    </row>
    <row r="271" spans="1:8" ht="14" customHeight="1" x14ac:dyDescent="0.3">
      <c r="A271" s="73" t="s">
        <v>105</v>
      </c>
      <c r="B271" s="38" t="s">
        <v>101</v>
      </c>
      <c r="C271" s="38" t="s">
        <v>284</v>
      </c>
      <c r="D271" s="38" t="s">
        <v>285</v>
      </c>
      <c r="E271" s="38">
        <v>354100000</v>
      </c>
      <c r="F271" s="38">
        <v>365100000</v>
      </c>
      <c r="G271" s="56" t="s">
        <v>488</v>
      </c>
      <c r="H271" s="50" t="s">
        <v>184</v>
      </c>
    </row>
    <row r="272" spans="1:8" x14ac:dyDescent="0.3">
      <c r="A272" s="71"/>
      <c r="B272" s="24" t="s">
        <v>106</v>
      </c>
      <c r="C272" s="24" t="s">
        <v>287</v>
      </c>
      <c r="D272" s="24" t="s">
        <v>286</v>
      </c>
      <c r="E272" s="24">
        <v>372700000</v>
      </c>
      <c r="F272" s="24">
        <v>383600000</v>
      </c>
      <c r="G272" s="53"/>
      <c r="H272" s="51"/>
    </row>
    <row r="273" spans="1:8" ht="14" customHeight="1" x14ac:dyDescent="0.3">
      <c r="A273" s="73" t="s">
        <v>131</v>
      </c>
      <c r="B273" s="39" t="s">
        <v>132</v>
      </c>
      <c r="C273" s="39"/>
      <c r="D273" s="39" t="s">
        <v>687</v>
      </c>
      <c r="E273" s="39">
        <v>0</v>
      </c>
      <c r="F273" s="39">
        <v>2692000000</v>
      </c>
      <c r="G273" s="56" t="s">
        <v>731</v>
      </c>
      <c r="H273" s="50" t="s">
        <v>185</v>
      </c>
    </row>
    <row r="274" spans="1:8" x14ac:dyDescent="0.3">
      <c r="A274" s="73"/>
      <c r="B274" s="39" t="s">
        <v>132</v>
      </c>
      <c r="C274" s="39"/>
      <c r="D274" s="39" t="s">
        <v>730</v>
      </c>
      <c r="E274" s="39">
        <v>0</v>
      </c>
      <c r="F274" s="39">
        <v>2698200000</v>
      </c>
      <c r="G274" s="52"/>
      <c r="H274" s="54"/>
    </row>
    <row r="275" spans="1:8" x14ac:dyDescent="0.3">
      <c r="A275" s="71"/>
      <c r="B275" s="24" t="s">
        <v>133</v>
      </c>
      <c r="C275" s="24"/>
      <c r="D275" s="24" t="s">
        <v>688</v>
      </c>
      <c r="E275" s="24">
        <v>0</v>
      </c>
      <c r="F275" s="24">
        <v>2780900000</v>
      </c>
      <c r="G275" s="53"/>
      <c r="H275" s="51"/>
    </row>
    <row r="276" spans="1:8" x14ac:dyDescent="0.3">
      <c r="A276" s="70" t="s">
        <v>109</v>
      </c>
      <c r="B276" s="23" t="s">
        <v>111</v>
      </c>
      <c r="C276" s="23" t="s">
        <v>288</v>
      </c>
      <c r="D276" s="23" t="s">
        <v>289</v>
      </c>
      <c r="E276" s="23">
        <v>454400000</v>
      </c>
      <c r="F276" s="23">
        <v>476400000</v>
      </c>
      <c r="G276" s="56" t="s">
        <v>489</v>
      </c>
      <c r="H276" s="63" t="s">
        <v>185</v>
      </c>
    </row>
    <row r="277" spans="1:8" x14ac:dyDescent="0.3">
      <c r="A277" s="71"/>
      <c r="B277" s="24" t="s">
        <v>111</v>
      </c>
      <c r="C277" s="24" t="s">
        <v>291</v>
      </c>
      <c r="D277" s="24" t="s">
        <v>290</v>
      </c>
      <c r="E277" s="24">
        <v>454400000</v>
      </c>
      <c r="F277" s="24">
        <v>476400000</v>
      </c>
      <c r="G277" s="53"/>
      <c r="H277" s="64"/>
    </row>
    <row r="278" spans="1:8" s="29" customFormat="1" ht="28" x14ac:dyDescent="0.35">
      <c r="A278" s="77" t="s">
        <v>135</v>
      </c>
      <c r="B278" s="74" t="s">
        <v>238</v>
      </c>
      <c r="C278" s="74"/>
      <c r="D278" s="74" t="s">
        <v>292</v>
      </c>
      <c r="E278" s="74">
        <v>0</v>
      </c>
      <c r="F278" s="74">
        <v>719500000</v>
      </c>
      <c r="G278" s="49" t="s">
        <v>543</v>
      </c>
      <c r="H278" s="14" t="s">
        <v>185</v>
      </c>
    </row>
    <row r="279" spans="1:8" x14ac:dyDescent="0.3">
      <c r="A279" s="80" t="s">
        <v>152</v>
      </c>
      <c r="B279" s="41" t="s">
        <v>146</v>
      </c>
      <c r="C279" s="42"/>
      <c r="D279" s="43"/>
      <c r="E279" s="26"/>
      <c r="F279" s="26"/>
      <c r="G279" s="56" t="s">
        <v>490</v>
      </c>
      <c r="H279" s="50" t="s">
        <v>185</v>
      </c>
    </row>
    <row r="280" spans="1:8" x14ac:dyDescent="0.3">
      <c r="A280" s="78"/>
      <c r="B280" s="37" t="s">
        <v>110</v>
      </c>
      <c r="C280" s="37"/>
      <c r="D280" s="40" t="s">
        <v>293</v>
      </c>
      <c r="E280" s="37">
        <v>0</v>
      </c>
      <c r="F280" s="40">
        <v>478300000</v>
      </c>
      <c r="G280" s="52"/>
      <c r="H280" s="54"/>
    </row>
    <row r="281" spans="1:8" x14ac:dyDescent="0.3">
      <c r="A281" s="78"/>
      <c r="B281" s="4" t="s">
        <v>242</v>
      </c>
      <c r="C281" s="4"/>
      <c r="D281" s="4" t="s">
        <v>300</v>
      </c>
      <c r="E281" s="4">
        <v>0</v>
      </c>
      <c r="F281" s="4">
        <v>527500000</v>
      </c>
      <c r="G281" s="52"/>
      <c r="H281" s="54"/>
    </row>
    <row r="282" spans="1:8" x14ac:dyDescent="0.3">
      <c r="A282" s="78"/>
      <c r="B282" s="4" t="s">
        <v>242</v>
      </c>
      <c r="C282" s="4"/>
      <c r="D282" s="4" t="s">
        <v>294</v>
      </c>
      <c r="E282" s="4">
        <v>0</v>
      </c>
      <c r="F282" s="4">
        <v>527200000</v>
      </c>
      <c r="G282" s="52"/>
      <c r="H282" s="54"/>
    </row>
    <row r="283" spans="1:8" x14ac:dyDescent="0.3">
      <c r="A283" s="78"/>
      <c r="B283" s="4" t="s">
        <v>243</v>
      </c>
      <c r="C283" s="4"/>
      <c r="D283" s="4" t="s">
        <v>295</v>
      </c>
      <c r="E283" s="4">
        <v>0</v>
      </c>
      <c r="F283" s="4">
        <v>520300000</v>
      </c>
      <c r="G283" s="52"/>
      <c r="H283" s="54"/>
    </row>
    <row r="284" spans="1:8" x14ac:dyDescent="0.3">
      <c r="A284" s="78"/>
      <c r="B284" s="4" t="s">
        <v>605</v>
      </c>
      <c r="C284" s="4"/>
      <c r="D284" s="4" t="s">
        <v>296</v>
      </c>
      <c r="E284" s="4">
        <v>0</v>
      </c>
      <c r="F284" s="4">
        <v>479300000</v>
      </c>
      <c r="G284" s="52"/>
      <c r="H284" s="54"/>
    </row>
    <row r="285" spans="1:8" x14ac:dyDescent="0.3">
      <c r="A285" s="78"/>
      <c r="B285" s="4" t="s">
        <v>605</v>
      </c>
      <c r="C285" s="4"/>
      <c r="D285" s="4" t="s">
        <v>297</v>
      </c>
      <c r="E285" s="4">
        <v>0</v>
      </c>
      <c r="F285" s="4">
        <v>479300000</v>
      </c>
      <c r="G285" s="52"/>
      <c r="H285" s="54"/>
    </row>
    <row r="286" spans="1:8" x14ac:dyDescent="0.3">
      <c r="A286" s="78"/>
      <c r="B286" s="4" t="s">
        <v>606</v>
      </c>
      <c r="C286" s="4"/>
      <c r="D286" s="4" t="s">
        <v>298</v>
      </c>
      <c r="E286" s="4">
        <v>0</v>
      </c>
      <c r="F286" s="4">
        <v>527400000</v>
      </c>
      <c r="G286" s="52"/>
      <c r="H286" s="54"/>
    </row>
    <row r="287" spans="1:8" x14ac:dyDescent="0.3">
      <c r="A287" s="78"/>
      <c r="B287" s="4" t="s">
        <v>607</v>
      </c>
      <c r="C287" s="4"/>
      <c r="D287" s="4" t="s">
        <v>299</v>
      </c>
      <c r="E287" s="4">
        <v>0</v>
      </c>
      <c r="F287" s="4">
        <v>520400000</v>
      </c>
      <c r="G287" s="53"/>
      <c r="H287" s="51"/>
    </row>
    <row r="288" spans="1:8" x14ac:dyDescent="0.3">
      <c r="A288" s="78"/>
      <c r="B288" s="41" t="s">
        <v>153</v>
      </c>
      <c r="C288" s="42"/>
      <c r="D288" s="43"/>
      <c r="E288" s="26"/>
      <c r="F288" s="26"/>
      <c r="G288" s="56" t="s">
        <v>490</v>
      </c>
      <c r="H288" s="50" t="s">
        <v>185</v>
      </c>
    </row>
    <row r="289" spans="1:8" x14ac:dyDescent="0.3">
      <c r="A289" s="78"/>
      <c r="B289" s="20" t="s">
        <v>322</v>
      </c>
      <c r="C289" s="20"/>
      <c r="D289" s="35" t="s">
        <v>301</v>
      </c>
      <c r="E289" s="20">
        <v>0</v>
      </c>
      <c r="F289" s="35">
        <v>514800000</v>
      </c>
      <c r="G289" s="52"/>
      <c r="H289" s="54"/>
    </row>
    <row r="290" spans="1:8" x14ac:dyDescent="0.3">
      <c r="A290" s="78"/>
      <c r="B290" s="4" t="s">
        <v>323</v>
      </c>
      <c r="C290" s="4"/>
      <c r="D290" s="4" t="s">
        <v>302</v>
      </c>
      <c r="E290" s="4">
        <v>0</v>
      </c>
      <c r="F290" s="4">
        <v>590500000</v>
      </c>
      <c r="G290" s="52"/>
      <c r="H290" s="54"/>
    </row>
    <row r="291" spans="1:8" x14ac:dyDescent="0.3">
      <c r="A291" s="78"/>
      <c r="B291" s="4" t="s">
        <v>323</v>
      </c>
      <c r="C291" s="4"/>
      <c r="D291" s="4" t="s">
        <v>303</v>
      </c>
      <c r="E291" s="4">
        <v>0</v>
      </c>
      <c r="F291" s="4">
        <v>590700000</v>
      </c>
      <c r="G291" s="52"/>
      <c r="H291" s="54"/>
    </row>
    <row r="292" spans="1:8" x14ac:dyDescent="0.3">
      <c r="A292" s="78"/>
      <c r="B292" s="4" t="s">
        <v>159</v>
      </c>
      <c r="C292" s="4"/>
      <c r="D292" s="4" t="s">
        <v>304</v>
      </c>
      <c r="E292" s="4">
        <v>0</v>
      </c>
      <c r="F292" s="4">
        <v>574100000</v>
      </c>
      <c r="G292" s="52"/>
      <c r="H292" s="54"/>
    </row>
    <row r="293" spans="1:8" x14ac:dyDescent="0.3">
      <c r="A293" s="79"/>
      <c r="B293" s="5" t="s">
        <v>160</v>
      </c>
      <c r="C293" s="5"/>
      <c r="D293" s="5" t="s">
        <v>305</v>
      </c>
      <c r="E293" s="5">
        <v>0</v>
      </c>
      <c r="F293" s="5">
        <v>583200000</v>
      </c>
      <c r="G293" s="53"/>
      <c r="H293" s="51"/>
    </row>
    <row r="294" spans="1:8" x14ac:dyDescent="0.3">
      <c r="A294" s="78" t="s">
        <v>152</v>
      </c>
      <c r="B294" s="20" t="s">
        <v>591</v>
      </c>
      <c r="C294" s="20"/>
      <c r="D294" s="20" t="s">
        <v>306</v>
      </c>
      <c r="E294" s="20">
        <v>0</v>
      </c>
      <c r="F294" s="20">
        <v>516400000</v>
      </c>
      <c r="G294" s="56" t="s">
        <v>490</v>
      </c>
      <c r="H294" s="50" t="s">
        <v>185</v>
      </c>
    </row>
    <row r="295" spans="1:8" x14ac:dyDescent="0.3">
      <c r="A295" s="78"/>
      <c r="B295" s="4" t="s">
        <v>592</v>
      </c>
      <c r="C295" s="4"/>
      <c r="D295" s="4" t="s">
        <v>307</v>
      </c>
      <c r="E295" s="4">
        <v>0</v>
      </c>
      <c r="F295" s="4">
        <v>590700000</v>
      </c>
      <c r="G295" s="52"/>
      <c r="H295" s="54"/>
    </row>
    <row r="296" spans="1:8" x14ac:dyDescent="0.3">
      <c r="A296" s="78"/>
      <c r="B296" s="4" t="s">
        <v>593</v>
      </c>
      <c r="C296" s="4"/>
      <c r="D296" s="4" t="s">
        <v>312</v>
      </c>
      <c r="E296" s="4">
        <v>0</v>
      </c>
      <c r="F296" s="4">
        <v>577100000</v>
      </c>
      <c r="G296" s="52"/>
      <c r="H296" s="54"/>
    </row>
    <row r="297" spans="1:8" x14ac:dyDescent="0.3">
      <c r="A297" s="78"/>
      <c r="B297" s="4" t="s">
        <v>594</v>
      </c>
      <c r="C297" s="4"/>
      <c r="D297" s="4" t="s">
        <v>308</v>
      </c>
      <c r="E297" s="4">
        <v>0</v>
      </c>
      <c r="F297" s="4">
        <v>583200000</v>
      </c>
      <c r="G297" s="52"/>
      <c r="H297" s="54"/>
    </row>
    <row r="298" spans="1:8" x14ac:dyDescent="0.3">
      <c r="A298" s="78"/>
      <c r="B298" s="4" t="s">
        <v>161</v>
      </c>
      <c r="C298" s="4"/>
      <c r="D298" s="4" t="s">
        <v>309</v>
      </c>
      <c r="E298" s="4">
        <v>0</v>
      </c>
      <c r="F298" s="4">
        <v>574500000</v>
      </c>
      <c r="G298" s="52"/>
      <c r="H298" s="54"/>
    </row>
    <row r="299" spans="1:8" x14ac:dyDescent="0.3">
      <c r="A299" s="78"/>
      <c r="B299" s="4" t="s">
        <v>162</v>
      </c>
      <c r="C299" s="4"/>
      <c r="D299" s="4" t="s">
        <v>313</v>
      </c>
      <c r="E299" s="4">
        <v>0</v>
      </c>
      <c r="F299" s="4">
        <v>667100000</v>
      </c>
      <c r="G299" s="52"/>
      <c r="H299" s="54"/>
    </row>
    <row r="300" spans="1:8" x14ac:dyDescent="0.3">
      <c r="A300" s="78"/>
      <c r="B300" s="4" t="s">
        <v>162</v>
      </c>
      <c r="C300" s="4"/>
      <c r="D300" s="4" t="s">
        <v>314</v>
      </c>
      <c r="E300" s="4">
        <v>0</v>
      </c>
      <c r="F300" s="4">
        <v>667100000</v>
      </c>
      <c r="G300" s="52"/>
      <c r="H300" s="54"/>
    </row>
    <row r="301" spans="1:8" x14ac:dyDescent="0.3">
      <c r="A301" s="78"/>
      <c r="B301" s="4" t="s">
        <v>163</v>
      </c>
      <c r="C301" s="4"/>
      <c r="D301" s="4" t="s">
        <v>315</v>
      </c>
      <c r="E301" s="4">
        <v>0</v>
      </c>
      <c r="F301" s="4">
        <v>650600000</v>
      </c>
      <c r="G301" s="52"/>
      <c r="H301" s="54"/>
    </row>
    <row r="302" spans="1:8" x14ac:dyDescent="0.3">
      <c r="A302" s="78"/>
      <c r="B302" s="4" t="s">
        <v>164</v>
      </c>
      <c r="C302" s="4"/>
      <c r="D302" s="4" t="s">
        <v>316</v>
      </c>
      <c r="E302" s="4">
        <v>0</v>
      </c>
      <c r="F302" s="4">
        <v>660100000</v>
      </c>
      <c r="G302" s="52"/>
      <c r="H302" s="54"/>
    </row>
    <row r="303" spans="1:8" x14ac:dyDescent="0.3">
      <c r="A303" s="78"/>
      <c r="B303" s="4" t="s">
        <v>595</v>
      </c>
      <c r="C303" s="4"/>
      <c r="D303" s="4" t="s">
        <v>311</v>
      </c>
      <c r="E303" s="4">
        <v>0</v>
      </c>
      <c r="F303" s="4">
        <v>574500000</v>
      </c>
      <c r="G303" s="52"/>
      <c r="H303" s="54"/>
    </row>
    <row r="304" spans="1:8" x14ac:dyDescent="0.3">
      <c r="A304" s="78"/>
      <c r="B304" s="4" t="s">
        <v>596</v>
      </c>
      <c r="C304" s="4"/>
      <c r="D304" s="4" t="s">
        <v>310</v>
      </c>
      <c r="E304" s="4">
        <v>0</v>
      </c>
      <c r="F304" s="4">
        <v>667200000</v>
      </c>
      <c r="G304" s="52"/>
      <c r="H304" s="54"/>
    </row>
    <row r="305" spans="1:8" x14ac:dyDescent="0.3">
      <c r="A305" s="78"/>
      <c r="B305" s="4" t="s">
        <v>597</v>
      </c>
      <c r="C305" s="4"/>
      <c r="D305" s="4" t="s">
        <v>317</v>
      </c>
      <c r="E305" s="4">
        <v>0</v>
      </c>
      <c r="F305" s="4">
        <v>653600000</v>
      </c>
      <c r="G305" s="52"/>
      <c r="H305" s="54"/>
    </row>
    <row r="306" spans="1:8" x14ac:dyDescent="0.3">
      <c r="A306" s="79"/>
      <c r="B306" s="5" t="s">
        <v>598</v>
      </c>
      <c r="C306" s="5"/>
      <c r="D306" s="5" t="s">
        <v>318</v>
      </c>
      <c r="E306" s="5">
        <v>0</v>
      </c>
      <c r="F306" s="5">
        <v>660200000</v>
      </c>
      <c r="G306" s="53"/>
      <c r="H306" s="51"/>
    </row>
    <row r="307" spans="1:8" x14ac:dyDescent="0.3">
      <c r="A307" s="70" t="s">
        <v>154</v>
      </c>
      <c r="B307" s="20" t="s">
        <v>101</v>
      </c>
      <c r="C307" s="20"/>
      <c r="D307" s="20" t="s">
        <v>274</v>
      </c>
      <c r="E307" s="20">
        <v>0</v>
      </c>
      <c r="F307" s="20">
        <v>407800000</v>
      </c>
      <c r="G307" s="33"/>
      <c r="H307" s="54" t="s">
        <v>185</v>
      </c>
    </row>
    <row r="308" spans="1:8" x14ac:dyDescent="0.3">
      <c r="A308" s="73"/>
      <c r="B308" s="4" t="s">
        <v>155</v>
      </c>
      <c r="C308" s="4"/>
      <c r="D308" s="4" t="s">
        <v>275</v>
      </c>
      <c r="E308" s="4">
        <v>0</v>
      </c>
      <c r="F308" s="4">
        <v>452000000</v>
      </c>
      <c r="G308" s="33"/>
      <c r="H308" s="54"/>
    </row>
    <row r="309" spans="1:8" x14ac:dyDescent="0.3">
      <c r="A309" s="73"/>
      <c r="B309" s="4" t="s">
        <v>156</v>
      </c>
      <c r="C309" s="4"/>
      <c r="D309" s="4" t="s">
        <v>276</v>
      </c>
      <c r="E309" s="4">
        <v>0</v>
      </c>
      <c r="F309" s="4">
        <v>461300000</v>
      </c>
      <c r="G309" s="33"/>
      <c r="H309" s="54"/>
    </row>
    <row r="310" spans="1:8" x14ac:dyDescent="0.3">
      <c r="A310" s="73"/>
      <c r="B310" s="4" t="s">
        <v>599</v>
      </c>
      <c r="C310" s="4"/>
      <c r="D310" s="4" t="s">
        <v>277</v>
      </c>
      <c r="E310" s="4">
        <v>0</v>
      </c>
      <c r="F310" s="4">
        <v>464400000</v>
      </c>
      <c r="G310" s="33"/>
      <c r="H310" s="54"/>
    </row>
    <row r="311" spans="1:8" x14ac:dyDescent="0.3">
      <c r="A311" s="73"/>
      <c r="B311" s="4" t="s">
        <v>599</v>
      </c>
      <c r="C311" s="4"/>
      <c r="D311" s="4" t="s">
        <v>283</v>
      </c>
      <c r="E311" s="4">
        <v>0</v>
      </c>
      <c r="F311" s="4">
        <v>466700000</v>
      </c>
      <c r="G311" s="33"/>
      <c r="H311" s="54"/>
    </row>
    <row r="312" spans="1:8" x14ac:dyDescent="0.3">
      <c r="A312" s="73"/>
      <c r="B312" s="4" t="s">
        <v>155</v>
      </c>
      <c r="C312" s="4"/>
      <c r="D312" s="4" t="s">
        <v>278</v>
      </c>
      <c r="E312" s="4">
        <v>0</v>
      </c>
      <c r="F312" s="4">
        <v>485300000</v>
      </c>
      <c r="G312" s="33" t="s">
        <v>717</v>
      </c>
      <c r="H312" s="54"/>
    </row>
    <row r="313" spans="1:8" x14ac:dyDescent="0.3">
      <c r="A313" s="73"/>
      <c r="B313" s="4" t="s">
        <v>156</v>
      </c>
      <c r="C313" s="4"/>
      <c r="D313" s="4" t="s">
        <v>279</v>
      </c>
      <c r="E313" s="4">
        <v>0</v>
      </c>
      <c r="F313" s="4">
        <v>494900000</v>
      </c>
      <c r="G313" s="33"/>
      <c r="H313" s="54"/>
    </row>
    <row r="314" spans="1:8" x14ac:dyDescent="0.3">
      <c r="A314" s="73"/>
      <c r="B314" s="4" t="s">
        <v>165</v>
      </c>
      <c r="C314" s="4"/>
      <c r="D314" s="4" t="s">
        <v>280</v>
      </c>
      <c r="E314" s="4">
        <v>0</v>
      </c>
      <c r="F314" s="4">
        <v>497200000</v>
      </c>
      <c r="G314" s="33"/>
      <c r="H314" s="54"/>
    </row>
    <row r="315" spans="1:8" x14ac:dyDescent="0.3">
      <c r="A315" s="73"/>
      <c r="B315" s="4" t="s">
        <v>599</v>
      </c>
      <c r="C315" s="4"/>
      <c r="D315" s="4" t="s">
        <v>281</v>
      </c>
      <c r="E315" s="4">
        <v>0</v>
      </c>
      <c r="F315" s="4">
        <v>497500000</v>
      </c>
      <c r="G315" s="33"/>
      <c r="H315" s="54"/>
    </row>
    <row r="316" spans="1:8" x14ac:dyDescent="0.3">
      <c r="A316" s="73"/>
      <c r="B316" s="4" t="s">
        <v>640</v>
      </c>
      <c r="C316" s="4"/>
      <c r="D316" s="4" t="s">
        <v>282</v>
      </c>
      <c r="E316" s="4">
        <v>0</v>
      </c>
      <c r="F316" s="4">
        <v>498200000</v>
      </c>
      <c r="G316" s="33"/>
      <c r="H316" s="54"/>
    </row>
    <row r="317" spans="1:8" x14ac:dyDescent="0.3">
      <c r="A317" s="73"/>
      <c r="B317" s="4" t="s">
        <v>165</v>
      </c>
      <c r="C317" s="4"/>
      <c r="D317" s="4" t="s">
        <v>746</v>
      </c>
      <c r="E317" s="4">
        <v>0</v>
      </c>
      <c r="F317" s="4">
        <v>411300000</v>
      </c>
      <c r="G317" s="33"/>
      <c r="H317" s="54"/>
    </row>
    <row r="318" spans="1:8" x14ac:dyDescent="0.3">
      <c r="A318" s="73"/>
      <c r="B318" s="4" t="s">
        <v>599</v>
      </c>
      <c r="C318" s="4"/>
      <c r="D318" s="4" t="s">
        <v>747</v>
      </c>
      <c r="E318" s="4">
        <v>0</v>
      </c>
      <c r="F318" s="4">
        <v>413800000</v>
      </c>
      <c r="G318" s="33"/>
      <c r="H318" s="54"/>
    </row>
    <row r="319" spans="1:8" x14ac:dyDescent="0.3">
      <c r="A319" s="71"/>
      <c r="B319" s="5" t="s">
        <v>640</v>
      </c>
      <c r="C319" s="5"/>
      <c r="D319" s="5" t="s">
        <v>748</v>
      </c>
      <c r="E319" s="5">
        <v>0</v>
      </c>
      <c r="F319" s="5">
        <v>416300000</v>
      </c>
      <c r="G319" s="34"/>
      <c r="H319" s="51"/>
    </row>
    <row r="320" spans="1:8" ht="14" customHeight="1" x14ac:dyDescent="0.3">
      <c r="A320" s="70" t="s">
        <v>167</v>
      </c>
      <c r="B320" s="4" t="s">
        <v>791</v>
      </c>
      <c r="C320" s="4"/>
      <c r="D320" s="4" t="s">
        <v>795</v>
      </c>
      <c r="E320" s="4">
        <v>0</v>
      </c>
      <c r="F320" s="4">
        <v>1934000000</v>
      </c>
      <c r="G320" s="52" t="s">
        <v>799</v>
      </c>
      <c r="H320" s="54" t="s">
        <v>185</v>
      </c>
    </row>
    <row r="321" spans="1:8" x14ac:dyDescent="0.3">
      <c r="A321" s="73"/>
      <c r="B321" s="4" t="s">
        <v>792</v>
      </c>
      <c r="C321" s="4"/>
      <c r="D321" s="4" t="s">
        <v>796</v>
      </c>
      <c r="E321" s="4">
        <v>0</v>
      </c>
      <c r="F321" s="4">
        <v>1937600000</v>
      </c>
      <c r="G321" s="52"/>
      <c r="H321" s="54"/>
    </row>
    <row r="322" spans="1:8" ht="14" customHeight="1" x14ac:dyDescent="0.3">
      <c r="A322" s="73"/>
      <c r="B322" s="4" t="s">
        <v>793</v>
      </c>
      <c r="C322" s="4"/>
      <c r="D322" s="4" t="s">
        <v>797</v>
      </c>
      <c r="E322" s="4">
        <v>0</v>
      </c>
      <c r="F322" s="4">
        <v>1566000000</v>
      </c>
      <c r="G322" s="52"/>
      <c r="H322" s="54"/>
    </row>
    <row r="323" spans="1:8" x14ac:dyDescent="0.3">
      <c r="A323" s="73"/>
      <c r="B323" s="4" t="s">
        <v>794</v>
      </c>
      <c r="C323" s="4"/>
      <c r="D323" s="4" t="s">
        <v>798</v>
      </c>
      <c r="E323" s="4">
        <v>0</v>
      </c>
      <c r="F323" s="4">
        <v>1569500000</v>
      </c>
      <c r="G323" s="53"/>
      <c r="H323" s="51"/>
    </row>
    <row r="324" spans="1:8" ht="14" customHeight="1" x14ac:dyDescent="0.3">
      <c r="A324" s="73"/>
      <c r="B324" s="4" t="s">
        <v>536</v>
      </c>
      <c r="C324" s="4"/>
      <c r="D324" s="4" t="s">
        <v>689</v>
      </c>
      <c r="E324" s="4">
        <v>0</v>
      </c>
      <c r="F324" s="4">
        <v>1852000000</v>
      </c>
      <c r="G324" s="52" t="s">
        <v>491</v>
      </c>
      <c r="H324" s="54" t="s">
        <v>185</v>
      </c>
    </row>
    <row r="325" spans="1:8" x14ac:dyDescent="0.3">
      <c r="A325" s="73"/>
      <c r="B325" s="4" t="s">
        <v>608</v>
      </c>
      <c r="C325" s="4"/>
      <c r="D325" s="4" t="s">
        <v>690</v>
      </c>
      <c r="E325" s="4">
        <v>0</v>
      </c>
      <c r="F325" s="4">
        <v>1855600000</v>
      </c>
      <c r="G325" s="52"/>
      <c r="H325" s="54"/>
    </row>
    <row r="326" spans="1:8" ht="14" customHeight="1" x14ac:dyDescent="0.3">
      <c r="A326" s="73"/>
      <c r="B326" s="4" t="s">
        <v>685</v>
      </c>
      <c r="C326" s="4"/>
      <c r="D326" s="4" t="s">
        <v>683</v>
      </c>
      <c r="E326" s="4">
        <v>0</v>
      </c>
      <c r="F326" s="4">
        <v>1471900000</v>
      </c>
      <c r="G326" s="52"/>
      <c r="H326" s="54"/>
    </row>
    <row r="327" spans="1:8" x14ac:dyDescent="0.3">
      <c r="A327" s="71"/>
      <c r="B327" s="4" t="s">
        <v>686</v>
      </c>
      <c r="C327" s="4"/>
      <c r="D327" s="4" t="s">
        <v>684</v>
      </c>
      <c r="E327" s="4">
        <v>0</v>
      </c>
      <c r="F327" s="4">
        <v>1475400000</v>
      </c>
      <c r="G327" s="53"/>
      <c r="H327" s="51"/>
    </row>
    <row r="328" spans="1:8" ht="14" customHeight="1" x14ac:dyDescent="0.3">
      <c r="A328" s="73" t="s">
        <v>166</v>
      </c>
      <c r="B328" s="4" t="s">
        <v>537</v>
      </c>
      <c r="C328" s="4"/>
      <c r="D328" s="4" t="s">
        <v>691</v>
      </c>
      <c r="E328" s="4">
        <v>0</v>
      </c>
      <c r="F328" s="4">
        <v>1979100000</v>
      </c>
      <c r="G328" s="52" t="s">
        <v>491</v>
      </c>
      <c r="H328" s="54" t="s">
        <v>184</v>
      </c>
    </row>
    <row r="329" spans="1:8" x14ac:dyDescent="0.3">
      <c r="A329" s="71"/>
      <c r="B329" s="5" t="s">
        <v>609</v>
      </c>
      <c r="C329" s="5"/>
      <c r="D329" s="5" t="s">
        <v>692</v>
      </c>
      <c r="E329" s="5">
        <v>0</v>
      </c>
      <c r="F329" s="5">
        <v>1982700000</v>
      </c>
      <c r="G329" s="53"/>
      <c r="H329" s="51"/>
    </row>
    <row r="330" spans="1:8" ht="15" x14ac:dyDescent="0.35">
      <c r="A330" s="1" t="s">
        <v>843</v>
      </c>
      <c r="B330" s="2"/>
      <c r="C330" s="2"/>
      <c r="D330" s="2"/>
      <c r="E330" s="2"/>
      <c r="F330" s="2"/>
      <c r="G330" s="31"/>
      <c r="H330" s="15"/>
    </row>
    <row r="331" spans="1:8" ht="15" x14ac:dyDescent="0.35">
      <c r="A331" s="1" t="s">
        <v>84</v>
      </c>
      <c r="B331" s="2"/>
      <c r="C331" s="2"/>
      <c r="D331" s="2"/>
      <c r="E331" s="2"/>
      <c r="F331" s="2"/>
      <c r="G331" s="2"/>
      <c r="H331" s="15"/>
    </row>
    <row r="332" spans="1:8" x14ac:dyDescent="0.3">
      <c r="A332" s="2" t="s">
        <v>85</v>
      </c>
      <c r="B332" s="2"/>
      <c r="C332" s="2"/>
      <c r="D332" s="2"/>
      <c r="E332" s="2"/>
      <c r="F332" s="2"/>
      <c r="G332" s="2"/>
      <c r="H332" s="15"/>
    </row>
    <row r="333" spans="1:8" x14ac:dyDescent="0.3">
      <c r="A333" s="2" t="s">
        <v>86</v>
      </c>
      <c r="B333" s="2"/>
      <c r="C333" s="2"/>
      <c r="D333" s="2"/>
      <c r="E333" s="2"/>
      <c r="F333" s="2"/>
      <c r="G333" s="2"/>
      <c r="H333" s="15"/>
    </row>
    <row r="334" spans="1:8" x14ac:dyDescent="0.3">
      <c r="A334" s="2"/>
      <c r="B334" s="2"/>
      <c r="C334" s="2"/>
      <c r="D334" s="2"/>
      <c r="E334" s="2"/>
      <c r="F334" s="2"/>
      <c r="G334" s="2"/>
      <c r="H334" s="15"/>
    </row>
    <row r="335" spans="1:8" ht="15" x14ac:dyDescent="0.35">
      <c r="A335" s="1" t="s">
        <v>186</v>
      </c>
      <c r="B335" s="2"/>
      <c r="C335" s="2"/>
      <c r="D335" s="2"/>
      <c r="E335" s="2"/>
      <c r="F335" s="2"/>
      <c r="G335" s="2"/>
      <c r="H335" s="15"/>
    </row>
    <row r="336" spans="1:8" x14ac:dyDescent="0.3">
      <c r="A336" s="2" t="s">
        <v>183</v>
      </c>
      <c r="B336" s="2"/>
      <c r="C336" s="2"/>
      <c r="D336" s="2"/>
      <c r="E336" s="2"/>
      <c r="F336" s="2"/>
      <c r="G336" s="2"/>
      <c r="H336" s="15"/>
    </row>
    <row r="337" spans="1:8" x14ac:dyDescent="0.3">
      <c r="A337" s="2"/>
      <c r="B337" s="2"/>
      <c r="C337" s="2"/>
      <c r="D337" s="2"/>
      <c r="E337" s="2"/>
      <c r="F337" s="2"/>
      <c r="G337" s="2"/>
      <c r="H337" s="15"/>
    </row>
    <row r="338" spans="1:8" s="2" customFormat="1" ht="15" x14ac:dyDescent="0.35">
      <c r="A338" s="7" t="s">
        <v>0</v>
      </c>
      <c r="B338" s="8"/>
      <c r="C338" s="8"/>
      <c r="D338" s="8"/>
      <c r="E338" s="8"/>
      <c r="F338" s="8"/>
      <c r="G338" s="8"/>
      <c r="H338" s="16"/>
    </row>
    <row r="339" spans="1:8" s="2" customFormat="1" x14ac:dyDescent="0.3">
      <c r="A339" s="8" t="s">
        <v>844</v>
      </c>
      <c r="B339" s="8"/>
      <c r="C339" s="8"/>
      <c r="D339" s="8"/>
      <c r="E339" s="8"/>
      <c r="F339" s="8"/>
      <c r="G339" s="8"/>
      <c r="H339" s="16"/>
    </row>
    <row r="340" spans="1:8" s="2" customFormat="1" ht="7.5" customHeight="1" x14ac:dyDescent="0.3">
      <c r="H340" s="15"/>
    </row>
    <row r="341" spans="1:8" s="2" customFormat="1" ht="15" x14ac:dyDescent="0.35">
      <c r="A341" s="9" t="s">
        <v>1</v>
      </c>
      <c r="B341" s="8"/>
      <c r="C341" s="8"/>
      <c r="D341" s="8"/>
      <c r="E341" s="8"/>
      <c r="F341" s="8"/>
      <c r="G341" s="8"/>
      <c r="H341" s="16"/>
    </row>
    <row r="342" spans="1:8" s="2" customFormat="1" ht="15" x14ac:dyDescent="0.35">
      <c r="A342" s="9" t="s">
        <v>324</v>
      </c>
      <c r="B342" s="8"/>
      <c r="C342" s="8"/>
      <c r="D342" s="8"/>
      <c r="E342" s="8"/>
      <c r="F342" s="8"/>
      <c r="G342" s="8"/>
      <c r="H342" s="16"/>
    </row>
    <row r="343" spans="1:8" s="2" customFormat="1" ht="15" x14ac:dyDescent="0.35">
      <c r="A343" s="9" t="s">
        <v>527</v>
      </c>
      <c r="B343" s="8"/>
      <c r="C343" s="8"/>
      <c r="D343" s="8"/>
      <c r="E343" s="8"/>
      <c r="F343" s="8"/>
      <c r="G343" s="8"/>
      <c r="H343" s="16"/>
    </row>
    <row r="344" spans="1:8" s="2" customFormat="1" ht="15" x14ac:dyDescent="0.35">
      <c r="A344" s="9" t="s">
        <v>842</v>
      </c>
      <c r="B344" s="8"/>
      <c r="C344" s="8"/>
      <c r="D344" s="8"/>
      <c r="E344" s="8"/>
      <c r="F344" s="8"/>
      <c r="G344" s="8"/>
      <c r="H344" s="16"/>
    </row>
    <row r="345" spans="1:8" s="2" customFormat="1" ht="7.5" customHeight="1" x14ac:dyDescent="0.3">
      <c r="H345" s="15"/>
    </row>
    <row r="346" spans="1:8" s="2" customFormat="1" ht="15" customHeight="1" x14ac:dyDescent="0.35">
      <c r="A346" s="72" t="s">
        <v>87</v>
      </c>
      <c r="B346" s="72" t="s">
        <v>4</v>
      </c>
      <c r="C346" s="13" t="s">
        <v>5</v>
      </c>
      <c r="D346" s="13"/>
      <c r="E346" s="13" t="s">
        <v>88</v>
      </c>
      <c r="F346" s="13"/>
      <c r="G346" s="66" t="s">
        <v>494</v>
      </c>
      <c r="H346" s="66" t="s">
        <v>319</v>
      </c>
    </row>
    <row r="347" spans="1:8" s="2" customFormat="1" ht="15" customHeight="1" x14ac:dyDescent="0.35">
      <c r="A347" s="66"/>
      <c r="B347" s="66"/>
      <c r="C347" s="13" t="s">
        <v>89</v>
      </c>
      <c r="D347" s="13" t="s">
        <v>90</v>
      </c>
      <c r="E347" s="13" t="s">
        <v>89</v>
      </c>
      <c r="F347" s="13" t="s">
        <v>90</v>
      </c>
      <c r="G347" s="67"/>
      <c r="H347" s="67"/>
    </row>
    <row r="348" spans="1:8" s="29" customFormat="1" ht="27" customHeight="1" x14ac:dyDescent="0.35">
      <c r="A348" s="21" t="s">
        <v>92</v>
      </c>
      <c r="B348" s="24" t="s">
        <v>327</v>
      </c>
      <c r="C348" s="24" t="s">
        <v>326</v>
      </c>
      <c r="D348" s="24" t="s">
        <v>325</v>
      </c>
      <c r="E348" s="24">
        <v>228100000</v>
      </c>
      <c r="F348" s="24">
        <v>243000000</v>
      </c>
      <c r="G348" s="28" t="s">
        <v>493</v>
      </c>
      <c r="H348" s="27" t="s">
        <v>184</v>
      </c>
    </row>
    <row r="349" spans="1:8" s="29" customFormat="1" ht="27" customHeight="1" x14ac:dyDescent="0.35">
      <c r="A349" s="36" t="s">
        <v>97</v>
      </c>
      <c r="B349" s="44" t="s">
        <v>327</v>
      </c>
      <c r="C349" s="44" t="s">
        <v>328</v>
      </c>
      <c r="D349" s="44" t="s">
        <v>329</v>
      </c>
      <c r="E349" s="44">
        <v>229200000</v>
      </c>
      <c r="F349" s="44">
        <v>243000000</v>
      </c>
      <c r="G349" s="28" t="s">
        <v>495</v>
      </c>
      <c r="H349" s="27" t="s">
        <v>184</v>
      </c>
    </row>
    <row r="350" spans="1:8" ht="14" customHeight="1" x14ac:dyDescent="0.3">
      <c r="A350" s="59" t="s">
        <v>105</v>
      </c>
      <c r="B350" s="38" t="s">
        <v>342</v>
      </c>
      <c r="C350" s="38" t="s">
        <v>738</v>
      </c>
      <c r="D350" s="38" t="s">
        <v>330</v>
      </c>
      <c r="E350" s="38">
        <v>356800000</v>
      </c>
      <c r="F350" s="38">
        <v>367800000</v>
      </c>
      <c r="G350" s="60" t="s">
        <v>496</v>
      </c>
      <c r="H350" s="50" t="s">
        <v>184</v>
      </c>
    </row>
    <row r="351" spans="1:8" ht="14.5" customHeight="1" x14ac:dyDescent="0.3">
      <c r="A351" s="55"/>
      <c r="B351" s="24" t="s">
        <v>343</v>
      </c>
      <c r="C351" s="24" t="s">
        <v>739</v>
      </c>
      <c r="D351" s="24" t="s">
        <v>331</v>
      </c>
      <c r="E351" s="24">
        <v>375400000</v>
      </c>
      <c r="F351" s="24">
        <v>386300000</v>
      </c>
      <c r="G351" s="62"/>
      <c r="H351" s="51"/>
    </row>
    <row r="352" spans="1:8" ht="50" customHeight="1" x14ac:dyDescent="0.3">
      <c r="A352" s="36" t="s">
        <v>332</v>
      </c>
      <c r="B352" s="44" t="s">
        <v>344</v>
      </c>
      <c r="C352" s="44" t="s">
        <v>736</v>
      </c>
      <c r="D352" s="44" t="s">
        <v>737</v>
      </c>
      <c r="E352" s="44">
        <v>458300000</v>
      </c>
      <c r="F352" s="44">
        <v>480300000</v>
      </c>
      <c r="G352" s="28" t="s">
        <v>497</v>
      </c>
      <c r="H352" s="27" t="s">
        <v>185</v>
      </c>
    </row>
    <row r="353" spans="1:8" x14ac:dyDescent="0.3">
      <c r="A353" s="59" t="s">
        <v>114</v>
      </c>
      <c r="B353" s="38" t="s">
        <v>345</v>
      </c>
      <c r="C353" s="38" t="s">
        <v>334</v>
      </c>
      <c r="D353" s="38" t="s">
        <v>333</v>
      </c>
      <c r="E353" s="38">
        <v>302400000</v>
      </c>
      <c r="F353" s="38">
        <v>317300000</v>
      </c>
      <c r="G353" s="60" t="s">
        <v>498</v>
      </c>
      <c r="H353" s="50" t="s">
        <v>184</v>
      </c>
    </row>
    <row r="354" spans="1:8" ht="14.5" customHeight="1" x14ac:dyDescent="0.3">
      <c r="A354" s="55"/>
      <c r="B354" s="39" t="s">
        <v>346</v>
      </c>
      <c r="C354" s="39"/>
      <c r="D354" s="39" t="s">
        <v>335</v>
      </c>
      <c r="E354" s="39">
        <v>0</v>
      </c>
      <c r="F354" s="39">
        <v>331200000</v>
      </c>
      <c r="G354" s="61"/>
      <c r="H354" s="54"/>
    </row>
    <row r="355" spans="1:8" ht="14.5" customHeight="1" x14ac:dyDescent="0.3">
      <c r="A355" s="55"/>
      <c r="B355" s="24" t="s">
        <v>347</v>
      </c>
      <c r="C355" s="24"/>
      <c r="D355" s="24" t="s">
        <v>336</v>
      </c>
      <c r="E355" s="24">
        <v>0</v>
      </c>
      <c r="F355" s="24">
        <v>333800000</v>
      </c>
      <c r="G355" s="62"/>
      <c r="H355" s="51" t="s">
        <v>184</v>
      </c>
    </row>
    <row r="356" spans="1:8" x14ac:dyDescent="0.3">
      <c r="A356" s="59" t="s">
        <v>538</v>
      </c>
      <c r="B356" s="38" t="s">
        <v>346</v>
      </c>
      <c r="C356" s="38"/>
      <c r="D356" s="38" t="s">
        <v>644</v>
      </c>
      <c r="E356" s="38">
        <v>0</v>
      </c>
      <c r="F356" s="38">
        <v>331500000</v>
      </c>
      <c r="G356" s="60" t="s">
        <v>542</v>
      </c>
      <c r="H356" s="50" t="s">
        <v>184</v>
      </c>
    </row>
    <row r="357" spans="1:8" ht="14.5" customHeight="1" x14ac:dyDescent="0.3">
      <c r="A357" s="55"/>
      <c r="B357" s="39" t="s">
        <v>347</v>
      </c>
      <c r="C357" s="39"/>
      <c r="D357" s="39" t="s">
        <v>540</v>
      </c>
      <c r="E357" s="39">
        <v>0</v>
      </c>
      <c r="F357" s="39">
        <v>334100000</v>
      </c>
      <c r="G357" s="61"/>
      <c r="H357" s="54"/>
    </row>
    <row r="358" spans="1:8" ht="14.5" customHeight="1" x14ac:dyDescent="0.3">
      <c r="A358" s="55"/>
      <c r="B358" s="24" t="s">
        <v>539</v>
      </c>
      <c r="C358" s="24"/>
      <c r="D358" s="24" t="s">
        <v>541</v>
      </c>
      <c r="E358" s="24">
        <v>0</v>
      </c>
      <c r="F358" s="24">
        <v>356200000</v>
      </c>
      <c r="G358" s="62"/>
      <c r="H358" s="51" t="s">
        <v>184</v>
      </c>
    </row>
    <row r="359" spans="1:8" s="29" customFormat="1" ht="38.5" customHeight="1" x14ac:dyDescent="0.35">
      <c r="A359" s="36" t="s">
        <v>135</v>
      </c>
      <c r="B359" s="44" t="s">
        <v>348</v>
      </c>
      <c r="C359" s="44"/>
      <c r="D359" s="44" t="s">
        <v>337</v>
      </c>
      <c r="E359" s="44">
        <v>0</v>
      </c>
      <c r="F359" s="44">
        <v>721500000</v>
      </c>
      <c r="G359" s="28" t="s">
        <v>499</v>
      </c>
      <c r="H359" s="27" t="s">
        <v>185</v>
      </c>
    </row>
    <row r="360" spans="1:8" ht="14.5" customHeight="1" x14ac:dyDescent="0.3">
      <c r="A360" s="58" t="s">
        <v>152</v>
      </c>
      <c r="B360" s="38" t="s">
        <v>443</v>
      </c>
      <c r="C360" s="38"/>
      <c r="D360" s="38" t="s">
        <v>440</v>
      </c>
      <c r="E360" s="38">
        <v>0</v>
      </c>
      <c r="F360" s="38">
        <v>531400000</v>
      </c>
      <c r="G360" s="61" t="s">
        <v>500</v>
      </c>
      <c r="H360" s="54" t="s">
        <v>185</v>
      </c>
    </row>
    <row r="361" spans="1:8" ht="14.5" customHeight="1" x14ac:dyDescent="0.3">
      <c r="A361" s="58"/>
      <c r="B361" s="39" t="s">
        <v>657</v>
      </c>
      <c r="C361" s="39"/>
      <c r="D361" s="39" t="s">
        <v>441</v>
      </c>
      <c r="E361" s="39">
        <v>0</v>
      </c>
      <c r="F361" s="39">
        <v>531300000</v>
      </c>
      <c r="G361" s="61"/>
      <c r="H361" s="54"/>
    </row>
    <row r="362" spans="1:8" ht="14.5" customHeight="1" x14ac:dyDescent="0.3">
      <c r="A362" s="58"/>
      <c r="B362" s="39" t="s">
        <v>349</v>
      </c>
      <c r="C362" s="39"/>
      <c r="D362" s="39" t="s">
        <v>341</v>
      </c>
      <c r="E362" s="39">
        <v>0</v>
      </c>
      <c r="F362" s="39">
        <v>594600000</v>
      </c>
      <c r="G362" s="61"/>
      <c r="H362" s="54"/>
    </row>
    <row r="363" spans="1:8" ht="14.5" customHeight="1" x14ac:dyDescent="0.3">
      <c r="A363" s="58"/>
      <c r="B363" s="39" t="s">
        <v>610</v>
      </c>
      <c r="C363" s="39"/>
      <c r="D363" s="39" t="s">
        <v>338</v>
      </c>
      <c r="E363" s="39">
        <v>0</v>
      </c>
      <c r="F363" s="39">
        <v>520300000</v>
      </c>
      <c r="G363" s="61"/>
      <c r="H363" s="54"/>
    </row>
    <row r="364" spans="1:8" ht="14.5" customHeight="1" x14ac:dyDescent="0.3">
      <c r="A364" s="58"/>
      <c r="B364" s="39" t="s">
        <v>350</v>
      </c>
      <c r="C364" s="39"/>
      <c r="D364" s="39" t="s">
        <v>339</v>
      </c>
      <c r="E364" s="39">
        <v>0</v>
      </c>
      <c r="F364" s="39">
        <v>671000000</v>
      </c>
      <c r="G364" s="61"/>
      <c r="H364" s="54"/>
    </row>
    <row r="365" spans="1:8" ht="14.5" customHeight="1" x14ac:dyDescent="0.3">
      <c r="A365" s="59"/>
      <c r="B365" s="24" t="s">
        <v>611</v>
      </c>
      <c r="C365" s="24"/>
      <c r="D365" s="24" t="s">
        <v>340</v>
      </c>
      <c r="E365" s="24">
        <v>0</v>
      </c>
      <c r="F365" s="24">
        <v>671100000</v>
      </c>
      <c r="G365" s="62"/>
      <c r="H365" s="51"/>
    </row>
    <row r="366" spans="1:8" ht="15" x14ac:dyDescent="0.35">
      <c r="A366" s="1" t="s">
        <v>843</v>
      </c>
      <c r="B366" s="2"/>
      <c r="C366" s="2"/>
      <c r="D366" s="2"/>
      <c r="E366" s="2"/>
      <c r="F366" s="2"/>
      <c r="G366" s="2"/>
      <c r="H366" s="15"/>
    </row>
    <row r="367" spans="1:8" ht="15" x14ac:dyDescent="0.35">
      <c r="A367" s="1" t="s">
        <v>84</v>
      </c>
      <c r="B367" s="2"/>
      <c r="C367" s="2"/>
      <c r="D367" s="2"/>
      <c r="E367" s="2"/>
      <c r="F367" s="2"/>
      <c r="G367" s="2"/>
      <c r="H367" s="15"/>
    </row>
    <row r="368" spans="1:8" x14ac:dyDescent="0.3">
      <c r="A368" s="2" t="s">
        <v>85</v>
      </c>
      <c r="B368" s="2"/>
      <c r="C368" s="2"/>
      <c r="D368" s="2"/>
      <c r="E368" s="2"/>
      <c r="F368" s="2"/>
      <c r="G368" s="2"/>
      <c r="H368" s="15"/>
    </row>
    <row r="369" spans="1:8" x14ac:dyDescent="0.3">
      <c r="A369" s="2" t="s">
        <v>86</v>
      </c>
      <c r="B369" s="2"/>
      <c r="C369" s="2"/>
      <c r="D369" s="2"/>
      <c r="E369" s="2"/>
      <c r="F369" s="2"/>
      <c r="G369" s="2"/>
      <c r="H369" s="15"/>
    </row>
    <row r="370" spans="1:8" x14ac:dyDescent="0.3">
      <c r="A370" s="2"/>
      <c r="B370" s="2"/>
      <c r="C370" s="2"/>
      <c r="D370" s="2"/>
      <c r="E370" s="2"/>
      <c r="F370" s="2"/>
      <c r="G370" s="2"/>
      <c r="H370" s="15"/>
    </row>
    <row r="371" spans="1:8" ht="15" x14ac:dyDescent="0.35">
      <c r="A371" s="1" t="s">
        <v>186</v>
      </c>
      <c r="B371" s="2"/>
      <c r="C371" s="2"/>
      <c r="D371" s="2"/>
      <c r="E371" s="2"/>
      <c r="F371" s="2"/>
      <c r="G371" s="2"/>
      <c r="H371" s="15"/>
    </row>
    <row r="372" spans="1:8" x14ac:dyDescent="0.3">
      <c r="A372" s="2" t="s">
        <v>183</v>
      </c>
      <c r="B372" s="2"/>
      <c r="C372" s="2"/>
      <c r="D372" s="2"/>
      <c r="E372" s="2"/>
      <c r="F372" s="2"/>
      <c r="G372" s="2"/>
      <c r="H372" s="15"/>
    </row>
    <row r="373" spans="1:8" x14ac:dyDescent="0.3">
      <c r="A373" s="2"/>
      <c r="B373" s="2"/>
      <c r="C373" s="2"/>
      <c r="D373" s="2"/>
      <c r="E373" s="2"/>
      <c r="F373" s="2"/>
      <c r="G373" s="2"/>
      <c r="H373" s="15"/>
    </row>
    <row r="374" spans="1:8" x14ac:dyDescent="0.3">
      <c r="A374" s="2"/>
      <c r="B374" s="2"/>
      <c r="C374" s="2"/>
      <c r="D374" s="2"/>
      <c r="E374" s="2"/>
      <c r="F374" s="2"/>
      <c r="G374" s="2"/>
      <c r="H374" s="15"/>
    </row>
    <row r="375" spans="1:8" s="2" customFormat="1" ht="15" x14ac:dyDescent="0.35">
      <c r="A375" s="7" t="s">
        <v>0</v>
      </c>
      <c r="B375" s="8"/>
      <c r="C375" s="8"/>
      <c r="D375" s="8"/>
      <c r="E375" s="8"/>
      <c r="F375" s="8"/>
      <c r="G375" s="8"/>
      <c r="H375" s="16"/>
    </row>
    <row r="376" spans="1:8" s="2" customFormat="1" x14ac:dyDescent="0.3">
      <c r="A376" s="8" t="s">
        <v>844</v>
      </c>
      <c r="B376" s="8"/>
      <c r="C376" s="8"/>
      <c r="D376" s="8"/>
      <c r="E376" s="8"/>
      <c r="F376" s="8"/>
      <c r="G376" s="8"/>
      <c r="H376" s="16"/>
    </row>
    <row r="377" spans="1:8" s="2" customFormat="1" ht="7.5" customHeight="1" x14ac:dyDescent="0.3">
      <c r="H377" s="15"/>
    </row>
    <row r="378" spans="1:8" s="2" customFormat="1" ht="15" x14ac:dyDescent="0.35">
      <c r="A378" s="9" t="s">
        <v>1</v>
      </c>
      <c r="B378" s="8"/>
      <c r="C378" s="8"/>
      <c r="D378" s="8"/>
      <c r="E378" s="8"/>
      <c r="F378" s="8"/>
      <c r="G378" s="8"/>
      <c r="H378" s="16"/>
    </row>
    <row r="379" spans="1:8" s="2" customFormat="1" ht="15" x14ac:dyDescent="0.35">
      <c r="A379" s="9" t="s">
        <v>351</v>
      </c>
      <c r="B379" s="8"/>
      <c r="C379" s="8"/>
      <c r="D379" s="8"/>
      <c r="E379" s="8"/>
      <c r="F379" s="8"/>
      <c r="G379" s="8"/>
      <c r="H379" s="16"/>
    </row>
    <row r="380" spans="1:8" s="2" customFormat="1" ht="15" x14ac:dyDescent="0.35">
      <c r="A380" s="9" t="s">
        <v>527</v>
      </c>
      <c r="B380" s="8"/>
      <c r="C380" s="8"/>
      <c r="D380" s="8"/>
      <c r="E380" s="8"/>
      <c r="F380" s="8"/>
      <c r="G380" s="8"/>
      <c r="H380" s="16"/>
    </row>
    <row r="381" spans="1:8" s="2" customFormat="1" ht="15" x14ac:dyDescent="0.35">
      <c r="A381" s="9" t="s">
        <v>842</v>
      </c>
      <c r="B381" s="8"/>
      <c r="C381" s="8"/>
      <c r="D381" s="8"/>
      <c r="E381" s="8"/>
      <c r="F381" s="8"/>
      <c r="G381" s="8"/>
      <c r="H381" s="16"/>
    </row>
    <row r="382" spans="1:8" s="2" customFormat="1" ht="7.5" customHeight="1" x14ac:dyDescent="0.3">
      <c r="H382" s="15"/>
    </row>
    <row r="383" spans="1:8" s="2" customFormat="1" ht="15" customHeight="1" x14ac:dyDescent="0.35">
      <c r="A383" s="72" t="s">
        <v>87</v>
      </c>
      <c r="B383" s="72" t="s">
        <v>4</v>
      </c>
      <c r="C383" s="13" t="s">
        <v>5</v>
      </c>
      <c r="D383" s="13"/>
      <c r="E383" s="13" t="s">
        <v>88</v>
      </c>
      <c r="F383" s="13"/>
      <c r="G383" s="66" t="s">
        <v>91</v>
      </c>
      <c r="H383" s="66" t="s">
        <v>319</v>
      </c>
    </row>
    <row r="384" spans="1:8" s="2" customFormat="1" ht="15" customHeight="1" x14ac:dyDescent="0.35">
      <c r="A384" s="66"/>
      <c r="B384" s="66"/>
      <c r="C384" s="13" t="s">
        <v>89</v>
      </c>
      <c r="D384" s="13" t="s">
        <v>90</v>
      </c>
      <c r="E384" s="13" t="s">
        <v>89</v>
      </c>
      <c r="F384" s="13" t="s">
        <v>90</v>
      </c>
      <c r="G384" s="69"/>
      <c r="H384" s="69"/>
    </row>
    <row r="385" spans="1:8" x14ac:dyDescent="0.3">
      <c r="A385" s="55" t="s">
        <v>92</v>
      </c>
      <c r="B385" s="4" t="s">
        <v>444</v>
      </c>
      <c r="C385" s="4" t="s">
        <v>352</v>
      </c>
      <c r="D385" s="4"/>
      <c r="E385" s="4">
        <v>243768000</v>
      </c>
      <c r="F385" s="4">
        <v>0</v>
      </c>
      <c r="G385" s="56" t="s">
        <v>501</v>
      </c>
      <c r="H385" s="50" t="s">
        <v>184</v>
      </c>
    </row>
    <row r="386" spans="1:8" ht="14.5" customHeight="1" x14ac:dyDescent="0.3">
      <c r="A386" s="55"/>
      <c r="B386" s="4" t="s">
        <v>445</v>
      </c>
      <c r="C386" s="4" t="s">
        <v>353</v>
      </c>
      <c r="D386" s="4" t="s">
        <v>354</v>
      </c>
      <c r="E386" s="4">
        <v>260768000</v>
      </c>
      <c r="F386" s="4">
        <v>275668000</v>
      </c>
      <c r="G386" s="52"/>
      <c r="H386" s="54"/>
    </row>
    <row r="387" spans="1:8" ht="14.5" customHeight="1" x14ac:dyDescent="0.3">
      <c r="A387" s="55"/>
      <c r="B387" s="5" t="s">
        <v>446</v>
      </c>
      <c r="C387" s="5"/>
      <c r="D387" s="5" t="s">
        <v>355</v>
      </c>
      <c r="E387" s="5">
        <v>0</v>
      </c>
      <c r="F387" s="5">
        <v>273768000</v>
      </c>
      <c r="G387" s="53"/>
      <c r="H387" s="51"/>
    </row>
    <row r="388" spans="1:8" x14ac:dyDescent="0.3">
      <c r="A388" s="59" t="s">
        <v>96</v>
      </c>
      <c r="B388" s="20" t="s">
        <v>448</v>
      </c>
      <c r="C388" s="20" t="s">
        <v>356</v>
      </c>
      <c r="D388" s="20" t="s">
        <v>360</v>
      </c>
      <c r="E388" s="20">
        <v>317268000</v>
      </c>
      <c r="F388" s="20">
        <v>350068000</v>
      </c>
      <c r="G388" s="56" t="s">
        <v>501</v>
      </c>
      <c r="H388" s="50" t="s">
        <v>184</v>
      </c>
    </row>
    <row r="389" spans="1:8" ht="14.5" customHeight="1" x14ac:dyDescent="0.3">
      <c r="A389" s="55"/>
      <c r="B389" s="4" t="s">
        <v>447</v>
      </c>
      <c r="C389" s="4" t="s">
        <v>357</v>
      </c>
      <c r="D389" s="4" t="s">
        <v>361</v>
      </c>
      <c r="E389" s="4">
        <v>307968000</v>
      </c>
      <c r="F389" s="4">
        <v>325668000</v>
      </c>
      <c r="G389" s="52"/>
      <c r="H389" s="54"/>
    </row>
    <row r="390" spans="1:8" ht="14.5" customHeight="1" x14ac:dyDescent="0.3">
      <c r="A390" s="55"/>
      <c r="B390" s="4" t="s">
        <v>450</v>
      </c>
      <c r="C390" s="4" t="s">
        <v>358</v>
      </c>
      <c r="D390" s="4" t="s">
        <v>362</v>
      </c>
      <c r="E390" s="4">
        <v>319768000</v>
      </c>
      <c r="F390" s="4">
        <v>352168000</v>
      </c>
      <c r="G390" s="52"/>
      <c r="H390" s="54"/>
    </row>
    <row r="391" spans="1:8" ht="14.5" customHeight="1" x14ac:dyDescent="0.3">
      <c r="A391" s="55"/>
      <c r="B391" s="5" t="s">
        <v>449</v>
      </c>
      <c r="C391" s="5" t="s">
        <v>359</v>
      </c>
      <c r="D391" s="5" t="s">
        <v>363</v>
      </c>
      <c r="E391" s="5">
        <v>310468000</v>
      </c>
      <c r="F391" s="5">
        <v>328068000</v>
      </c>
      <c r="G391" s="53"/>
      <c r="H391" s="51"/>
    </row>
    <row r="392" spans="1:8" x14ac:dyDescent="0.3">
      <c r="A392" s="58" t="s">
        <v>97</v>
      </c>
      <c r="B392" s="20" t="s">
        <v>451</v>
      </c>
      <c r="C392" s="20" t="s">
        <v>366</v>
      </c>
      <c r="D392" s="20"/>
      <c r="E392" s="20">
        <v>247135000</v>
      </c>
      <c r="F392" s="20">
        <v>0</v>
      </c>
      <c r="G392" s="56" t="s">
        <v>502</v>
      </c>
      <c r="H392" s="50" t="s">
        <v>184</v>
      </c>
    </row>
    <row r="393" spans="1:8" ht="14.5" customHeight="1" x14ac:dyDescent="0.3">
      <c r="A393" s="58"/>
      <c r="B393" s="4" t="s">
        <v>444</v>
      </c>
      <c r="C393" s="4" t="s">
        <v>367</v>
      </c>
      <c r="D393" s="4"/>
      <c r="E393" s="4">
        <v>257835000</v>
      </c>
      <c r="F393" s="4">
        <v>0</v>
      </c>
      <c r="G393" s="52"/>
      <c r="H393" s="54"/>
    </row>
    <row r="394" spans="1:8" ht="14.5" customHeight="1" x14ac:dyDescent="0.3">
      <c r="A394" s="58"/>
      <c r="B394" s="4" t="s">
        <v>445</v>
      </c>
      <c r="C394" s="4" t="s">
        <v>368</v>
      </c>
      <c r="D394" s="4" t="s">
        <v>369</v>
      </c>
      <c r="E394" s="4">
        <v>263035000</v>
      </c>
      <c r="F394" s="4">
        <v>276835000</v>
      </c>
      <c r="G394" s="52"/>
      <c r="H394" s="54"/>
    </row>
    <row r="395" spans="1:8" x14ac:dyDescent="0.3">
      <c r="A395" s="58"/>
      <c r="B395" s="4" t="s">
        <v>476</v>
      </c>
      <c r="C395" s="4" t="s">
        <v>415</v>
      </c>
      <c r="D395" s="4"/>
      <c r="E395" s="4">
        <v>247135000</v>
      </c>
      <c r="F395" s="4">
        <v>0</v>
      </c>
      <c r="G395" s="52"/>
      <c r="H395" s="54"/>
    </row>
    <row r="396" spans="1:8" ht="14.5" customHeight="1" x14ac:dyDescent="0.3">
      <c r="A396" s="58"/>
      <c r="B396" s="4" t="s">
        <v>477</v>
      </c>
      <c r="C396" s="4" t="s">
        <v>416</v>
      </c>
      <c r="D396" s="4"/>
      <c r="E396" s="4">
        <v>257835000</v>
      </c>
      <c r="F396" s="4">
        <v>0</v>
      </c>
      <c r="G396" s="52"/>
      <c r="H396" s="54"/>
    </row>
    <row r="397" spans="1:8" ht="14.5" customHeight="1" x14ac:dyDescent="0.3">
      <c r="A397" s="58"/>
      <c r="B397" s="4" t="s">
        <v>478</v>
      </c>
      <c r="C397" s="4" t="s">
        <v>417</v>
      </c>
      <c r="D397" s="4" t="s">
        <v>418</v>
      </c>
      <c r="E397" s="4">
        <v>263035000</v>
      </c>
      <c r="F397" s="4">
        <v>276835000</v>
      </c>
      <c r="G397" s="52"/>
      <c r="H397" s="54"/>
    </row>
    <row r="398" spans="1:8" ht="14.5" customHeight="1" x14ac:dyDescent="0.3">
      <c r="A398" s="59"/>
      <c r="B398" s="5" t="s">
        <v>478</v>
      </c>
      <c r="C398" s="5" t="s">
        <v>419</v>
      </c>
      <c r="D398" s="5"/>
      <c r="E398" s="5">
        <v>263035000</v>
      </c>
      <c r="F398" s="5">
        <v>0</v>
      </c>
      <c r="G398" s="53"/>
      <c r="H398" s="51"/>
    </row>
    <row r="399" spans="1:8" x14ac:dyDescent="0.3">
      <c r="A399" s="57" t="s">
        <v>99</v>
      </c>
      <c r="B399" s="20" t="s">
        <v>452</v>
      </c>
      <c r="C399" s="20" t="s">
        <v>666</v>
      </c>
      <c r="D399" s="20" t="s">
        <v>668</v>
      </c>
      <c r="E399" s="20">
        <v>339920000</v>
      </c>
      <c r="F399" s="20">
        <v>355120000</v>
      </c>
      <c r="G399" s="56" t="s">
        <v>503</v>
      </c>
      <c r="H399" s="50" t="s">
        <v>184</v>
      </c>
    </row>
    <row r="400" spans="1:8" ht="14.5" customHeight="1" x14ac:dyDescent="0.3">
      <c r="A400" s="58"/>
      <c r="B400" s="4" t="s">
        <v>453</v>
      </c>
      <c r="C400" s="4" t="s">
        <v>667</v>
      </c>
      <c r="D400" s="4" t="s">
        <v>669</v>
      </c>
      <c r="E400" s="4">
        <v>362420000</v>
      </c>
      <c r="F400" s="4">
        <v>377620000</v>
      </c>
      <c r="G400" s="52"/>
      <c r="H400" s="54"/>
    </row>
    <row r="401" spans="1:8" x14ac:dyDescent="0.3">
      <c r="A401" s="58"/>
      <c r="B401" s="4" t="s">
        <v>479</v>
      </c>
      <c r="C401" s="4" t="s">
        <v>670</v>
      </c>
      <c r="D401" s="4" t="s">
        <v>672</v>
      </c>
      <c r="E401" s="4">
        <v>339920000</v>
      </c>
      <c r="F401" s="4">
        <v>355120000</v>
      </c>
      <c r="G401" s="52"/>
      <c r="H401" s="54"/>
    </row>
    <row r="402" spans="1:8" ht="14.5" customHeight="1" x14ac:dyDescent="0.3">
      <c r="A402" s="58"/>
      <c r="B402" s="4" t="s">
        <v>480</v>
      </c>
      <c r="C402" s="4" t="s">
        <v>671</v>
      </c>
      <c r="D402" s="4" t="s">
        <v>673</v>
      </c>
      <c r="E402" s="4">
        <v>362420000</v>
      </c>
      <c r="F402" s="4">
        <v>377620000</v>
      </c>
      <c r="G402" s="52"/>
      <c r="H402" s="54"/>
    </row>
    <row r="403" spans="1:8" x14ac:dyDescent="0.3">
      <c r="A403" s="58"/>
      <c r="B403" s="4" t="s">
        <v>452</v>
      </c>
      <c r="C403" s="4" t="s">
        <v>364</v>
      </c>
      <c r="D403" s="4" t="s">
        <v>370</v>
      </c>
      <c r="E403" s="4">
        <v>339920000</v>
      </c>
      <c r="F403" s="4">
        <v>355120000</v>
      </c>
      <c r="G403" s="52"/>
      <c r="H403" s="54"/>
    </row>
    <row r="404" spans="1:8" ht="14.5" customHeight="1" x14ac:dyDescent="0.3">
      <c r="A404" s="58"/>
      <c r="B404" s="4" t="s">
        <v>453</v>
      </c>
      <c r="C404" s="4" t="s">
        <v>365</v>
      </c>
      <c r="D404" s="4" t="s">
        <v>371</v>
      </c>
      <c r="E404" s="4">
        <v>362420000</v>
      </c>
      <c r="F404" s="4">
        <v>377620000</v>
      </c>
      <c r="G404" s="52"/>
      <c r="H404" s="54"/>
    </row>
    <row r="405" spans="1:8" x14ac:dyDescent="0.3">
      <c r="A405" s="58"/>
      <c r="B405" s="4" t="s">
        <v>479</v>
      </c>
      <c r="C405" s="4" t="s">
        <v>420</v>
      </c>
      <c r="D405" s="4" t="s">
        <v>421</v>
      </c>
      <c r="E405" s="4">
        <v>339920000</v>
      </c>
      <c r="F405" s="4">
        <v>355120000</v>
      </c>
      <c r="G405" s="52"/>
      <c r="H405" s="54"/>
    </row>
    <row r="406" spans="1:8" ht="14.5" customHeight="1" x14ac:dyDescent="0.3">
      <c r="A406" s="59"/>
      <c r="B406" s="5" t="s">
        <v>480</v>
      </c>
      <c r="C406" s="5" t="s">
        <v>422</v>
      </c>
      <c r="D406" s="5" t="s">
        <v>423</v>
      </c>
      <c r="E406" s="5">
        <v>362420000</v>
      </c>
      <c r="F406" s="5">
        <v>377620000</v>
      </c>
      <c r="G406" s="53"/>
      <c r="H406" s="51"/>
    </row>
    <row r="407" spans="1:8" ht="14.5" customHeight="1" x14ac:dyDescent="0.3">
      <c r="A407" s="57" t="s">
        <v>102</v>
      </c>
      <c r="B407" s="10" t="s">
        <v>454</v>
      </c>
      <c r="C407" s="10" t="s">
        <v>372</v>
      </c>
      <c r="D407" s="10" t="s">
        <v>373</v>
      </c>
      <c r="E407" s="10">
        <v>373359000</v>
      </c>
      <c r="F407" s="10">
        <v>366959000</v>
      </c>
      <c r="G407" s="56" t="s">
        <v>504</v>
      </c>
      <c r="H407" s="54" t="s">
        <v>184</v>
      </c>
    </row>
    <row r="408" spans="1:8" ht="14.5" customHeight="1" x14ac:dyDescent="0.3">
      <c r="A408" s="58"/>
      <c r="B408" s="4" t="s">
        <v>455</v>
      </c>
      <c r="C408" s="4"/>
      <c r="D408" s="4" t="s">
        <v>374</v>
      </c>
      <c r="E408" s="4">
        <v>0</v>
      </c>
      <c r="F408" s="4">
        <v>397359000</v>
      </c>
      <c r="G408" s="52"/>
      <c r="H408" s="54"/>
    </row>
    <row r="409" spans="1:8" ht="14.5" customHeight="1" x14ac:dyDescent="0.3">
      <c r="A409" s="58"/>
      <c r="B409" s="4" t="s">
        <v>481</v>
      </c>
      <c r="C409" s="4" t="s">
        <v>424</v>
      </c>
      <c r="D409" s="4" t="s">
        <v>425</v>
      </c>
      <c r="E409" s="4">
        <v>373359000</v>
      </c>
      <c r="F409" s="4">
        <v>366959000</v>
      </c>
      <c r="G409" s="52"/>
      <c r="H409" s="54"/>
    </row>
    <row r="410" spans="1:8" ht="14.5" customHeight="1" x14ac:dyDescent="0.3">
      <c r="A410" s="59"/>
      <c r="B410" s="5" t="s">
        <v>482</v>
      </c>
      <c r="C410" s="5"/>
      <c r="D410" s="5" t="s">
        <v>426</v>
      </c>
      <c r="E410" s="5">
        <v>0</v>
      </c>
      <c r="F410" s="5">
        <v>397359000</v>
      </c>
      <c r="G410" s="53"/>
      <c r="H410" s="54"/>
    </row>
    <row r="411" spans="1:8" ht="14" customHeight="1" x14ac:dyDescent="0.3">
      <c r="A411" s="58" t="s">
        <v>105</v>
      </c>
      <c r="B411" s="20" t="s">
        <v>453</v>
      </c>
      <c r="C411" s="20" t="s">
        <v>375</v>
      </c>
      <c r="D411" s="20" t="s">
        <v>377</v>
      </c>
      <c r="E411" s="20">
        <v>385394000</v>
      </c>
      <c r="F411" s="20">
        <v>396394000</v>
      </c>
      <c r="G411" s="52" t="s">
        <v>505</v>
      </c>
      <c r="H411" s="50" t="s">
        <v>184</v>
      </c>
    </row>
    <row r="412" spans="1:8" ht="14.5" customHeight="1" x14ac:dyDescent="0.3">
      <c r="A412" s="58"/>
      <c r="B412" s="4" t="s">
        <v>456</v>
      </c>
      <c r="C412" s="4" t="s">
        <v>376</v>
      </c>
      <c r="D412" s="4" t="s">
        <v>378</v>
      </c>
      <c r="E412" s="4">
        <v>403994000</v>
      </c>
      <c r="F412" s="4">
        <v>414894000</v>
      </c>
      <c r="G412" s="52"/>
      <c r="H412" s="54"/>
    </row>
    <row r="413" spans="1:8" ht="14" customHeight="1" x14ac:dyDescent="0.3">
      <c r="A413" s="58"/>
      <c r="B413" s="4" t="s">
        <v>480</v>
      </c>
      <c r="C413" s="4" t="s">
        <v>427</v>
      </c>
      <c r="D413" s="4" t="s">
        <v>428</v>
      </c>
      <c r="E413" s="4">
        <v>385394000</v>
      </c>
      <c r="F413" s="4">
        <v>396394000</v>
      </c>
      <c r="G413" s="52"/>
      <c r="H413" s="54"/>
    </row>
    <row r="414" spans="1:8" ht="14.5" customHeight="1" x14ac:dyDescent="0.3">
      <c r="A414" s="59"/>
      <c r="B414" s="5" t="s">
        <v>484</v>
      </c>
      <c r="C414" s="5" t="s">
        <v>429</v>
      </c>
      <c r="D414" s="5" t="s">
        <v>430</v>
      </c>
      <c r="E414" s="5">
        <v>403994000</v>
      </c>
      <c r="F414" s="5">
        <v>414894000</v>
      </c>
      <c r="G414" s="53"/>
      <c r="H414" s="51"/>
    </row>
    <row r="415" spans="1:8" ht="14.5" customHeight="1" x14ac:dyDescent="0.3">
      <c r="A415" s="58" t="s">
        <v>332</v>
      </c>
      <c r="B415" s="4" t="s">
        <v>457</v>
      </c>
      <c r="C415" s="4" t="s">
        <v>379</v>
      </c>
      <c r="D415" s="4" t="s">
        <v>380</v>
      </c>
      <c r="E415" s="4">
        <v>471100000</v>
      </c>
      <c r="F415" s="4">
        <v>493100000</v>
      </c>
      <c r="G415" s="56" t="s">
        <v>506</v>
      </c>
      <c r="H415" s="50" t="s">
        <v>185</v>
      </c>
    </row>
    <row r="416" spans="1:8" ht="14.5" customHeight="1" x14ac:dyDescent="0.3">
      <c r="A416" s="58"/>
      <c r="B416" s="4" t="s">
        <v>483</v>
      </c>
      <c r="C416" s="4" t="s">
        <v>675</v>
      </c>
      <c r="D416" s="4" t="s">
        <v>674</v>
      </c>
      <c r="E416" s="4">
        <v>471100000</v>
      </c>
      <c r="F416" s="4">
        <v>493100000</v>
      </c>
      <c r="G416" s="52"/>
      <c r="H416" s="54"/>
    </row>
    <row r="417" spans="1:8" ht="14.5" customHeight="1" x14ac:dyDescent="0.3">
      <c r="A417" s="59"/>
      <c r="B417" s="5" t="s">
        <v>483</v>
      </c>
      <c r="C417" s="5" t="s">
        <v>432</v>
      </c>
      <c r="D417" s="5" t="s">
        <v>431</v>
      </c>
      <c r="E417" s="5">
        <v>471100000</v>
      </c>
      <c r="F417" s="5">
        <v>493100000</v>
      </c>
      <c r="G417" s="53"/>
      <c r="H417" s="51"/>
    </row>
    <row r="418" spans="1:8" x14ac:dyDescent="0.3">
      <c r="A418" s="57" t="s">
        <v>114</v>
      </c>
      <c r="B418" s="20" t="s">
        <v>458</v>
      </c>
      <c r="C418" s="20" t="s">
        <v>381</v>
      </c>
      <c r="D418" s="20" t="s">
        <v>387</v>
      </c>
      <c r="E418" s="20">
        <v>341059000</v>
      </c>
      <c r="F418" s="20">
        <v>355959000</v>
      </c>
      <c r="G418" s="56" t="s">
        <v>507</v>
      </c>
      <c r="H418" s="50" t="s">
        <v>184</v>
      </c>
    </row>
    <row r="419" spans="1:8" ht="14.5" customHeight="1" x14ac:dyDescent="0.3">
      <c r="A419" s="58"/>
      <c r="B419" s="4" t="s">
        <v>459</v>
      </c>
      <c r="C419" s="4"/>
      <c r="D419" s="4" t="s">
        <v>645</v>
      </c>
      <c r="E419" s="4">
        <v>0</v>
      </c>
      <c r="F419" s="4">
        <v>369859000</v>
      </c>
      <c r="G419" s="52"/>
      <c r="H419" s="54"/>
    </row>
    <row r="420" spans="1:8" ht="14.5" customHeight="1" x14ac:dyDescent="0.3">
      <c r="A420" s="58"/>
      <c r="B420" s="4" t="s">
        <v>460</v>
      </c>
      <c r="C420" s="4"/>
      <c r="D420" s="4" t="s">
        <v>388</v>
      </c>
      <c r="E420" s="4">
        <v>0</v>
      </c>
      <c r="F420" s="4">
        <v>372459000</v>
      </c>
      <c r="G420" s="52"/>
      <c r="H420" s="54"/>
    </row>
    <row r="421" spans="1:8" ht="14.5" customHeight="1" x14ac:dyDescent="0.3">
      <c r="A421" s="58"/>
      <c r="B421" s="4" t="s">
        <v>461</v>
      </c>
      <c r="C421" s="4"/>
      <c r="D421" s="4" t="s">
        <v>389</v>
      </c>
      <c r="E421" s="4">
        <v>0</v>
      </c>
      <c r="F421" s="4">
        <v>394559000</v>
      </c>
      <c r="G421" s="52"/>
      <c r="H421" s="54"/>
    </row>
    <row r="422" spans="1:8" ht="14.5" customHeight="1" x14ac:dyDescent="0.3">
      <c r="A422" s="58"/>
      <c r="B422" s="4" t="s">
        <v>445</v>
      </c>
      <c r="C422" s="4" t="s">
        <v>382</v>
      </c>
      <c r="D422" s="4" t="s">
        <v>390</v>
      </c>
      <c r="E422" s="4">
        <v>321859000</v>
      </c>
      <c r="F422" s="4">
        <v>337559000</v>
      </c>
      <c r="G422" s="52"/>
      <c r="H422" s="54"/>
    </row>
    <row r="423" spans="1:8" x14ac:dyDescent="0.3">
      <c r="A423" s="58"/>
      <c r="B423" s="4" t="s">
        <v>458</v>
      </c>
      <c r="C423" s="4" t="s">
        <v>678</v>
      </c>
      <c r="D423" s="4"/>
      <c r="E423" s="4">
        <v>341059000</v>
      </c>
      <c r="F423" s="4">
        <v>0</v>
      </c>
      <c r="G423" s="52"/>
      <c r="H423" s="54"/>
    </row>
    <row r="424" spans="1:8" ht="14.5" customHeight="1" x14ac:dyDescent="0.3">
      <c r="A424" s="58"/>
      <c r="B424" s="4" t="s">
        <v>459</v>
      </c>
      <c r="C424" s="4"/>
      <c r="D424" s="4" t="s">
        <v>679</v>
      </c>
      <c r="E424" s="4">
        <v>0</v>
      </c>
      <c r="F424" s="4">
        <v>369859000</v>
      </c>
      <c r="G424" s="52"/>
      <c r="H424" s="54"/>
    </row>
    <row r="425" spans="1:8" ht="14.5" customHeight="1" x14ac:dyDescent="0.3">
      <c r="A425" s="58"/>
      <c r="B425" s="4" t="s">
        <v>460</v>
      </c>
      <c r="C425" s="4"/>
      <c r="D425" s="4" t="s">
        <v>680</v>
      </c>
      <c r="E425" s="4">
        <v>0</v>
      </c>
      <c r="F425" s="4">
        <v>372459000</v>
      </c>
      <c r="G425" s="52"/>
      <c r="H425" s="54"/>
    </row>
    <row r="426" spans="1:8" ht="14.5" customHeight="1" x14ac:dyDescent="0.3">
      <c r="A426" s="58"/>
      <c r="B426" s="4" t="s">
        <v>461</v>
      </c>
      <c r="C426" s="4"/>
      <c r="D426" s="4" t="s">
        <v>681</v>
      </c>
      <c r="E426" s="4">
        <v>0</v>
      </c>
      <c r="F426" s="4">
        <v>394559000</v>
      </c>
      <c r="G426" s="52"/>
      <c r="H426" s="54"/>
    </row>
    <row r="427" spans="1:8" ht="14.5" customHeight="1" x14ac:dyDescent="0.3">
      <c r="A427" s="59"/>
      <c r="B427" s="5" t="s">
        <v>445</v>
      </c>
      <c r="C427" s="5"/>
      <c r="D427" s="5" t="s">
        <v>682</v>
      </c>
      <c r="E427" s="5">
        <v>0</v>
      </c>
      <c r="F427" s="5">
        <v>337559000</v>
      </c>
      <c r="G427" s="53"/>
      <c r="H427" s="51"/>
    </row>
    <row r="428" spans="1:8" ht="14.5" customHeight="1" x14ac:dyDescent="0.3">
      <c r="A428" s="21" t="s">
        <v>124</v>
      </c>
      <c r="B428" s="11" t="s">
        <v>462</v>
      </c>
      <c r="C428" s="11" t="s">
        <v>383</v>
      </c>
      <c r="D428" s="11"/>
      <c r="E428" s="11">
        <v>592500000</v>
      </c>
      <c r="F428" s="11">
        <v>0</v>
      </c>
      <c r="G428" s="25" t="s">
        <v>743</v>
      </c>
      <c r="H428" s="27" t="s">
        <v>184</v>
      </c>
    </row>
    <row r="429" spans="1:8" ht="14.5" customHeight="1" x14ac:dyDescent="0.3">
      <c r="A429" s="58" t="s">
        <v>124</v>
      </c>
      <c r="B429" s="20" t="s">
        <v>463</v>
      </c>
      <c r="C429" s="20" t="s">
        <v>384</v>
      </c>
      <c r="D429" s="20"/>
      <c r="E429" s="20">
        <v>546400000</v>
      </c>
      <c r="F429" s="20">
        <v>0</v>
      </c>
      <c r="G429" s="52" t="s">
        <v>743</v>
      </c>
      <c r="H429" s="54" t="s">
        <v>184</v>
      </c>
    </row>
    <row r="430" spans="1:8" ht="14.5" customHeight="1" x14ac:dyDescent="0.3">
      <c r="A430" s="58"/>
      <c r="B430" s="4" t="s">
        <v>457</v>
      </c>
      <c r="C430" s="4" t="s">
        <v>385</v>
      </c>
      <c r="D430" s="4"/>
      <c r="E430" s="4">
        <v>617400000</v>
      </c>
      <c r="F430" s="4">
        <v>0</v>
      </c>
      <c r="G430" s="52"/>
      <c r="H430" s="54"/>
    </row>
    <row r="431" spans="1:8" ht="14.5" customHeight="1" x14ac:dyDescent="0.3">
      <c r="A431" s="59"/>
      <c r="B431" s="5" t="s">
        <v>464</v>
      </c>
      <c r="C431" s="5"/>
      <c r="D431" s="5" t="s">
        <v>386</v>
      </c>
      <c r="E431" s="5">
        <v>0</v>
      </c>
      <c r="F431" s="5">
        <v>663500000</v>
      </c>
      <c r="G431" s="53"/>
      <c r="H431" s="51"/>
    </row>
    <row r="432" spans="1:8" x14ac:dyDescent="0.3">
      <c r="A432" s="59" t="s">
        <v>152</v>
      </c>
      <c r="B432" s="45" t="s">
        <v>146</v>
      </c>
      <c r="C432" s="45"/>
      <c r="D432" s="45"/>
      <c r="E432" s="45"/>
      <c r="F432" s="45"/>
      <c r="G432" s="56" t="s">
        <v>508</v>
      </c>
      <c r="H432" s="50" t="s">
        <v>185</v>
      </c>
    </row>
    <row r="433" spans="1:8" ht="14.5" customHeight="1" x14ac:dyDescent="0.3">
      <c r="A433" s="55"/>
      <c r="B433" s="4" t="s">
        <v>465</v>
      </c>
      <c r="C433" s="4"/>
      <c r="D433" s="4" t="s">
        <v>393</v>
      </c>
      <c r="E433" s="4">
        <v>0</v>
      </c>
      <c r="F433" s="4">
        <v>482658000</v>
      </c>
      <c r="G433" s="52"/>
      <c r="H433" s="54"/>
    </row>
    <row r="434" spans="1:8" ht="14.5" customHeight="1" x14ac:dyDescent="0.3">
      <c r="A434" s="55"/>
      <c r="B434" s="4" t="s">
        <v>466</v>
      </c>
      <c r="C434" s="4"/>
      <c r="D434" s="4" t="s">
        <v>394</v>
      </c>
      <c r="E434" s="4">
        <v>0</v>
      </c>
      <c r="F434" s="4">
        <v>531858000</v>
      </c>
      <c r="G434" s="52"/>
      <c r="H434" s="54"/>
    </row>
    <row r="435" spans="1:8" ht="14.5" customHeight="1" x14ac:dyDescent="0.3">
      <c r="A435" s="55"/>
      <c r="B435" s="4" t="s">
        <v>467</v>
      </c>
      <c r="C435" s="4"/>
      <c r="D435" s="4" t="s">
        <v>395</v>
      </c>
      <c r="E435" s="4">
        <v>0</v>
      </c>
      <c r="F435" s="4">
        <v>524658000</v>
      </c>
      <c r="G435" s="52"/>
      <c r="H435" s="54"/>
    </row>
    <row r="436" spans="1:8" ht="14.5" customHeight="1" x14ac:dyDescent="0.3">
      <c r="A436" s="55"/>
      <c r="B436" s="4" t="s">
        <v>612</v>
      </c>
      <c r="C436" s="4"/>
      <c r="D436" s="4" t="s">
        <v>396</v>
      </c>
      <c r="E436" s="4">
        <v>0</v>
      </c>
      <c r="F436" s="4">
        <v>483658000</v>
      </c>
      <c r="G436" s="52"/>
      <c r="H436" s="54"/>
    </row>
    <row r="437" spans="1:8" ht="14.5" customHeight="1" x14ac:dyDescent="0.3">
      <c r="A437" s="55"/>
      <c r="B437" s="4" t="s">
        <v>613</v>
      </c>
      <c r="C437" s="4"/>
      <c r="D437" s="4" t="s">
        <v>397</v>
      </c>
      <c r="E437" s="4">
        <v>0</v>
      </c>
      <c r="F437" s="4">
        <v>531758000</v>
      </c>
      <c r="G437" s="52"/>
      <c r="H437" s="54"/>
    </row>
    <row r="438" spans="1:8" ht="14.5" customHeight="1" x14ac:dyDescent="0.3">
      <c r="A438" s="55"/>
      <c r="B438" s="4" t="s">
        <v>614</v>
      </c>
      <c r="C438" s="4"/>
      <c r="D438" s="4" t="s">
        <v>398</v>
      </c>
      <c r="E438" s="4">
        <v>0</v>
      </c>
      <c r="F438" s="4">
        <v>524758000</v>
      </c>
      <c r="G438" s="53"/>
      <c r="H438" s="54"/>
    </row>
    <row r="439" spans="1:8" ht="14.5" customHeight="1" x14ac:dyDescent="0.3">
      <c r="A439" s="55"/>
      <c r="B439" s="26" t="s">
        <v>153</v>
      </c>
      <c r="C439" s="26"/>
      <c r="D439" s="26"/>
      <c r="E439" s="26"/>
      <c r="F439" s="26"/>
      <c r="G439" s="56" t="s">
        <v>509</v>
      </c>
      <c r="H439" s="54"/>
    </row>
    <row r="440" spans="1:8" ht="14.5" customHeight="1" x14ac:dyDescent="0.3">
      <c r="A440" s="55"/>
      <c r="B440" s="4" t="s">
        <v>468</v>
      </c>
      <c r="C440" s="4"/>
      <c r="D440" s="4" t="s">
        <v>399</v>
      </c>
      <c r="E440" s="4">
        <v>0</v>
      </c>
      <c r="F440" s="4">
        <v>519158000</v>
      </c>
      <c r="G440" s="52"/>
      <c r="H440" s="54"/>
    </row>
    <row r="441" spans="1:8" ht="14.5" customHeight="1" x14ac:dyDescent="0.3">
      <c r="A441" s="55"/>
      <c r="B441" s="4" t="s">
        <v>469</v>
      </c>
      <c r="C441" s="4"/>
      <c r="D441" s="4" t="s">
        <v>400</v>
      </c>
      <c r="E441" s="4">
        <v>0</v>
      </c>
      <c r="F441" s="4">
        <v>595058000</v>
      </c>
      <c r="G441" s="52"/>
      <c r="H441" s="54"/>
    </row>
    <row r="442" spans="1:8" ht="14.5" customHeight="1" x14ac:dyDescent="0.3">
      <c r="A442" s="55"/>
      <c r="B442" s="4" t="s">
        <v>470</v>
      </c>
      <c r="C442" s="4"/>
      <c r="D442" s="4" t="s">
        <v>401</v>
      </c>
      <c r="E442" s="4">
        <v>0</v>
      </c>
      <c r="F442" s="4">
        <v>578458000</v>
      </c>
      <c r="G442" s="52"/>
      <c r="H442" s="54"/>
    </row>
    <row r="443" spans="1:8" ht="14.5" customHeight="1" x14ac:dyDescent="0.3">
      <c r="A443" s="55"/>
      <c r="B443" s="4" t="s">
        <v>471</v>
      </c>
      <c r="C443" s="4"/>
      <c r="D443" s="4" t="s">
        <v>402</v>
      </c>
      <c r="E443" s="4">
        <v>0</v>
      </c>
      <c r="F443" s="4">
        <v>587558000</v>
      </c>
      <c r="G443" s="52"/>
      <c r="H443" s="54"/>
    </row>
    <row r="444" spans="1:8" ht="14.5" customHeight="1" x14ac:dyDescent="0.3">
      <c r="A444" s="55"/>
      <c r="B444" s="4" t="s">
        <v>615</v>
      </c>
      <c r="C444" s="4"/>
      <c r="D444" s="4" t="s">
        <v>403</v>
      </c>
      <c r="E444" s="4">
        <v>0</v>
      </c>
      <c r="F444" s="4">
        <v>520758000</v>
      </c>
      <c r="G444" s="52"/>
      <c r="H444" s="54"/>
    </row>
    <row r="445" spans="1:8" ht="14.5" customHeight="1" x14ac:dyDescent="0.3">
      <c r="A445" s="55"/>
      <c r="B445" s="4" t="s">
        <v>616</v>
      </c>
      <c r="C445" s="4"/>
      <c r="D445" s="4" t="s">
        <v>404</v>
      </c>
      <c r="E445" s="4">
        <v>0</v>
      </c>
      <c r="F445" s="4">
        <v>595058000</v>
      </c>
      <c r="G445" s="52"/>
      <c r="H445" s="54"/>
    </row>
    <row r="446" spans="1:8" ht="14.5" customHeight="1" x14ac:dyDescent="0.3">
      <c r="A446" s="55"/>
      <c r="B446" s="4" t="s">
        <v>617</v>
      </c>
      <c r="C446" s="4"/>
      <c r="D446" s="4" t="s">
        <v>405</v>
      </c>
      <c r="E446" s="4">
        <v>0</v>
      </c>
      <c r="F446" s="4">
        <v>581458000</v>
      </c>
      <c r="G446" s="52"/>
      <c r="H446" s="54"/>
    </row>
    <row r="447" spans="1:8" ht="14.5" customHeight="1" x14ac:dyDescent="0.3">
      <c r="A447" s="55"/>
      <c r="B447" s="4" t="s">
        <v>618</v>
      </c>
      <c r="C447" s="4"/>
      <c r="D447" s="4" t="s">
        <v>406</v>
      </c>
      <c r="E447" s="4">
        <v>0</v>
      </c>
      <c r="F447" s="4">
        <v>587558000</v>
      </c>
      <c r="G447" s="52"/>
      <c r="H447" s="54"/>
    </row>
    <row r="448" spans="1:8" ht="14.5" customHeight="1" x14ac:dyDescent="0.3">
      <c r="A448" s="55"/>
      <c r="B448" s="4" t="s">
        <v>472</v>
      </c>
      <c r="C448" s="4"/>
      <c r="D448" s="4" t="s">
        <v>407</v>
      </c>
      <c r="E448" s="4">
        <v>0</v>
      </c>
      <c r="F448" s="4">
        <v>578858000</v>
      </c>
      <c r="G448" s="52"/>
      <c r="H448" s="54"/>
    </row>
    <row r="449" spans="1:8" ht="14.5" customHeight="1" x14ac:dyDescent="0.3">
      <c r="A449" s="55"/>
      <c r="B449" s="4" t="s">
        <v>473</v>
      </c>
      <c r="C449" s="4"/>
      <c r="D449" s="4" t="s">
        <v>408</v>
      </c>
      <c r="E449" s="4">
        <v>0</v>
      </c>
      <c r="F449" s="4">
        <v>671458000</v>
      </c>
      <c r="G449" s="52"/>
      <c r="H449" s="54"/>
    </row>
    <row r="450" spans="1:8" ht="12" customHeight="1" x14ac:dyDescent="0.3">
      <c r="A450" s="55"/>
      <c r="B450" s="4" t="s">
        <v>474</v>
      </c>
      <c r="C450" s="4"/>
      <c r="D450" s="4" t="s">
        <v>409</v>
      </c>
      <c r="E450" s="4">
        <v>0</v>
      </c>
      <c r="F450" s="4">
        <v>654958000</v>
      </c>
      <c r="G450" s="52"/>
      <c r="H450" s="54"/>
    </row>
    <row r="451" spans="1:8" ht="14.5" customHeight="1" x14ac:dyDescent="0.3">
      <c r="A451" s="55"/>
      <c r="B451" s="4" t="s">
        <v>475</v>
      </c>
      <c r="C451" s="4"/>
      <c r="D451" s="4" t="s">
        <v>410</v>
      </c>
      <c r="E451" s="4">
        <v>0</v>
      </c>
      <c r="F451" s="4">
        <v>664458000</v>
      </c>
      <c r="G451" s="52"/>
      <c r="H451" s="54"/>
    </row>
    <row r="452" spans="1:8" ht="14.5" customHeight="1" x14ac:dyDescent="0.3">
      <c r="A452" s="55"/>
      <c r="B452" s="4" t="s">
        <v>619</v>
      </c>
      <c r="C452" s="4"/>
      <c r="D452" s="4" t="s">
        <v>411</v>
      </c>
      <c r="E452" s="4">
        <v>0</v>
      </c>
      <c r="F452" s="4">
        <v>578858000</v>
      </c>
      <c r="G452" s="52"/>
      <c r="H452" s="54"/>
    </row>
    <row r="453" spans="1:8" ht="14.5" customHeight="1" x14ac:dyDescent="0.3">
      <c r="A453" s="55"/>
      <c r="B453" s="4" t="s">
        <v>620</v>
      </c>
      <c r="C453" s="4"/>
      <c r="D453" s="4" t="s">
        <v>412</v>
      </c>
      <c r="E453" s="4">
        <v>0</v>
      </c>
      <c r="F453" s="4">
        <v>671558000</v>
      </c>
      <c r="G453" s="52"/>
      <c r="H453" s="54"/>
    </row>
    <row r="454" spans="1:8" ht="14.5" customHeight="1" x14ac:dyDescent="0.3">
      <c r="A454" s="55"/>
      <c r="B454" s="4" t="s">
        <v>621</v>
      </c>
      <c r="C454" s="4"/>
      <c r="D454" s="4" t="s">
        <v>413</v>
      </c>
      <c r="E454" s="4">
        <v>0</v>
      </c>
      <c r="F454" s="4">
        <v>657958000</v>
      </c>
      <c r="G454" s="52"/>
      <c r="H454" s="54"/>
    </row>
    <row r="455" spans="1:8" ht="14.5" customHeight="1" x14ac:dyDescent="0.3">
      <c r="A455" s="55"/>
      <c r="B455" s="5" t="s">
        <v>622</v>
      </c>
      <c r="C455" s="5"/>
      <c r="D455" s="5" t="s">
        <v>414</v>
      </c>
      <c r="E455" s="5">
        <v>0</v>
      </c>
      <c r="F455" s="5">
        <v>664558000</v>
      </c>
      <c r="G455" s="53"/>
      <c r="H455" s="51"/>
    </row>
    <row r="456" spans="1:8" ht="15" x14ac:dyDescent="0.35">
      <c r="A456" s="1" t="s">
        <v>843</v>
      </c>
      <c r="B456" s="2"/>
      <c r="C456" s="2"/>
      <c r="D456" s="2"/>
      <c r="E456" s="2"/>
      <c r="F456" s="2"/>
      <c r="G456" s="2"/>
      <c r="H456" s="15"/>
    </row>
    <row r="457" spans="1:8" ht="15" x14ac:dyDescent="0.35">
      <c r="A457" s="1" t="s">
        <v>84</v>
      </c>
      <c r="B457" s="2"/>
      <c r="C457" s="2"/>
      <c r="D457" s="2"/>
      <c r="E457" s="2"/>
      <c r="F457" s="2"/>
      <c r="G457" s="2"/>
      <c r="H457" s="15"/>
    </row>
    <row r="458" spans="1:8" x14ac:dyDescent="0.3">
      <c r="A458" s="2" t="s">
        <v>85</v>
      </c>
      <c r="B458" s="2"/>
      <c r="C458" s="2"/>
      <c r="D458" s="2"/>
      <c r="E458" s="2"/>
      <c r="F458" s="2"/>
      <c r="G458" s="2"/>
      <c r="H458" s="15"/>
    </row>
    <row r="459" spans="1:8" x14ac:dyDescent="0.3">
      <c r="A459" s="2" t="s">
        <v>86</v>
      </c>
      <c r="B459" s="2"/>
      <c r="C459" s="2"/>
      <c r="D459" s="2"/>
      <c r="E459" s="2"/>
      <c r="F459" s="2"/>
      <c r="G459" s="2"/>
      <c r="H459" s="15"/>
    </row>
    <row r="460" spans="1:8" x14ac:dyDescent="0.3">
      <c r="A460" s="2"/>
      <c r="B460" s="2"/>
      <c r="C460" s="2"/>
      <c r="D460" s="2"/>
      <c r="E460" s="2"/>
      <c r="F460" s="2"/>
      <c r="G460" s="2"/>
      <c r="H460" s="15"/>
    </row>
    <row r="461" spans="1:8" ht="15" x14ac:dyDescent="0.35">
      <c r="A461" s="1" t="s">
        <v>186</v>
      </c>
      <c r="B461" s="2"/>
      <c r="C461" s="2"/>
      <c r="D461" s="2"/>
      <c r="E461" s="2"/>
      <c r="F461" s="2"/>
      <c r="G461" s="2"/>
      <c r="H461" s="15"/>
    </row>
    <row r="462" spans="1:8" x14ac:dyDescent="0.3">
      <c r="A462" s="2" t="s">
        <v>183</v>
      </c>
      <c r="B462" s="2"/>
      <c r="C462" s="2"/>
      <c r="D462" s="2"/>
      <c r="E462" s="2"/>
      <c r="F462" s="2"/>
      <c r="G462" s="2"/>
      <c r="H462" s="15"/>
    </row>
    <row r="463" spans="1:8" s="12" customFormat="1" x14ac:dyDescent="0.3">
      <c r="H463" s="17"/>
    </row>
    <row r="464" spans="1:8" s="12" customFormat="1" x14ac:dyDescent="0.3">
      <c r="H464" s="17"/>
    </row>
    <row r="465" spans="8:8" s="12" customFormat="1" x14ac:dyDescent="0.3">
      <c r="H465" s="17"/>
    </row>
    <row r="466" spans="8:8" s="12" customFormat="1" x14ac:dyDescent="0.3">
      <c r="H466" s="17"/>
    </row>
    <row r="467" spans="8:8" s="12" customFormat="1" x14ac:dyDescent="0.3">
      <c r="H467" s="17"/>
    </row>
    <row r="468" spans="8:8" s="12" customFormat="1" x14ac:dyDescent="0.3">
      <c r="H468" s="17"/>
    </row>
    <row r="469" spans="8:8" s="12" customFormat="1" x14ac:dyDescent="0.3">
      <c r="H469" s="17"/>
    </row>
    <row r="470" spans="8:8" s="12" customFormat="1" x14ac:dyDescent="0.3">
      <c r="H470" s="17"/>
    </row>
    <row r="471" spans="8:8" s="12" customFormat="1" x14ac:dyDescent="0.3">
      <c r="H471" s="17"/>
    </row>
    <row r="472" spans="8:8" s="12" customFormat="1" x14ac:dyDescent="0.3">
      <c r="H472" s="17"/>
    </row>
    <row r="473" spans="8:8" s="12" customFormat="1" x14ac:dyDescent="0.3">
      <c r="H473" s="17"/>
    </row>
    <row r="474" spans="8:8" s="12" customFormat="1" x14ac:dyDescent="0.3">
      <c r="H474" s="17"/>
    </row>
    <row r="475" spans="8:8" s="12" customFormat="1" x14ac:dyDescent="0.3">
      <c r="H475" s="17"/>
    </row>
    <row r="476" spans="8:8" s="12" customFormat="1" x14ac:dyDescent="0.3">
      <c r="H476" s="17"/>
    </row>
    <row r="477" spans="8:8" s="12" customFormat="1" x14ac:dyDescent="0.3">
      <c r="H477" s="17"/>
    </row>
    <row r="478" spans="8:8" s="12" customFormat="1" x14ac:dyDescent="0.3">
      <c r="H478" s="17"/>
    </row>
    <row r="479" spans="8:8" s="12" customFormat="1" x14ac:dyDescent="0.3">
      <c r="H479" s="17"/>
    </row>
    <row r="480" spans="8:8" s="12" customFormat="1" x14ac:dyDescent="0.3">
      <c r="H480" s="17"/>
    </row>
    <row r="481" spans="8:8" s="12" customFormat="1" x14ac:dyDescent="0.3">
      <c r="H481" s="17"/>
    </row>
    <row r="482" spans="8:8" s="12" customFormat="1" x14ac:dyDescent="0.3">
      <c r="H482" s="17"/>
    </row>
    <row r="483" spans="8:8" s="12" customFormat="1" x14ac:dyDescent="0.3">
      <c r="H483" s="17"/>
    </row>
    <row r="484" spans="8:8" s="12" customFormat="1" x14ac:dyDescent="0.3">
      <c r="H484" s="17"/>
    </row>
    <row r="485" spans="8:8" s="12" customFormat="1" x14ac:dyDescent="0.3">
      <c r="H485" s="17"/>
    </row>
  </sheetData>
  <mergeCells count="203">
    <mergeCell ref="H288:H293"/>
    <mergeCell ref="G288:G293"/>
    <mergeCell ref="A294:A306"/>
    <mergeCell ref="A279:A293"/>
    <mergeCell ref="G294:G306"/>
    <mergeCell ref="H307:H319"/>
    <mergeCell ref="H294:H306"/>
    <mergeCell ref="H429:H431"/>
    <mergeCell ref="G429:G431"/>
    <mergeCell ref="A429:A431"/>
    <mergeCell ref="A222:A223"/>
    <mergeCell ref="G222:G223"/>
    <mergeCell ref="H222:H223"/>
    <mergeCell ref="A97:A102"/>
    <mergeCell ref="G97:G102"/>
    <mergeCell ref="H97:H102"/>
    <mergeCell ref="A85:A96"/>
    <mergeCell ref="G85:G96"/>
    <mergeCell ref="H85:H96"/>
    <mergeCell ref="G218:G221"/>
    <mergeCell ref="H152:H153"/>
    <mergeCell ref="G152:G153"/>
    <mergeCell ref="A152:A153"/>
    <mergeCell ref="H154:H182"/>
    <mergeCell ref="G154:G182"/>
    <mergeCell ref="A154:A182"/>
    <mergeCell ref="H432:H455"/>
    <mergeCell ref="A432:A455"/>
    <mergeCell ref="G432:G438"/>
    <mergeCell ref="G439:G455"/>
    <mergeCell ref="A388:A391"/>
    <mergeCell ref="G388:G391"/>
    <mergeCell ref="A383:A384"/>
    <mergeCell ref="B383:B384"/>
    <mergeCell ref="G383:G384"/>
    <mergeCell ref="A385:A387"/>
    <mergeCell ref="G385:G387"/>
    <mergeCell ref="A328:A329"/>
    <mergeCell ref="G328:G329"/>
    <mergeCell ref="G324:G327"/>
    <mergeCell ref="A353:A355"/>
    <mergeCell ref="A418:A427"/>
    <mergeCell ref="H418:H427"/>
    <mergeCell ref="A360:A365"/>
    <mergeCell ref="B346:B347"/>
    <mergeCell ref="H279:H287"/>
    <mergeCell ref="H271:H272"/>
    <mergeCell ref="H385:H387"/>
    <mergeCell ref="H388:H391"/>
    <mergeCell ref="G418:G427"/>
    <mergeCell ref="A399:A406"/>
    <mergeCell ref="G399:G406"/>
    <mergeCell ref="H392:H398"/>
    <mergeCell ref="H399:H406"/>
    <mergeCell ref="G360:G365"/>
    <mergeCell ref="A392:A398"/>
    <mergeCell ref="G392:G398"/>
    <mergeCell ref="A411:A414"/>
    <mergeCell ref="G411:G414"/>
    <mergeCell ref="A415:A417"/>
    <mergeCell ref="G415:G417"/>
    <mergeCell ref="A407:A410"/>
    <mergeCell ref="G407:G410"/>
    <mergeCell ref="H407:H410"/>
    <mergeCell ref="H411:H414"/>
    <mergeCell ref="G320:G323"/>
    <mergeCell ref="H320:H323"/>
    <mergeCell ref="A320:A327"/>
    <mergeCell ref="H415:H417"/>
    <mergeCell ref="G346:G347"/>
    <mergeCell ref="A350:A351"/>
    <mergeCell ref="G350:G351"/>
    <mergeCell ref="A356:A358"/>
    <mergeCell ref="G356:G358"/>
    <mergeCell ref="G353:G355"/>
    <mergeCell ref="A346:A347"/>
    <mergeCell ref="H353:H355"/>
    <mergeCell ref="H346:H347"/>
    <mergeCell ref="H350:H351"/>
    <mergeCell ref="H356:H358"/>
    <mergeCell ref="H328:H329"/>
    <mergeCell ref="H324:H327"/>
    <mergeCell ref="H360:H365"/>
    <mergeCell ref="H383:H384"/>
    <mergeCell ref="A252:A256"/>
    <mergeCell ref="G252:G256"/>
    <mergeCell ref="A257:A260"/>
    <mergeCell ref="G257:G260"/>
    <mergeCell ref="A248:A249"/>
    <mergeCell ref="B248:B249"/>
    <mergeCell ref="G248:G249"/>
    <mergeCell ref="A250:A251"/>
    <mergeCell ref="G250:G251"/>
    <mergeCell ref="G279:G287"/>
    <mergeCell ref="A307:A319"/>
    <mergeCell ref="A261:A263"/>
    <mergeCell ref="G261:G263"/>
    <mergeCell ref="A273:A275"/>
    <mergeCell ref="G273:G275"/>
    <mergeCell ref="A264:A270"/>
    <mergeCell ref="G264:G270"/>
    <mergeCell ref="A271:A272"/>
    <mergeCell ref="G271:G272"/>
    <mergeCell ref="A276:A277"/>
    <mergeCell ref="A12:A13"/>
    <mergeCell ref="B12:B13"/>
    <mergeCell ref="G12:G13"/>
    <mergeCell ref="A14:A16"/>
    <mergeCell ref="G14:G16"/>
    <mergeCell ref="A17:A20"/>
    <mergeCell ref="G17:G20"/>
    <mergeCell ref="A62:A65"/>
    <mergeCell ref="G62:G65"/>
    <mergeCell ref="G24:G27"/>
    <mergeCell ref="A28:A29"/>
    <mergeCell ref="G28:G29"/>
    <mergeCell ref="A21:A23"/>
    <mergeCell ref="G21:G23"/>
    <mergeCell ref="A24:A27"/>
    <mergeCell ref="A42:A44"/>
    <mergeCell ref="G42:G44"/>
    <mergeCell ref="G30:G41"/>
    <mergeCell ref="A51:A59"/>
    <mergeCell ref="G51:G59"/>
    <mergeCell ref="A30:A41"/>
    <mergeCell ref="A47:A49"/>
    <mergeCell ref="G47:G49"/>
    <mergeCell ref="H12:H13"/>
    <mergeCell ref="H14:H16"/>
    <mergeCell ref="H17:H20"/>
    <mergeCell ref="H67:H69"/>
    <mergeCell ref="H45:H46"/>
    <mergeCell ref="H51:H59"/>
    <mergeCell ref="H21:H23"/>
    <mergeCell ref="H28:H29"/>
    <mergeCell ref="H42:H44"/>
    <mergeCell ref="H24:H27"/>
    <mergeCell ref="H30:H41"/>
    <mergeCell ref="H47:H49"/>
    <mergeCell ref="A67:A69"/>
    <mergeCell ref="G78:G80"/>
    <mergeCell ref="H81:H83"/>
    <mergeCell ref="G81:G83"/>
    <mergeCell ref="A113:A126"/>
    <mergeCell ref="A70:A71"/>
    <mergeCell ref="A72:A77"/>
    <mergeCell ref="G70:G71"/>
    <mergeCell ref="G72:G77"/>
    <mergeCell ref="A103:A104"/>
    <mergeCell ref="G230:G231"/>
    <mergeCell ref="H264:H270"/>
    <mergeCell ref="H70:H71"/>
    <mergeCell ref="H72:H77"/>
    <mergeCell ref="H103:H104"/>
    <mergeCell ref="H105:H112"/>
    <mergeCell ref="H127:H151"/>
    <mergeCell ref="H62:H65"/>
    <mergeCell ref="H78:H80"/>
    <mergeCell ref="A218:A221"/>
    <mergeCell ref="A228:A229"/>
    <mergeCell ref="H276:H277"/>
    <mergeCell ref="A199:A200"/>
    <mergeCell ref="G193:G198"/>
    <mergeCell ref="H183:H198"/>
    <mergeCell ref="H250:H251"/>
    <mergeCell ref="H252:H256"/>
    <mergeCell ref="H257:H260"/>
    <mergeCell ref="H261:H263"/>
    <mergeCell ref="H224:H227"/>
    <mergeCell ref="H230:H231"/>
    <mergeCell ref="H248:H249"/>
    <mergeCell ref="H201:H209"/>
    <mergeCell ref="H199:H200"/>
    <mergeCell ref="H214:H217"/>
    <mergeCell ref="H218:H221"/>
    <mergeCell ref="G183:G187"/>
    <mergeCell ref="G276:G277"/>
    <mergeCell ref="H210:H213"/>
    <mergeCell ref="A224:A227"/>
    <mergeCell ref="G224:G227"/>
    <mergeCell ref="A230:A231"/>
    <mergeCell ref="H228:H229"/>
    <mergeCell ref="G228:G229"/>
    <mergeCell ref="H273:H275"/>
    <mergeCell ref="A45:A46"/>
    <mergeCell ref="G45:G46"/>
    <mergeCell ref="A210:A213"/>
    <mergeCell ref="G210:G213"/>
    <mergeCell ref="A214:A217"/>
    <mergeCell ref="G214:G217"/>
    <mergeCell ref="A105:A112"/>
    <mergeCell ref="G105:G112"/>
    <mergeCell ref="G103:G104"/>
    <mergeCell ref="A127:A151"/>
    <mergeCell ref="G127:G151"/>
    <mergeCell ref="A201:A209"/>
    <mergeCell ref="G188:G192"/>
    <mergeCell ref="G67:G69"/>
    <mergeCell ref="A81:A83"/>
    <mergeCell ref="A78:A80"/>
    <mergeCell ref="A183:A198"/>
    <mergeCell ref="G201:G209"/>
    <mergeCell ref="G199:G200"/>
  </mergeCells>
  <conditionalFormatting sqref="C14:D126 C128:D140 C142:D151 C153:D160 C162:D182 C184:D187 C189:D192 C194:D231 C385:D431">
    <cfRule type="containsBlanks" dxfId="615" priority="177">
      <formula>LEN(TRIM(C14))=0</formula>
    </cfRule>
    <cfRule type="containsBlanks" priority="179">
      <formula>LEN(TRIM(C14))=0</formula>
    </cfRule>
    <cfRule type="containsBlanks" dxfId="614" priority="178">
      <formula>LEN(TRIM(C14))=0</formula>
    </cfRule>
  </conditionalFormatting>
  <conditionalFormatting sqref="C14:D133">
    <cfRule type="duplicateValues" dxfId="613" priority="35258"/>
  </conditionalFormatting>
  <conditionalFormatting sqref="C14:D231">
    <cfRule type="duplicateValues" dxfId="612" priority="35268"/>
    <cfRule type="duplicateValues" dxfId="611" priority="35267"/>
  </conditionalFormatting>
  <conditionalFormatting sqref="C250:D278">
    <cfRule type="duplicateValues" dxfId="610" priority="25046"/>
    <cfRule type="duplicateValues" dxfId="609" priority="25045"/>
    <cfRule type="containsBlanks" priority="25044">
      <formula>LEN(TRIM(C250))=0</formula>
    </cfRule>
    <cfRule type="containsBlanks" dxfId="608" priority="25042">
      <formula>LEN(TRIM(C250))=0</formula>
    </cfRule>
    <cfRule type="containsBlanks" dxfId="607" priority="25043">
      <formula>LEN(TRIM(C250))=0</formula>
    </cfRule>
  </conditionalFormatting>
  <conditionalFormatting sqref="C280:D287 C289:D329">
    <cfRule type="containsBlanks" dxfId="606" priority="51">
      <formula>LEN(TRIM(C280))=0</formula>
    </cfRule>
  </conditionalFormatting>
  <conditionalFormatting sqref="C281:D287">
    <cfRule type="duplicateValues" dxfId="605" priority="25005"/>
    <cfRule type="duplicateValues" dxfId="604" priority="25004"/>
    <cfRule type="containsBlanks" priority="25003">
      <formula>LEN(TRIM(C281))=0</formula>
    </cfRule>
    <cfRule type="containsBlanks" dxfId="603" priority="25002">
      <formula>LEN(TRIM(C281))=0</formula>
    </cfRule>
  </conditionalFormatting>
  <conditionalFormatting sqref="C288:D289 C279:D280">
    <cfRule type="duplicateValues" dxfId="602" priority="190"/>
  </conditionalFormatting>
  <conditionalFormatting sqref="C290:D329">
    <cfRule type="duplicateValues" dxfId="601" priority="24997"/>
    <cfRule type="containsBlanks" priority="24996">
      <formula>LEN(TRIM(C290))=0</formula>
    </cfRule>
    <cfRule type="containsBlanks" dxfId="600" priority="24995">
      <formula>LEN(TRIM(C290))=0</formula>
    </cfRule>
    <cfRule type="duplicateValues" dxfId="599" priority="24998"/>
  </conditionalFormatting>
  <conditionalFormatting sqref="C348:D365">
    <cfRule type="containsBlanks" dxfId="598" priority="37">
      <formula>LEN(TRIM(C348))=0</formula>
    </cfRule>
    <cfRule type="containsBlanks" dxfId="597" priority="38">
      <formula>LEN(TRIM(C348))=0</formula>
    </cfRule>
    <cfRule type="containsBlanks" priority="39">
      <formula>LEN(TRIM(C348))=0</formula>
    </cfRule>
    <cfRule type="duplicateValues" dxfId="596" priority="42"/>
    <cfRule type="duplicateValues" dxfId="595" priority="43"/>
  </conditionalFormatting>
  <conditionalFormatting sqref="C385:D431">
    <cfRule type="duplicateValues" dxfId="594" priority="24884"/>
    <cfRule type="duplicateValues" dxfId="593" priority="24883"/>
  </conditionalFormatting>
  <conditionalFormatting sqref="C432:D432 C439:D439">
    <cfRule type="duplicateValues" dxfId="592" priority="196"/>
    <cfRule type="duplicateValues" dxfId="591" priority="195"/>
  </conditionalFormatting>
  <conditionalFormatting sqref="C433:D438">
    <cfRule type="duplicateValues" dxfId="590" priority="29"/>
    <cfRule type="duplicateValues" dxfId="589" priority="28"/>
    <cfRule type="containsBlanks" priority="25">
      <formula>LEN(TRIM(C433))=0</formula>
    </cfRule>
    <cfRule type="containsBlanks" dxfId="588" priority="24">
      <formula>LEN(TRIM(C433))=0</formula>
    </cfRule>
    <cfRule type="containsBlanks" dxfId="587" priority="23">
      <formula>LEN(TRIM(C433))=0</formula>
    </cfRule>
  </conditionalFormatting>
  <conditionalFormatting sqref="C440:D455">
    <cfRule type="duplicateValues" dxfId="586" priority="22"/>
    <cfRule type="containsBlanks" priority="18">
      <formula>LEN(TRIM(C440))=0</formula>
    </cfRule>
    <cfRule type="containsBlanks" dxfId="585" priority="17">
      <formula>LEN(TRIM(C440))=0</formula>
    </cfRule>
    <cfRule type="containsBlanks" dxfId="584" priority="16">
      <formula>LEN(TRIM(C440))=0</formula>
    </cfRule>
    <cfRule type="duplicateValues" dxfId="583" priority="21"/>
  </conditionalFormatting>
  <conditionalFormatting sqref="E189:E192 E14:E126 E128:E140 E142:E151 E153:E160 E162:E182 E184:E187 E194:E231 E250:E278 E280:E287 E289:E329 E385:E431">
    <cfRule type="cellIs" dxfId="582" priority="187" operator="lessThan">
      <formula>1</formula>
    </cfRule>
  </conditionalFormatting>
  <conditionalFormatting sqref="E348:E365">
    <cfRule type="cellIs" dxfId="581" priority="41" operator="lessThan">
      <formula>1</formula>
    </cfRule>
  </conditionalFormatting>
  <conditionalFormatting sqref="E433:E438">
    <cfRule type="cellIs" dxfId="580" priority="27" operator="lessThan">
      <formula>1</formula>
    </cfRule>
  </conditionalFormatting>
  <conditionalFormatting sqref="E440:E455">
    <cfRule type="cellIs" dxfId="579" priority="20" operator="lessThan">
      <formula>1</formula>
    </cfRule>
  </conditionalFormatting>
  <conditionalFormatting sqref="E14:F126 E128:F140 E142:F151 E153:F160 E162:F182 E184:F187 E194:F231 E250:F278 E280:F287 E289:F329 E385:F431">
    <cfRule type="cellIs" dxfId="578" priority="162" operator="lessThan">
      <formula>1</formula>
    </cfRule>
  </conditionalFormatting>
  <conditionalFormatting sqref="E189:F192">
    <cfRule type="cellIs" dxfId="577" priority="186" operator="lessThan">
      <formula>1</formula>
    </cfRule>
  </conditionalFormatting>
  <conditionalFormatting sqref="E348:F365">
    <cfRule type="cellIs" dxfId="576" priority="40" operator="lessThan">
      <formula>1</formula>
    </cfRule>
  </conditionalFormatting>
  <conditionalFormatting sqref="E433:F438">
    <cfRule type="cellIs" dxfId="575" priority="26" operator="lessThan">
      <formula>1</formula>
    </cfRule>
  </conditionalFormatting>
  <conditionalFormatting sqref="E440:F455">
    <cfRule type="cellIs" dxfId="574" priority="19" operator="lessThan">
      <formula>1</formula>
    </cfRule>
  </conditionalFormatting>
  <conditionalFormatting sqref="F15:F20">
    <cfRule type="cellIs" dxfId="573" priority="176" operator="lessThan">
      <formula>1</formula>
    </cfRule>
  </conditionalFormatting>
  <conditionalFormatting sqref="F24:F27">
    <cfRule type="cellIs" dxfId="572" priority="15" operator="lessThan">
      <formula>1</formula>
    </cfRule>
  </conditionalFormatting>
  <printOptions horizontalCentered="1"/>
  <pageMargins left="0.7" right="0.7" top="0.75" bottom="0.75" header="0.3" footer="0.3"/>
  <pageSetup paperSize="8" scale="55" fitToHeight="0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CB675-9E1E-4387-961F-8FFD9E52970A}">
  <sheetPr codeName="Sheet19">
    <tabColor rgb="FF92D050"/>
    <pageSetUpPr fitToPage="1"/>
  </sheetPr>
  <dimension ref="A1:H485"/>
  <sheetViews>
    <sheetView showGridLines="0" view="pageBreakPreview" topLeftCell="C22" zoomScale="40" zoomScaleNormal="60" zoomScaleSheetLayoutView="40" workbookViewId="0">
      <selection activeCell="A428" sqref="A428"/>
    </sheetView>
  </sheetViews>
  <sheetFormatPr defaultColWidth="9.1796875" defaultRowHeight="14" x14ac:dyDescent="0.3"/>
  <cols>
    <col min="1" max="1" width="25.54296875" style="6" customWidth="1"/>
    <col min="2" max="2" width="52.54296875" style="6" customWidth="1"/>
    <col min="3" max="6" width="21.54296875" style="6" customWidth="1"/>
    <col min="7" max="7" width="54.36328125" style="6" customWidth="1"/>
    <col min="8" max="8" width="17.54296875" style="18" customWidth="1"/>
    <col min="9" max="10" width="12.7265625" style="6" customWidth="1"/>
    <col min="11" max="16384" width="9.1796875" style="6"/>
  </cols>
  <sheetData>
    <row r="1" spans="1:8" x14ac:dyDescent="0.3">
      <c r="A1" s="2"/>
      <c r="B1" s="2"/>
      <c r="C1" s="2"/>
      <c r="D1" s="2"/>
      <c r="E1" s="2"/>
      <c r="F1" s="2"/>
      <c r="G1" s="2"/>
      <c r="H1" s="15"/>
    </row>
    <row r="2" spans="1:8" x14ac:dyDescent="0.3">
      <c r="A2" s="2"/>
      <c r="B2" s="2"/>
      <c r="C2" s="2"/>
      <c r="D2" s="2"/>
      <c r="E2" s="2"/>
      <c r="F2" s="2"/>
      <c r="G2" s="2"/>
      <c r="H2" s="15"/>
    </row>
    <row r="3" spans="1:8" x14ac:dyDescent="0.3">
      <c r="A3" s="2"/>
      <c r="B3" s="2"/>
      <c r="C3" s="2"/>
      <c r="D3" s="2"/>
      <c r="E3" s="2"/>
      <c r="F3" s="2"/>
      <c r="G3" s="2"/>
      <c r="H3" s="15"/>
    </row>
    <row r="4" spans="1:8" s="2" customFormat="1" ht="15" x14ac:dyDescent="0.35">
      <c r="A4" s="7" t="s">
        <v>0</v>
      </c>
      <c r="B4" s="8"/>
      <c r="C4" s="8"/>
      <c r="D4" s="8"/>
      <c r="E4" s="8"/>
      <c r="F4" s="8"/>
      <c r="G4" s="8"/>
      <c r="H4" s="16"/>
    </row>
    <row r="5" spans="1:8" s="2" customFormat="1" x14ac:dyDescent="0.3">
      <c r="A5" s="8" t="s">
        <v>844</v>
      </c>
      <c r="B5" s="8"/>
      <c r="C5" s="8"/>
      <c r="D5" s="8"/>
      <c r="E5" s="8"/>
      <c r="F5" s="8"/>
      <c r="G5" s="8"/>
      <c r="H5" s="16"/>
    </row>
    <row r="6" spans="1:8" s="2" customFormat="1" ht="7.5" customHeight="1" x14ac:dyDescent="0.3">
      <c r="H6" s="15"/>
    </row>
    <row r="7" spans="1:8" s="2" customFormat="1" ht="15" x14ac:dyDescent="0.35">
      <c r="A7" s="9" t="s">
        <v>1</v>
      </c>
      <c r="B7" s="8"/>
      <c r="C7" s="8"/>
      <c r="D7" s="8"/>
      <c r="E7" s="8"/>
      <c r="F7" s="8"/>
      <c r="G7" s="8"/>
      <c r="H7" s="16"/>
    </row>
    <row r="8" spans="1:8" s="2" customFormat="1" ht="15" x14ac:dyDescent="0.35">
      <c r="A8" s="9" t="s">
        <v>2</v>
      </c>
      <c r="B8" s="8"/>
      <c r="C8" s="8"/>
      <c r="D8" s="8"/>
      <c r="E8" s="8"/>
      <c r="F8" s="8"/>
      <c r="G8" s="8"/>
      <c r="H8" s="16"/>
    </row>
    <row r="9" spans="1:8" s="2" customFormat="1" ht="15" x14ac:dyDescent="0.35">
      <c r="A9" s="9" t="s">
        <v>526</v>
      </c>
      <c r="B9" s="8"/>
      <c r="C9" s="8"/>
      <c r="D9" s="8"/>
      <c r="E9" s="8"/>
      <c r="F9" s="8"/>
      <c r="G9" s="8"/>
      <c r="H9" s="16"/>
    </row>
    <row r="10" spans="1:8" s="2" customFormat="1" ht="15" x14ac:dyDescent="0.35">
      <c r="A10" s="9" t="s">
        <v>842</v>
      </c>
      <c r="B10" s="8"/>
      <c r="C10" s="8"/>
      <c r="D10" s="8"/>
      <c r="E10" s="8"/>
      <c r="F10" s="8"/>
      <c r="G10" s="8"/>
      <c r="H10" s="16"/>
    </row>
    <row r="11" spans="1:8" s="2" customFormat="1" ht="7.5" customHeight="1" x14ac:dyDescent="0.3">
      <c r="H11" s="15"/>
    </row>
    <row r="12" spans="1:8" s="2" customFormat="1" ht="15" customHeight="1" x14ac:dyDescent="0.35">
      <c r="A12" s="72" t="s">
        <v>87</v>
      </c>
      <c r="B12" s="72" t="s">
        <v>4</v>
      </c>
      <c r="C12" s="13" t="s">
        <v>5</v>
      </c>
      <c r="D12" s="13"/>
      <c r="E12" s="13" t="s">
        <v>88</v>
      </c>
      <c r="F12" s="13"/>
      <c r="G12" s="66" t="s">
        <v>91</v>
      </c>
      <c r="H12" s="66" t="s">
        <v>319</v>
      </c>
    </row>
    <row r="13" spans="1:8" s="2" customFormat="1" ht="15" customHeight="1" x14ac:dyDescent="0.35">
      <c r="A13" s="66"/>
      <c r="B13" s="66"/>
      <c r="C13" s="13" t="s">
        <v>89</v>
      </c>
      <c r="D13" s="13" t="s">
        <v>90</v>
      </c>
      <c r="E13" s="13" t="s">
        <v>89</v>
      </c>
      <c r="F13" s="13" t="s">
        <v>90</v>
      </c>
      <c r="G13" s="69"/>
      <c r="H13" s="69"/>
    </row>
    <row r="14" spans="1:8" x14ac:dyDescent="0.3">
      <c r="A14" s="55" t="s">
        <v>92</v>
      </c>
      <c r="B14" s="10" t="s">
        <v>93</v>
      </c>
      <c r="C14" s="10" t="s">
        <v>12</v>
      </c>
      <c r="D14" s="10"/>
      <c r="E14" s="10">
        <v>209000000</v>
      </c>
      <c r="F14" s="10">
        <v>0</v>
      </c>
      <c r="G14" s="56"/>
      <c r="H14" s="50" t="s">
        <v>184</v>
      </c>
    </row>
    <row r="15" spans="1:8" ht="14.5" customHeight="1" x14ac:dyDescent="0.3">
      <c r="A15" s="55"/>
      <c r="B15" s="4" t="s">
        <v>94</v>
      </c>
      <c r="C15" s="4" t="s">
        <v>13</v>
      </c>
      <c r="D15" s="4" t="s">
        <v>14</v>
      </c>
      <c r="E15" s="4">
        <v>225000000</v>
      </c>
      <c r="F15" s="4">
        <v>239900000</v>
      </c>
      <c r="G15" s="52"/>
      <c r="H15" s="54"/>
    </row>
    <row r="16" spans="1:8" ht="14.5" customHeight="1" x14ac:dyDescent="0.3">
      <c r="A16" s="55"/>
      <c r="B16" s="5" t="s">
        <v>95</v>
      </c>
      <c r="C16" s="5"/>
      <c r="D16" s="5" t="s">
        <v>15</v>
      </c>
      <c r="E16" s="5">
        <v>0</v>
      </c>
      <c r="F16" s="5">
        <v>239000000</v>
      </c>
      <c r="G16" s="53"/>
      <c r="H16" s="51"/>
    </row>
    <row r="17" spans="1:8" x14ac:dyDescent="0.3">
      <c r="A17" s="55" t="s">
        <v>96</v>
      </c>
      <c r="B17" s="10" t="s">
        <v>650</v>
      </c>
      <c r="C17" s="10" t="s">
        <v>16</v>
      </c>
      <c r="D17" s="10" t="s">
        <v>17</v>
      </c>
      <c r="E17" s="10">
        <v>282500000</v>
      </c>
      <c r="F17" s="10">
        <v>314300000</v>
      </c>
      <c r="G17" s="56"/>
      <c r="H17" s="50" t="s">
        <v>184</v>
      </c>
    </row>
    <row r="18" spans="1:8" ht="14.5" customHeight="1" x14ac:dyDescent="0.3">
      <c r="A18" s="55"/>
      <c r="B18" s="4" t="s">
        <v>651</v>
      </c>
      <c r="C18" s="4" t="s">
        <v>18</v>
      </c>
      <c r="D18" s="4" t="s">
        <v>19</v>
      </c>
      <c r="E18" s="4">
        <v>273200000</v>
      </c>
      <c r="F18" s="4">
        <v>290900000</v>
      </c>
      <c r="G18" s="52"/>
      <c r="H18" s="54"/>
    </row>
    <row r="19" spans="1:8" ht="14.5" customHeight="1" x14ac:dyDescent="0.3">
      <c r="A19" s="55"/>
      <c r="B19" s="4" t="s">
        <v>652</v>
      </c>
      <c r="C19" s="4" t="s">
        <v>194</v>
      </c>
      <c r="D19" s="4" t="s">
        <v>195</v>
      </c>
      <c r="E19" s="4">
        <v>285000000</v>
      </c>
      <c r="F19" s="4">
        <v>316400000</v>
      </c>
      <c r="G19" s="52"/>
      <c r="H19" s="54"/>
    </row>
    <row r="20" spans="1:8" ht="14.5" customHeight="1" x14ac:dyDescent="0.3">
      <c r="A20" s="57"/>
      <c r="B20" s="3" t="s">
        <v>653</v>
      </c>
      <c r="C20" s="3" t="s">
        <v>192</v>
      </c>
      <c r="D20" s="3" t="s">
        <v>193</v>
      </c>
      <c r="E20" s="3">
        <v>275700000</v>
      </c>
      <c r="F20" s="3">
        <v>293300000</v>
      </c>
      <c r="G20" s="53"/>
      <c r="H20" s="51"/>
    </row>
    <row r="21" spans="1:8" x14ac:dyDescent="0.3">
      <c r="A21" s="55" t="s">
        <v>97</v>
      </c>
      <c r="B21" s="10" t="s">
        <v>98</v>
      </c>
      <c r="C21" s="10" t="s">
        <v>20</v>
      </c>
      <c r="D21" s="10"/>
      <c r="E21" s="10">
        <v>211600000</v>
      </c>
      <c r="F21" s="10">
        <v>0</v>
      </c>
      <c r="G21" s="56" t="s">
        <v>485</v>
      </c>
      <c r="H21" s="50" t="s">
        <v>184</v>
      </c>
    </row>
    <row r="22" spans="1:8" ht="14.5" customHeight="1" x14ac:dyDescent="0.3">
      <c r="A22" s="55"/>
      <c r="B22" s="4" t="s">
        <v>93</v>
      </c>
      <c r="C22" s="4" t="s">
        <v>21</v>
      </c>
      <c r="D22" s="4"/>
      <c r="E22" s="4">
        <v>221300000</v>
      </c>
      <c r="F22" s="4">
        <v>0</v>
      </c>
      <c r="G22" s="52"/>
      <c r="H22" s="54"/>
    </row>
    <row r="23" spans="1:8" ht="14.5" customHeight="1" x14ac:dyDescent="0.3">
      <c r="A23" s="55"/>
      <c r="B23" s="5" t="s">
        <v>94</v>
      </c>
      <c r="C23" s="5" t="s">
        <v>22</v>
      </c>
      <c r="D23" s="5" t="s">
        <v>23</v>
      </c>
      <c r="E23" s="5">
        <v>226500000</v>
      </c>
      <c r="F23" s="5">
        <v>240300000</v>
      </c>
      <c r="G23" s="53"/>
      <c r="H23" s="51"/>
    </row>
    <row r="24" spans="1:8" x14ac:dyDescent="0.3">
      <c r="A24" s="57" t="s">
        <v>99</v>
      </c>
      <c r="B24" s="10" t="s">
        <v>100</v>
      </c>
      <c r="C24" s="10" t="s">
        <v>24</v>
      </c>
      <c r="D24" s="10" t="s">
        <v>25</v>
      </c>
      <c r="E24" s="10">
        <v>303000000</v>
      </c>
      <c r="F24" s="10">
        <v>318200000</v>
      </c>
      <c r="G24" s="56" t="s">
        <v>178</v>
      </c>
      <c r="H24" s="50" t="s">
        <v>184</v>
      </c>
    </row>
    <row r="25" spans="1:8" ht="14.5" customHeight="1" x14ac:dyDescent="0.3">
      <c r="A25" s="58"/>
      <c r="B25" s="4" t="s">
        <v>101</v>
      </c>
      <c r="C25" s="4" t="s">
        <v>26</v>
      </c>
      <c r="D25" s="4" t="s">
        <v>27</v>
      </c>
      <c r="E25" s="4">
        <v>325500000</v>
      </c>
      <c r="F25" s="4">
        <v>340700000</v>
      </c>
      <c r="G25" s="52"/>
      <c r="H25" s="54"/>
    </row>
    <row r="26" spans="1:8" x14ac:dyDescent="0.3">
      <c r="A26" s="58"/>
      <c r="B26" s="4" t="s">
        <v>100</v>
      </c>
      <c r="C26" s="4" t="s">
        <v>658</v>
      </c>
      <c r="D26" s="4" t="s">
        <v>660</v>
      </c>
      <c r="E26" s="4">
        <v>303000000</v>
      </c>
      <c r="F26" s="4">
        <v>318200000</v>
      </c>
      <c r="G26" s="52"/>
      <c r="H26" s="54"/>
    </row>
    <row r="27" spans="1:8" ht="14.5" customHeight="1" x14ac:dyDescent="0.3">
      <c r="A27" s="59"/>
      <c r="B27" s="5" t="s">
        <v>101</v>
      </c>
      <c r="C27" s="5" t="s">
        <v>659</v>
      </c>
      <c r="D27" s="5" t="s">
        <v>661</v>
      </c>
      <c r="E27" s="5">
        <v>325500000</v>
      </c>
      <c r="F27" s="5">
        <v>340700000</v>
      </c>
      <c r="G27" s="53"/>
      <c r="H27" s="51"/>
    </row>
    <row r="28" spans="1:8" ht="14.5" customHeight="1" x14ac:dyDescent="0.3">
      <c r="A28" s="59" t="s">
        <v>102</v>
      </c>
      <c r="B28" s="20" t="s">
        <v>230</v>
      </c>
      <c r="C28" s="20" t="s">
        <v>196</v>
      </c>
      <c r="D28" s="20"/>
      <c r="E28" s="20">
        <v>357100000</v>
      </c>
      <c r="F28" s="20">
        <v>0</v>
      </c>
      <c r="G28" s="52" t="s">
        <v>179</v>
      </c>
      <c r="H28" s="54" t="s">
        <v>184</v>
      </c>
    </row>
    <row r="29" spans="1:8" ht="14.5" customHeight="1" x14ac:dyDescent="0.3">
      <c r="A29" s="55"/>
      <c r="B29" s="5" t="s">
        <v>231</v>
      </c>
      <c r="C29" s="5"/>
      <c r="D29" s="5" t="s">
        <v>197</v>
      </c>
      <c r="E29" s="5">
        <v>0</v>
      </c>
      <c r="F29" s="5">
        <v>381100000</v>
      </c>
      <c r="G29" s="52"/>
      <c r="H29" s="54"/>
    </row>
    <row r="30" spans="1:8" ht="14.5" customHeight="1" x14ac:dyDescent="0.3">
      <c r="A30" s="57" t="s">
        <v>552</v>
      </c>
      <c r="B30" s="20" t="s">
        <v>565</v>
      </c>
      <c r="C30" s="20"/>
      <c r="D30" s="20" t="s">
        <v>553</v>
      </c>
      <c r="E30" s="20">
        <v>0</v>
      </c>
      <c r="F30" s="20">
        <v>316000000</v>
      </c>
      <c r="G30" s="56" t="s">
        <v>179</v>
      </c>
      <c r="H30" s="50" t="s">
        <v>184</v>
      </c>
    </row>
    <row r="31" spans="1:8" ht="14.5" customHeight="1" x14ac:dyDescent="0.3">
      <c r="A31" s="58"/>
      <c r="B31" s="4" t="s">
        <v>566</v>
      </c>
      <c r="C31" s="4"/>
      <c r="D31" s="4" t="s">
        <v>554</v>
      </c>
      <c r="E31" s="4">
        <v>0</v>
      </c>
      <c r="F31" s="4">
        <v>317500000</v>
      </c>
      <c r="G31" s="52"/>
      <c r="H31" s="54"/>
    </row>
    <row r="32" spans="1:8" ht="14.5" customHeight="1" x14ac:dyDescent="0.3">
      <c r="A32" s="58"/>
      <c r="B32" s="4" t="s">
        <v>567</v>
      </c>
      <c r="C32" s="4"/>
      <c r="D32" s="4" t="s">
        <v>555</v>
      </c>
      <c r="E32" s="4">
        <v>0</v>
      </c>
      <c r="F32" s="4">
        <v>336000000</v>
      </c>
      <c r="G32" s="52"/>
      <c r="H32" s="54"/>
    </row>
    <row r="33" spans="1:8" ht="14.5" customHeight="1" x14ac:dyDescent="0.3">
      <c r="A33" s="58"/>
      <c r="B33" s="4" t="s">
        <v>568</v>
      </c>
      <c r="C33" s="4"/>
      <c r="D33" s="4" t="s">
        <v>556</v>
      </c>
      <c r="E33" s="4">
        <v>0</v>
      </c>
      <c r="F33" s="4">
        <v>337500000</v>
      </c>
      <c r="G33" s="52"/>
      <c r="H33" s="54"/>
    </row>
    <row r="34" spans="1:8" ht="14.5" customHeight="1" x14ac:dyDescent="0.3">
      <c r="A34" s="58"/>
      <c r="B34" s="4" t="s">
        <v>569</v>
      </c>
      <c r="C34" s="4"/>
      <c r="D34" s="4" t="s">
        <v>557</v>
      </c>
      <c r="E34" s="4">
        <v>0</v>
      </c>
      <c r="F34" s="4">
        <v>361000000</v>
      </c>
      <c r="G34" s="52"/>
      <c r="H34" s="54"/>
    </row>
    <row r="35" spans="1:8" ht="14.5" customHeight="1" x14ac:dyDescent="0.3">
      <c r="A35" s="58"/>
      <c r="B35" s="4" t="s">
        <v>570</v>
      </c>
      <c r="C35" s="4"/>
      <c r="D35" s="4" t="s">
        <v>558</v>
      </c>
      <c r="E35" s="4">
        <v>0</v>
      </c>
      <c r="F35" s="4">
        <v>362500000</v>
      </c>
      <c r="G35" s="52"/>
      <c r="H35" s="54"/>
    </row>
    <row r="36" spans="1:8" ht="14.5" customHeight="1" x14ac:dyDescent="0.3">
      <c r="A36" s="58"/>
      <c r="B36" s="4" t="s">
        <v>571</v>
      </c>
      <c r="C36" s="4"/>
      <c r="D36" s="4" t="s">
        <v>559</v>
      </c>
      <c r="E36" s="4">
        <v>0</v>
      </c>
      <c r="F36" s="4">
        <v>363500000</v>
      </c>
      <c r="G36" s="52"/>
      <c r="H36" s="54"/>
    </row>
    <row r="37" spans="1:8" ht="14.5" customHeight="1" x14ac:dyDescent="0.3">
      <c r="A37" s="58"/>
      <c r="B37" s="4" t="s">
        <v>572</v>
      </c>
      <c r="C37" s="4"/>
      <c r="D37" s="4" t="s">
        <v>560</v>
      </c>
      <c r="E37" s="4">
        <v>0</v>
      </c>
      <c r="F37" s="4">
        <v>365000000</v>
      </c>
      <c r="G37" s="52"/>
      <c r="H37" s="54"/>
    </row>
    <row r="38" spans="1:8" ht="14.5" customHeight="1" x14ac:dyDescent="0.3">
      <c r="A38" s="58"/>
      <c r="B38" s="4" t="s">
        <v>573</v>
      </c>
      <c r="C38" s="4"/>
      <c r="D38" s="4" t="s">
        <v>561</v>
      </c>
      <c r="E38" s="4">
        <v>0</v>
      </c>
      <c r="F38" s="4">
        <v>396000000</v>
      </c>
      <c r="G38" s="52"/>
      <c r="H38" s="54"/>
    </row>
    <row r="39" spans="1:8" ht="14.5" customHeight="1" x14ac:dyDescent="0.3">
      <c r="A39" s="58"/>
      <c r="B39" s="4" t="s">
        <v>574</v>
      </c>
      <c r="C39" s="4"/>
      <c r="D39" s="4" t="s">
        <v>562</v>
      </c>
      <c r="E39" s="4">
        <v>0</v>
      </c>
      <c r="F39" s="4">
        <v>397500000</v>
      </c>
      <c r="G39" s="52"/>
      <c r="H39" s="54"/>
    </row>
    <row r="40" spans="1:8" ht="14.5" customHeight="1" x14ac:dyDescent="0.3">
      <c r="A40" s="58"/>
      <c r="B40" s="4" t="s">
        <v>575</v>
      </c>
      <c r="C40" s="4"/>
      <c r="D40" s="4" t="s">
        <v>563</v>
      </c>
      <c r="E40" s="4">
        <v>0</v>
      </c>
      <c r="F40" s="4">
        <v>398500000</v>
      </c>
      <c r="G40" s="52"/>
      <c r="H40" s="54"/>
    </row>
    <row r="41" spans="1:8" ht="14.5" customHeight="1" x14ac:dyDescent="0.3">
      <c r="A41" s="59"/>
      <c r="B41" s="5" t="s">
        <v>576</v>
      </c>
      <c r="C41" s="5"/>
      <c r="D41" s="5" t="s">
        <v>564</v>
      </c>
      <c r="E41" s="5">
        <v>0</v>
      </c>
      <c r="F41" s="5">
        <v>400000000</v>
      </c>
      <c r="G41" s="53"/>
      <c r="H41" s="51"/>
    </row>
    <row r="42" spans="1:8" x14ac:dyDescent="0.3">
      <c r="A42" s="55" t="s">
        <v>104</v>
      </c>
      <c r="B42" s="10" t="s">
        <v>157</v>
      </c>
      <c r="C42" s="10"/>
      <c r="D42" s="10" t="s">
        <v>28</v>
      </c>
      <c r="E42" s="10">
        <v>0</v>
      </c>
      <c r="F42" s="10">
        <v>386900000</v>
      </c>
      <c r="G42" s="56"/>
      <c r="H42" s="50" t="s">
        <v>184</v>
      </c>
    </row>
    <row r="43" spans="1:8" ht="14.5" customHeight="1" x14ac:dyDescent="0.3">
      <c r="A43" s="55"/>
      <c r="B43" s="4" t="s">
        <v>233</v>
      </c>
      <c r="C43" s="4"/>
      <c r="D43" s="4" t="s">
        <v>198</v>
      </c>
      <c r="E43" s="4">
        <v>0</v>
      </c>
      <c r="F43" s="4">
        <v>390900000</v>
      </c>
      <c r="G43" s="52"/>
      <c r="H43" s="54"/>
    </row>
    <row r="44" spans="1:8" ht="14.5" customHeight="1" x14ac:dyDescent="0.3">
      <c r="A44" s="55"/>
      <c r="B44" s="5" t="s">
        <v>232</v>
      </c>
      <c r="C44" s="5"/>
      <c r="D44" s="5" t="s">
        <v>199</v>
      </c>
      <c r="E44" s="5">
        <v>0</v>
      </c>
      <c r="F44" s="5">
        <v>397700000</v>
      </c>
      <c r="G44" s="53"/>
      <c r="H44" s="51"/>
    </row>
    <row r="45" spans="1:8" s="30" customFormat="1" ht="16.5" customHeight="1" x14ac:dyDescent="0.35">
      <c r="A45" s="55" t="s">
        <v>105</v>
      </c>
      <c r="B45" s="23" t="s">
        <v>101</v>
      </c>
      <c r="C45" s="23" t="s">
        <v>35</v>
      </c>
      <c r="D45" s="23" t="s">
        <v>36</v>
      </c>
      <c r="E45" s="23">
        <v>354100000</v>
      </c>
      <c r="F45" s="23">
        <v>365100000</v>
      </c>
      <c r="G45" s="56" t="s">
        <v>180</v>
      </c>
      <c r="H45" s="50" t="s">
        <v>184</v>
      </c>
    </row>
    <row r="46" spans="1:8" s="30" customFormat="1" ht="16.5" customHeight="1" x14ac:dyDescent="0.35">
      <c r="A46" s="55"/>
      <c r="B46" s="24" t="s">
        <v>106</v>
      </c>
      <c r="C46" s="24" t="s">
        <v>37</v>
      </c>
      <c r="D46" s="24" t="s">
        <v>38</v>
      </c>
      <c r="E46" s="24">
        <v>372700000</v>
      </c>
      <c r="F46" s="24">
        <v>383600000</v>
      </c>
      <c r="G46" s="53"/>
      <c r="H46" s="51"/>
    </row>
    <row r="47" spans="1:8" ht="14.5" customHeight="1" x14ac:dyDescent="0.3">
      <c r="A47" s="57" t="s">
        <v>107</v>
      </c>
      <c r="B47" s="10" t="s">
        <v>108</v>
      </c>
      <c r="C47" s="10"/>
      <c r="D47" s="10" t="s">
        <v>551</v>
      </c>
      <c r="E47" s="10">
        <v>0</v>
      </c>
      <c r="F47" s="10">
        <v>670100000</v>
      </c>
      <c r="G47" s="50"/>
      <c r="H47" s="50" t="s">
        <v>185</v>
      </c>
    </row>
    <row r="48" spans="1:8" x14ac:dyDescent="0.3">
      <c r="A48" s="58"/>
      <c r="B48" s="4" t="s">
        <v>108</v>
      </c>
      <c r="C48" s="4"/>
      <c r="D48" s="4" t="s">
        <v>744</v>
      </c>
      <c r="E48" s="4">
        <v>0</v>
      </c>
      <c r="F48" s="4">
        <v>667100000</v>
      </c>
      <c r="G48" s="54"/>
      <c r="H48" s="54"/>
    </row>
    <row r="49" spans="1:8" ht="14.5" customHeight="1" x14ac:dyDescent="0.3">
      <c r="A49" s="59"/>
      <c r="B49" s="5" t="s">
        <v>108</v>
      </c>
      <c r="C49" s="5"/>
      <c r="D49" s="5" t="s">
        <v>745</v>
      </c>
      <c r="E49" s="5">
        <v>0</v>
      </c>
      <c r="F49" s="5">
        <v>670100000</v>
      </c>
      <c r="G49" s="51"/>
      <c r="H49" s="51"/>
    </row>
    <row r="50" spans="1:8" ht="14.5" customHeight="1" x14ac:dyDescent="0.3">
      <c r="A50" s="21" t="s">
        <v>332</v>
      </c>
      <c r="B50" s="20" t="s">
        <v>111</v>
      </c>
      <c r="C50" s="20" t="s">
        <v>41</v>
      </c>
      <c r="D50" s="22" t="s">
        <v>40</v>
      </c>
      <c r="E50" s="22">
        <v>454400000</v>
      </c>
      <c r="F50" s="22">
        <v>477400000</v>
      </c>
      <c r="G50" s="48" t="s">
        <v>241</v>
      </c>
      <c r="H50" s="46"/>
    </row>
    <row r="51" spans="1:8" x14ac:dyDescent="0.3">
      <c r="A51" s="55" t="s">
        <v>114</v>
      </c>
      <c r="B51" s="10" t="s">
        <v>115</v>
      </c>
      <c r="C51" s="10" t="s">
        <v>223</v>
      </c>
      <c r="D51" s="10" t="s">
        <v>224</v>
      </c>
      <c r="E51" s="10">
        <v>300500000</v>
      </c>
      <c r="F51" s="10">
        <v>315400000</v>
      </c>
      <c r="G51" s="56"/>
      <c r="H51" s="50" t="s">
        <v>184</v>
      </c>
    </row>
    <row r="52" spans="1:8" ht="14.5" customHeight="1" x14ac:dyDescent="0.3">
      <c r="A52" s="55"/>
      <c r="B52" s="4" t="s">
        <v>116</v>
      </c>
      <c r="C52" s="4"/>
      <c r="D52" s="4" t="s">
        <v>643</v>
      </c>
      <c r="E52" s="4">
        <v>0</v>
      </c>
      <c r="F52" s="4">
        <v>329300000</v>
      </c>
      <c r="G52" s="52"/>
      <c r="H52" s="54"/>
    </row>
    <row r="53" spans="1:8" ht="14.5" customHeight="1" x14ac:dyDescent="0.3">
      <c r="A53" s="55"/>
      <c r="B53" s="4" t="s">
        <v>235</v>
      </c>
      <c r="C53" s="4"/>
      <c r="D53" s="4" t="s">
        <v>225</v>
      </c>
      <c r="E53" s="4">
        <v>0</v>
      </c>
      <c r="F53" s="4">
        <v>331900000</v>
      </c>
      <c r="G53" s="52"/>
      <c r="H53" s="54" t="s">
        <v>184</v>
      </c>
    </row>
    <row r="54" spans="1:8" ht="14.5" customHeight="1" x14ac:dyDescent="0.3">
      <c r="A54" s="55"/>
      <c r="B54" s="4" t="s">
        <v>117</v>
      </c>
      <c r="C54" s="4"/>
      <c r="D54" s="4" t="s">
        <v>226</v>
      </c>
      <c r="E54" s="4">
        <v>0</v>
      </c>
      <c r="F54" s="4">
        <v>354000000</v>
      </c>
      <c r="G54" s="52"/>
      <c r="H54" s="54"/>
    </row>
    <row r="55" spans="1:8" ht="14.5" customHeight="1" x14ac:dyDescent="0.3">
      <c r="A55" s="55"/>
      <c r="B55" s="4" t="s">
        <v>94</v>
      </c>
      <c r="C55" s="4" t="s">
        <v>227</v>
      </c>
      <c r="D55" s="4" t="s">
        <v>228</v>
      </c>
      <c r="E55" s="4">
        <v>281300000</v>
      </c>
      <c r="F55" s="4">
        <v>297000000</v>
      </c>
      <c r="G55" s="52"/>
      <c r="H55" s="54"/>
    </row>
    <row r="56" spans="1:8" ht="14.5" customHeight="1" x14ac:dyDescent="0.3">
      <c r="A56" s="55"/>
      <c r="B56" s="4" t="s">
        <v>115</v>
      </c>
      <c r="C56" s="4" t="s">
        <v>246</v>
      </c>
      <c r="D56" s="4"/>
      <c r="E56" s="4">
        <v>300500000</v>
      </c>
      <c r="F56" s="4">
        <v>0</v>
      </c>
      <c r="G56" s="52"/>
      <c r="H56" s="54"/>
    </row>
    <row r="57" spans="1:8" ht="14.5" customHeight="1" x14ac:dyDescent="0.3">
      <c r="A57" s="55"/>
      <c r="B57" s="4" t="s">
        <v>116</v>
      </c>
      <c r="C57" s="4"/>
      <c r="D57" s="4" t="s">
        <v>391</v>
      </c>
      <c r="E57" s="4">
        <v>0</v>
      </c>
      <c r="F57" s="4">
        <v>329300000</v>
      </c>
      <c r="G57" s="52"/>
      <c r="H57" s="54"/>
    </row>
    <row r="58" spans="1:8" ht="14.5" customHeight="1" x14ac:dyDescent="0.3">
      <c r="A58" s="55"/>
      <c r="B58" s="4" t="s">
        <v>235</v>
      </c>
      <c r="C58" s="4"/>
      <c r="D58" s="4" t="s">
        <v>392</v>
      </c>
      <c r="E58" s="4">
        <v>0</v>
      </c>
      <c r="F58" s="4">
        <v>331900000</v>
      </c>
      <c r="G58" s="52"/>
      <c r="H58" s="54" t="s">
        <v>184</v>
      </c>
    </row>
    <row r="59" spans="1:8" ht="14.5" customHeight="1" x14ac:dyDescent="0.3">
      <c r="A59" s="55"/>
      <c r="B59" s="5" t="s">
        <v>94</v>
      </c>
      <c r="C59" s="5"/>
      <c r="D59" s="5" t="s">
        <v>247</v>
      </c>
      <c r="E59" s="5">
        <v>0</v>
      </c>
      <c r="F59" s="5">
        <v>297000000</v>
      </c>
      <c r="G59" s="53"/>
      <c r="H59" s="51"/>
    </row>
    <row r="60" spans="1:8" x14ac:dyDescent="0.3">
      <c r="A60" s="11" t="s">
        <v>118</v>
      </c>
      <c r="B60" s="11" t="s">
        <v>119</v>
      </c>
      <c r="C60" s="11" t="s">
        <v>732</v>
      </c>
      <c r="D60" s="11" t="s">
        <v>733</v>
      </c>
      <c r="E60" s="11">
        <v>1202300000</v>
      </c>
      <c r="F60" s="11">
        <v>1246900000</v>
      </c>
      <c r="G60" s="25"/>
      <c r="H60" s="19" t="s">
        <v>184</v>
      </c>
    </row>
    <row r="61" spans="1:8" ht="14.5" customHeight="1" x14ac:dyDescent="0.3">
      <c r="A61" s="21" t="s">
        <v>122</v>
      </c>
      <c r="B61" s="10" t="s">
        <v>101</v>
      </c>
      <c r="C61" s="10"/>
      <c r="D61" s="10" t="s">
        <v>6</v>
      </c>
      <c r="E61" s="10">
        <v>0</v>
      </c>
      <c r="F61" s="10">
        <v>416600000</v>
      </c>
      <c r="G61" s="47"/>
      <c r="H61" s="19" t="s">
        <v>184</v>
      </c>
    </row>
    <row r="62" spans="1:8" ht="14.5" customHeight="1" x14ac:dyDescent="0.3">
      <c r="A62" s="55" t="s">
        <v>544</v>
      </c>
      <c r="B62" s="10" t="s">
        <v>549</v>
      </c>
      <c r="C62" s="10"/>
      <c r="D62" s="10" t="s">
        <v>545</v>
      </c>
      <c r="E62" s="10">
        <v>0</v>
      </c>
      <c r="F62" s="10">
        <v>474600000</v>
      </c>
      <c r="G62" s="56"/>
      <c r="H62" s="50" t="s">
        <v>184</v>
      </c>
    </row>
    <row r="63" spans="1:8" ht="14.5" customHeight="1" x14ac:dyDescent="0.3">
      <c r="A63" s="55"/>
      <c r="B63" s="4" t="s">
        <v>584</v>
      </c>
      <c r="C63" s="4"/>
      <c r="D63" s="4" t="s">
        <v>546</v>
      </c>
      <c r="E63" s="4">
        <v>0</v>
      </c>
      <c r="F63" s="4">
        <v>477100000</v>
      </c>
      <c r="G63" s="52"/>
      <c r="H63" s="54"/>
    </row>
    <row r="64" spans="1:8" ht="14.5" customHeight="1" x14ac:dyDescent="0.3">
      <c r="A64" s="55"/>
      <c r="B64" s="4" t="s">
        <v>550</v>
      </c>
      <c r="C64" s="4"/>
      <c r="D64" s="4" t="s">
        <v>547</v>
      </c>
      <c r="E64" s="4">
        <v>0</v>
      </c>
      <c r="F64" s="4">
        <v>478600000</v>
      </c>
      <c r="G64" s="52"/>
      <c r="H64" s="54"/>
    </row>
    <row r="65" spans="1:8" ht="14.5" customHeight="1" x14ac:dyDescent="0.3">
      <c r="A65" s="55"/>
      <c r="B65" s="5" t="s">
        <v>585</v>
      </c>
      <c r="C65" s="5"/>
      <c r="D65" s="5" t="s">
        <v>548</v>
      </c>
      <c r="E65" s="5">
        <v>0</v>
      </c>
      <c r="F65" s="5">
        <v>479600000</v>
      </c>
      <c r="G65" s="53"/>
      <c r="H65" s="51"/>
    </row>
    <row r="66" spans="1:8" x14ac:dyDescent="0.3">
      <c r="A66" s="11" t="s">
        <v>123</v>
      </c>
      <c r="B66" s="11" t="s">
        <v>654</v>
      </c>
      <c r="C66" s="11" t="s">
        <v>52</v>
      </c>
      <c r="D66" s="11"/>
      <c r="E66" s="11">
        <v>487600000</v>
      </c>
      <c r="F66" s="11">
        <v>0</v>
      </c>
      <c r="G66" s="25"/>
      <c r="H66" s="27" t="s">
        <v>184</v>
      </c>
    </row>
    <row r="67" spans="1:8" ht="14.5" customHeight="1" x14ac:dyDescent="0.3">
      <c r="A67" s="55" t="s">
        <v>124</v>
      </c>
      <c r="B67" s="10" t="s">
        <v>112</v>
      </c>
      <c r="C67" s="10" t="s">
        <v>53</v>
      </c>
      <c r="D67" s="10"/>
      <c r="E67" s="10">
        <v>550800000</v>
      </c>
      <c r="F67" s="10">
        <v>0</v>
      </c>
      <c r="G67" s="60"/>
      <c r="H67" s="50" t="s">
        <v>184</v>
      </c>
    </row>
    <row r="68" spans="1:8" ht="14.5" customHeight="1" x14ac:dyDescent="0.3">
      <c r="A68" s="55"/>
      <c r="B68" s="4" t="s">
        <v>111</v>
      </c>
      <c r="C68" s="4" t="s">
        <v>54</v>
      </c>
      <c r="D68" s="4"/>
      <c r="E68" s="4">
        <v>575700000</v>
      </c>
      <c r="F68" s="4">
        <v>0</v>
      </c>
      <c r="G68" s="61"/>
      <c r="H68" s="54"/>
    </row>
    <row r="69" spans="1:8" ht="14.5" customHeight="1" x14ac:dyDescent="0.3">
      <c r="A69" s="55"/>
      <c r="B69" s="5" t="s">
        <v>113</v>
      </c>
      <c r="C69" s="5"/>
      <c r="D69" s="5" t="s">
        <v>55</v>
      </c>
      <c r="E69" s="5">
        <v>0</v>
      </c>
      <c r="F69" s="5">
        <v>621800000</v>
      </c>
      <c r="G69" s="62"/>
      <c r="H69" s="51"/>
    </row>
    <row r="70" spans="1:8" x14ac:dyDescent="0.3">
      <c r="A70" s="57" t="s">
        <v>765</v>
      </c>
      <c r="B70" s="10" t="s">
        <v>772</v>
      </c>
      <c r="C70" s="10" t="s">
        <v>767</v>
      </c>
      <c r="D70" s="10"/>
      <c r="E70" s="10">
        <v>487600000</v>
      </c>
      <c r="F70" s="10">
        <v>0</v>
      </c>
      <c r="G70" s="50"/>
      <c r="H70" s="50" t="s">
        <v>184</v>
      </c>
    </row>
    <row r="71" spans="1:8" x14ac:dyDescent="0.3">
      <c r="A71" s="59"/>
      <c r="B71" s="5" t="s">
        <v>787</v>
      </c>
      <c r="C71" s="5" t="s">
        <v>788</v>
      </c>
      <c r="D71" s="5"/>
      <c r="E71" s="5">
        <v>494400000</v>
      </c>
      <c r="F71" s="5">
        <v>0</v>
      </c>
      <c r="G71" s="51"/>
      <c r="H71" s="51"/>
    </row>
    <row r="72" spans="1:8" ht="14.5" customHeight="1" x14ac:dyDescent="0.3">
      <c r="A72" s="57" t="s">
        <v>766</v>
      </c>
      <c r="B72" s="20" t="s">
        <v>782</v>
      </c>
      <c r="C72" s="20" t="s">
        <v>768</v>
      </c>
      <c r="D72" s="20"/>
      <c r="E72" s="20">
        <v>564100000</v>
      </c>
      <c r="F72" s="20">
        <v>0</v>
      </c>
      <c r="G72" s="56" t="s">
        <v>851</v>
      </c>
      <c r="H72" s="50" t="s">
        <v>184</v>
      </c>
    </row>
    <row r="73" spans="1:8" ht="14.5" customHeight="1" x14ac:dyDescent="0.3">
      <c r="A73" s="58"/>
      <c r="B73" s="4" t="s">
        <v>789</v>
      </c>
      <c r="C73" s="4" t="s">
        <v>790</v>
      </c>
      <c r="D73" s="4"/>
      <c r="E73" s="4">
        <v>516800000</v>
      </c>
      <c r="F73" s="4">
        <v>0</v>
      </c>
      <c r="G73" s="52"/>
      <c r="H73" s="54"/>
    </row>
    <row r="74" spans="1:8" ht="14.5" customHeight="1" x14ac:dyDescent="0.3">
      <c r="A74" s="58"/>
      <c r="B74" s="4" t="s">
        <v>783</v>
      </c>
      <c r="C74" s="4" t="s">
        <v>769</v>
      </c>
      <c r="D74" s="4"/>
      <c r="E74" s="4">
        <v>586700000</v>
      </c>
      <c r="F74" s="4">
        <v>0</v>
      </c>
      <c r="G74" s="52"/>
      <c r="H74" s="54"/>
    </row>
    <row r="75" spans="1:8" ht="14.5" customHeight="1" x14ac:dyDescent="0.3">
      <c r="A75" s="58"/>
      <c r="B75" s="4" t="s">
        <v>784</v>
      </c>
      <c r="C75" s="4"/>
      <c r="D75" s="4" t="s">
        <v>770</v>
      </c>
      <c r="E75" s="4">
        <v>0</v>
      </c>
      <c r="F75" s="4">
        <v>653300000</v>
      </c>
      <c r="G75" s="52"/>
      <c r="H75" s="54"/>
    </row>
    <row r="76" spans="1:8" ht="14.5" customHeight="1" x14ac:dyDescent="0.3">
      <c r="A76" s="58"/>
      <c r="B76" s="4" t="s">
        <v>847</v>
      </c>
      <c r="C76" s="4"/>
      <c r="D76" s="4" t="s">
        <v>771</v>
      </c>
      <c r="E76" s="4">
        <v>0</v>
      </c>
      <c r="F76" s="4">
        <v>1029000000</v>
      </c>
      <c r="G76" s="52"/>
      <c r="H76" s="54"/>
    </row>
    <row r="77" spans="1:8" ht="14.5" customHeight="1" x14ac:dyDescent="0.3">
      <c r="A77" s="59"/>
      <c r="B77" s="4" t="s">
        <v>848</v>
      </c>
      <c r="C77" s="4"/>
      <c r="D77" s="4" t="s">
        <v>846</v>
      </c>
      <c r="E77" s="4">
        <v>0</v>
      </c>
      <c r="F77" s="4">
        <v>1065600000</v>
      </c>
      <c r="G77" s="53"/>
      <c r="H77" s="51"/>
    </row>
    <row r="78" spans="1:8" x14ac:dyDescent="0.3">
      <c r="A78" s="57" t="s">
        <v>125</v>
      </c>
      <c r="B78" s="10" t="s">
        <v>126</v>
      </c>
      <c r="C78" s="10" t="s">
        <v>70</v>
      </c>
      <c r="D78" s="10"/>
      <c r="E78" s="10">
        <v>618300000</v>
      </c>
      <c r="F78" s="10">
        <v>0</v>
      </c>
      <c r="G78" s="50"/>
      <c r="H78" s="50" t="s">
        <v>184</v>
      </c>
    </row>
    <row r="79" spans="1:8" x14ac:dyDescent="0.3">
      <c r="A79" s="58"/>
      <c r="B79" s="4" t="s">
        <v>126</v>
      </c>
      <c r="C79" s="4" t="s">
        <v>676</v>
      </c>
      <c r="D79" s="4"/>
      <c r="E79" s="4">
        <v>618300000</v>
      </c>
      <c r="F79" s="4">
        <v>0</v>
      </c>
      <c r="G79" s="54"/>
      <c r="H79" s="54"/>
    </row>
    <row r="80" spans="1:8" ht="14.5" customHeight="1" x14ac:dyDescent="0.3">
      <c r="A80" s="59"/>
      <c r="B80" s="5" t="s">
        <v>234</v>
      </c>
      <c r="C80" s="5" t="s">
        <v>677</v>
      </c>
      <c r="D80" s="5"/>
      <c r="E80" s="5">
        <v>618300000</v>
      </c>
      <c r="F80" s="5">
        <v>0</v>
      </c>
      <c r="G80" s="51"/>
      <c r="H80" s="51"/>
    </row>
    <row r="81" spans="1:8" ht="14.5" customHeight="1" x14ac:dyDescent="0.3">
      <c r="A81" s="57" t="s">
        <v>127</v>
      </c>
      <c r="B81" s="20" t="s">
        <v>128</v>
      </c>
      <c r="C81" s="20" t="s">
        <v>442</v>
      </c>
      <c r="D81" s="20"/>
      <c r="E81" s="20">
        <v>717100000</v>
      </c>
      <c r="F81" s="20">
        <v>0</v>
      </c>
      <c r="G81" s="50"/>
      <c r="H81" s="50" t="s">
        <v>184</v>
      </c>
    </row>
    <row r="82" spans="1:8" x14ac:dyDescent="0.3">
      <c r="A82" s="58"/>
      <c r="B82" s="4" t="s">
        <v>128</v>
      </c>
      <c r="C82" s="4" t="s">
        <v>71</v>
      </c>
      <c r="D82" s="4"/>
      <c r="E82" s="4">
        <v>717100000</v>
      </c>
      <c r="F82" s="4">
        <v>0</v>
      </c>
      <c r="G82" s="54"/>
      <c r="H82" s="54"/>
    </row>
    <row r="83" spans="1:8" ht="14.5" customHeight="1" x14ac:dyDescent="0.3">
      <c r="A83" s="59"/>
      <c r="B83" s="4" t="s">
        <v>129</v>
      </c>
      <c r="C83" s="4" t="s">
        <v>72</v>
      </c>
      <c r="D83" s="4"/>
      <c r="E83" s="4">
        <v>717100000</v>
      </c>
      <c r="F83" s="4">
        <v>0</v>
      </c>
      <c r="G83" s="51"/>
      <c r="H83" s="51"/>
    </row>
    <row r="84" spans="1:8" x14ac:dyDescent="0.3">
      <c r="A84" s="21" t="s">
        <v>130</v>
      </c>
      <c r="B84" s="10" t="s">
        <v>800</v>
      </c>
      <c r="C84" s="10" t="s">
        <v>801</v>
      </c>
      <c r="D84" s="10"/>
      <c r="E84" s="10">
        <v>562200000</v>
      </c>
      <c r="F84" s="10">
        <v>0</v>
      </c>
      <c r="G84" s="47" t="s">
        <v>810</v>
      </c>
      <c r="H84" s="19" t="s">
        <v>184</v>
      </c>
    </row>
    <row r="85" spans="1:8" ht="14" customHeight="1" x14ac:dyDescent="0.3">
      <c r="A85" s="57" t="s">
        <v>131</v>
      </c>
      <c r="B85" s="10" t="s">
        <v>132</v>
      </c>
      <c r="C85" s="10"/>
      <c r="D85" s="10" t="s">
        <v>73</v>
      </c>
      <c r="E85" s="10">
        <v>0</v>
      </c>
      <c r="F85" s="10">
        <v>2683000000</v>
      </c>
      <c r="G85" s="56" t="s">
        <v>841</v>
      </c>
      <c r="H85" s="50" t="s">
        <v>185</v>
      </c>
    </row>
    <row r="86" spans="1:8" ht="14.5" customHeight="1" x14ac:dyDescent="0.3">
      <c r="A86" s="58"/>
      <c r="B86" s="4" t="s">
        <v>811</v>
      </c>
      <c r="C86" s="4"/>
      <c r="D86" s="4" t="s">
        <v>219</v>
      </c>
      <c r="E86" s="4">
        <v>0</v>
      </c>
      <c r="F86" s="4">
        <v>2689200000</v>
      </c>
      <c r="G86" s="52"/>
      <c r="H86" s="54"/>
    </row>
    <row r="87" spans="1:8" ht="14.5" customHeight="1" x14ac:dyDescent="0.3">
      <c r="A87" s="58"/>
      <c r="B87" s="4" t="s">
        <v>827</v>
      </c>
      <c r="C87" s="4"/>
      <c r="D87" s="4" t="s">
        <v>220</v>
      </c>
      <c r="E87" s="4">
        <v>0</v>
      </c>
      <c r="F87" s="4">
        <v>2771900000</v>
      </c>
      <c r="G87" s="52"/>
      <c r="H87" s="54"/>
    </row>
    <row r="88" spans="1:8" ht="14.5" customHeight="1" x14ac:dyDescent="0.3">
      <c r="A88" s="58"/>
      <c r="B88" s="4" t="s">
        <v>828</v>
      </c>
      <c r="C88" s="4"/>
      <c r="D88" s="4" t="s">
        <v>221</v>
      </c>
      <c r="E88" s="4">
        <v>0</v>
      </c>
      <c r="F88" s="4">
        <v>2778200000</v>
      </c>
      <c r="G88" s="52"/>
      <c r="H88" s="54"/>
    </row>
    <row r="89" spans="1:8" ht="14.5" customHeight="1" x14ac:dyDescent="0.3">
      <c r="A89" s="58"/>
      <c r="B89" s="4" t="s">
        <v>829</v>
      </c>
      <c r="C89" s="4"/>
      <c r="D89" s="4" t="s">
        <v>74</v>
      </c>
      <c r="E89" s="4">
        <v>0</v>
      </c>
      <c r="F89" s="4">
        <v>2771900000</v>
      </c>
      <c r="G89" s="52"/>
      <c r="H89" s="54"/>
    </row>
    <row r="90" spans="1:8" ht="14.5" customHeight="1" x14ac:dyDescent="0.3">
      <c r="A90" s="58"/>
      <c r="B90" s="4" t="s">
        <v>830</v>
      </c>
      <c r="C90" s="4"/>
      <c r="D90" s="4" t="s">
        <v>222</v>
      </c>
      <c r="E90" s="4">
        <v>0</v>
      </c>
      <c r="F90" s="4">
        <v>2778200000</v>
      </c>
      <c r="G90" s="52"/>
      <c r="H90" s="54"/>
    </row>
    <row r="91" spans="1:8" x14ac:dyDescent="0.3">
      <c r="A91" s="58"/>
      <c r="B91" s="4" t="s">
        <v>826</v>
      </c>
      <c r="C91" s="4"/>
      <c r="D91" s="4" t="s">
        <v>814</v>
      </c>
      <c r="E91" s="4">
        <v>0</v>
      </c>
      <c r="F91" s="4">
        <v>2683000000</v>
      </c>
      <c r="G91" s="52"/>
      <c r="H91" s="54"/>
    </row>
    <row r="92" spans="1:8" ht="14.5" customHeight="1" x14ac:dyDescent="0.3">
      <c r="A92" s="58"/>
      <c r="B92" s="4" t="s">
        <v>835</v>
      </c>
      <c r="C92" s="4"/>
      <c r="D92" s="4" t="s">
        <v>815</v>
      </c>
      <c r="E92" s="4">
        <v>0</v>
      </c>
      <c r="F92" s="4">
        <v>2689200000</v>
      </c>
      <c r="G92" s="52"/>
      <c r="H92" s="54"/>
    </row>
    <row r="93" spans="1:8" ht="14.5" customHeight="1" x14ac:dyDescent="0.3">
      <c r="A93" s="58"/>
      <c r="B93" s="4" t="s">
        <v>831</v>
      </c>
      <c r="C93" s="4"/>
      <c r="D93" s="4" t="s">
        <v>816</v>
      </c>
      <c r="E93" s="4">
        <v>0</v>
      </c>
      <c r="F93" s="4">
        <v>2771900000</v>
      </c>
      <c r="G93" s="52"/>
      <c r="H93" s="54"/>
    </row>
    <row r="94" spans="1:8" ht="14.5" customHeight="1" x14ac:dyDescent="0.3">
      <c r="A94" s="58"/>
      <c r="B94" s="4" t="s">
        <v>832</v>
      </c>
      <c r="C94" s="4"/>
      <c r="D94" s="4" t="s">
        <v>817</v>
      </c>
      <c r="E94" s="4">
        <v>0</v>
      </c>
      <c r="F94" s="4">
        <v>2778200000</v>
      </c>
      <c r="G94" s="52"/>
      <c r="H94" s="54"/>
    </row>
    <row r="95" spans="1:8" ht="14.5" customHeight="1" x14ac:dyDescent="0.3">
      <c r="A95" s="58"/>
      <c r="B95" s="4" t="s">
        <v>833</v>
      </c>
      <c r="C95" s="4"/>
      <c r="D95" s="4" t="s">
        <v>818</v>
      </c>
      <c r="E95" s="4">
        <v>0</v>
      </c>
      <c r="F95" s="4">
        <v>2771900000</v>
      </c>
      <c r="G95" s="52"/>
      <c r="H95" s="54"/>
    </row>
    <row r="96" spans="1:8" ht="14.5" customHeight="1" x14ac:dyDescent="0.3">
      <c r="A96" s="59"/>
      <c r="B96" s="5" t="s">
        <v>834</v>
      </c>
      <c r="C96" s="5"/>
      <c r="D96" s="5" t="s">
        <v>819</v>
      </c>
      <c r="E96" s="5">
        <v>0</v>
      </c>
      <c r="F96" s="5">
        <v>2778200000</v>
      </c>
      <c r="G96" s="53"/>
      <c r="H96" s="51"/>
    </row>
    <row r="97" spans="1:8" x14ac:dyDescent="0.3">
      <c r="A97" s="55" t="s">
        <v>813</v>
      </c>
      <c r="B97" s="10" t="s">
        <v>812</v>
      </c>
      <c r="C97" s="10"/>
      <c r="D97" s="10" t="s">
        <v>820</v>
      </c>
      <c r="E97" s="10">
        <v>0</v>
      </c>
      <c r="F97" s="10">
        <v>2738000000</v>
      </c>
      <c r="G97" s="52" t="s">
        <v>841</v>
      </c>
      <c r="H97" s="54" t="s">
        <v>185</v>
      </c>
    </row>
    <row r="98" spans="1:8" ht="14.5" customHeight="1" x14ac:dyDescent="0.3">
      <c r="A98" s="55"/>
      <c r="B98" s="4" t="s">
        <v>836</v>
      </c>
      <c r="C98" s="4"/>
      <c r="D98" s="4" t="s">
        <v>821</v>
      </c>
      <c r="E98" s="4">
        <v>0</v>
      </c>
      <c r="F98" s="4">
        <v>2744000000</v>
      </c>
      <c r="G98" s="52"/>
      <c r="H98" s="54"/>
    </row>
    <row r="99" spans="1:8" ht="14.5" customHeight="1" x14ac:dyDescent="0.3">
      <c r="A99" s="55"/>
      <c r="B99" s="4" t="s">
        <v>837</v>
      </c>
      <c r="C99" s="4"/>
      <c r="D99" s="4" t="s">
        <v>822</v>
      </c>
      <c r="E99" s="4">
        <v>0</v>
      </c>
      <c r="F99" s="4">
        <v>2854000000</v>
      </c>
      <c r="G99" s="52"/>
      <c r="H99" s="54"/>
    </row>
    <row r="100" spans="1:8" ht="14.5" customHeight="1" x14ac:dyDescent="0.3">
      <c r="A100" s="55"/>
      <c r="B100" s="4" t="s">
        <v>838</v>
      </c>
      <c r="C100" s="4"/>
      <c r="D100" s="4" t="s">
        <v>823</v>
      </c>
      <c r="E100" s="4">
        <v>0</v>
      </c>
      <c r="F100" s="4">
        <v>2860000000</v>
      </c>
      <c r="G100" s="52"/>
      <c r="H100" s="54"/>
    </row>
    <row r="101" spans="1:8" ht="14.5" customHeight="1" x14ac:dyDescent="0.3">
      <c r="A101" s="55"/>
      <c r="B101" s="4" t="s">
        <v>839</v>
      </c>
      <c r="C101" s="4"/>
      <c r="D101" s="4" t="s">
        <v>824</v>
      </c>
      <c r="E101" s="4">
        <v>0</v>
      </c>
      <c r="F101" s="4">
        <v>2854000000</v>
      </c>
      <c r="G101" s="52"/>
      <c r="H101" s="54"/>
    </row>
    <row r="102" spans="1:8" ht="14.5" customHeight="1" x14ac:dyDescent="0.3">
      <c r="A102" s="55"/>
      <c r="B102" s="5" t="s">
        <v>840</v>
      </c>
      <c r="C102" s="5"/>
      <c r="D102" s="5" t="s">
        <v>825</v>
      </c>
      <c r="E102" s="5">
        <v>0</v>
      </c>
      <c r="F102" s="5">
        <v>2860000000</v>
      </c>
      <c r="G102" s="53"/>
      <c r="H102" s="51"/>
    </row>
    <row r="103" spans="1:8" ht="14.5" customHeight="1" x14ac:dyDescent="0.3">
      <c r="A103" s="57" t="s">
        <v>134</v>
      </c>
      <c r="B103" s="10" t="s">
        <v>646</v>
      </c>
      <c r="C103" s="10" t="s">
        <v>648</v>
      </c>
      <c r="D103" s="10"/>
      <c r="E103" s="10">
        <v>1395000000</v>
      </c>
      <c r="F103" s="10">
        <v>0</v>
      </c>
      <c r="G103" s="50"/>
      <c r="H103" s="50" t="s">
        <v>184</v>
      </c>
    </row>
    <row r="104" spans="1:8" x14ac:dyDescent="0.3">
      <c r="A104" s="59"/>
      <c r="B104" s="5" t="s">
        <v>647</v>
      </c>
      <c r="C104" s="5"/>
      <c r="D104" s="5" t="s">
        <v>649</v>
      </c>
      <c r="E104" s="5">
        <v>0</v>
      </c>
      <c r="F104" s="5">
        <v>1447000000</v>
      </c>
      <c r="G104" s="51"/>
      <c r="H104" s="51"/>
    </row>
    <row r="105" spans="1:8" ht="14.5" customHeight="1" x14ac:dyDescent="0.3">
      <c r="A105" s="55" t="s">
        <v>135</v>
      </c>
      <c r="B105" s="10" t="s">
        <v>137</v>
      </c>
      <c r="C105" s="10"/>
      <c r="D105" s="10" t="s">
        <v>75</v>
      </c>
      <c r="E105" s="10">
        <v>0</v>
      </c>
      <c r="F105" s="10">
        <v>691900000</v>
      </c>
      <c r="G105" s="56"/>
      <c r="H105" s="50" t="s">
        <v>185</v>
      </c>
    </row>
    <row r="106" spans="1:8" ht="14.5" customHeight="1" x14ac:dyDescent="0.3">
      <c r="A106" s="55"/>
      <c r="B106" s="4" t="s">
        <v>238</v>
      </c>
      <c r="C106" s="4"/>
      <c r="D106" s="4" t="s">
        <v>76</v>
      </c>
      <c r="E106" s="4">
        <v>0</v>
      </c>
      <c r="F106" s="4">
        <v>718300000</v>
      </c>
      <c r="G106" s="52"/>
      <c r="H106" s="54"/>
    </row>
    <row r="107" spans="1:8" ht="14.5" customHeight="1" x14ac:dyDescent="0.3">
      <c r="A107" s="55"/>
      <c r="B107" s="4" t="s">
        <v>239</v>
      </c>
      <c r="C107" s="4"/>
      <c r="D107" s="4" t="s">
        <v>77</v>
      </c>
      <c r="E107" s="4">
        <v>0</v>
      </c>
      <c r="F107" s="4">
        <v>723400000</v>
      </c>
      <c r="G107" s="52"/>
      <c r="H107" s="54"/>
    </row>
    <row r="108" spans="1:8" ht="14.5" customHeight="1" x14ac:dyDescent="0.3">
      <c r="A108" s="55"/>
      <c r="B108" s="4" t="s">
        <v>586</v>
      </c>
      <c r="C108" s="4"/>
      <c r="D108" s="4" t="s">
        <v>78</v>
      </c>
      <c r="E108" s="4">
        <v>0</v>
      </c>
      <c r="F108" s="4">
        <v>721400000</v>
      </c>
      <c r="G108" s="52"/>
      <c r="H108" s="54"/>
    </row>
    <row r="109" spans="1:8" ht="14.5" customHeight="1" x14ac:dyDescent="0.3">
      <c r="A109" s="55"/>
      <c r="B109" s="4" t="s">
        <v>240</v>
      </c>
      <c r="C109" s="4"/>
      <c r="D109" s="4" t="s">
        <v>229</v>
      </c>
      <c r="E109" s="4">
        <v>0</v>
      </c>
      <c r="F109" s="4">
        <v>791600000</v>
      </c>
      <c r="G109" s="52"/>
      <c r="H109" s="54"/>
    </row>
    <row r="110" spans="1:8" ht="14.5" customHeight="1" x14ac:dyDescent="0.3">
      <c r="A110" s="55"/>
      <c r="B110" s="4" t="s">
        <v>136</v>
      </c>
      <c r="C110" s="4"/>
      <c r="D110" s="4" t="s">
        <v>79</v>
      </c>
      <c r="E110" s="4">
        <v>0</v>
      </c>
      <c r="F110" s="4">
        <v>797100000</v>
      </c>
      <c r="G110" s="52"/>
      <c r="H110" s="54"/>
    </row>
    <row r="111" spans="1:8" ht="14.5" customHeight="1" x14ac:dyDescent="0.3">
      <c r="A111" s="55"/>
      <c r="B111" s="4" t="s">
        <v>236</v>
      </c>
      <c r="C111" s="4"/>
      <c r="D111" s="4" t="s">
        <v>80</v>
      </c>
      <c r="E111" s="4">
        <v>0</v>
      </c>
      <c r="F111" s="4">
        <v>833500000</v>
      </c>
      <c r="G111" s="52"/>
      <c r="H111" s="54"/>
    </row>
    <row r="112" spans="1:8" ht="14.5" customHeight="1" x14ac:dyDescent="0.3">
      <c r="A112" s="55"/>
      <c r="B112" s="5" t="s">
        <v>237</v>
      </c>
      <c r="C112" s="5"/>
      <c r="D112" s="5" t="s">
        <v>81</v>
      </c>
      <c r="E112" s="5">
        <v>0</v>
      </c>
      <c r="F112" s="5">
        <v>828600000</v>
      </c>
      <c r="G112" s="53"/>
      <c r="H112" s="51"/>
    </row>
    <row r="113" spans="1:8" x14ac:dyDescent="0.3">
      <c r="A113" s="53" t="s">
        <v>764</v>
      </c>
      <c r="B113" s="20" t="s">
        <v>137</v>
      </c>
      <c r="C113" s="20"/>
      <c r="D113" s="20" t="s">
        <v>749</v>
      </c>
      <c r="E113" s="20">
        <v>0</v>
      </c>
      <c r="F113" s="20">
        <v>691900000</v>
      </c>
      <c r="G113" s="48"/>
      <c r="H113" s="46"/>
    </row>
    <row r="114" spans="1:8" ht="14.5" customHeight="1" x14ac:dyDescent="0.3">
      <c r="A114" s="68"/>
      <c r="B114" s="4" t="s">
        <v>773</v>
      </c>
      <c r="C114" s="4"/>
      <c r="D114" s="4" t="s">
        <v>750</v>
      </c>
      <c r="E114" s="4">
        <v>0</v>
      </c>
      <c r="F114" s="4">
        <v>686200000</v>
      </c>
      <c r="G114" s="48"/>
      <c r="H114" s="46"/>
    </row>
    <row r="115" spans="1:8" ht="14.5" customHeight="1" x14ac:dyDescent="0.3">
      <c r="A115" s="68"/>
      <c r="B115" s="4" t="s">
        <v>138</v>
      </c>
      <c r="C115" s="4"/>
      <c r="D115" s="4" t="s">
        <v>751</v>
      </c>
      <c r="E115" s="4">
        <v>0</v>
      </c>
      <c r="F115" s="4">
        <v>707700000</v>
      </c>
      <c r="G115" s="48"/>
      <c r="H115" s="46"/>
    </row>
    <row r="116" spans="1:8" ht="14.5" customHeight="1" x14ac:dyDescent="0.3">
      <c r="A116" s="68"/>
      <c r="B116" s="4" t="s">
        <v>136</v>
      </c>
      <c r="C116" s="4"/>
      <c r="D116" s="4" t="s">
        <v>752</v>
      </c>
      <c r="E116" s="4">
        <v>0</v>
      </c>
      <c r="F116" s="4">
        <v>797100000</v>
      </c>
      <c r="G116" s="48"/>
      <c r="H116" s="46"/>
    </row>
    <row r="117" spans="1:8" ht="14.5" customHeight="1" x14ac:dyDescent="0.3">
      <c r="A117" s="68"/>
      <c r="B117" s="4" t="s">
        <v>785</v>
      </c>
      <c r="C117" s="4"/>
      <c r="D117" s="4" t="s">
        <v>753</v>
      </c>
      <c r="E117" s="4">
        <v>0</v>
      </c>
      <c r="F117" s="4">
        <v>833500000</v>
      </c>
      <c r="G117" s="48"/>
      <c r="H117" s="46"/>
    </row>
    <row r="118" spans="1:8" ht="14.5" customHeight="1" x14ac:dyDescent="0.3">
      <c r="A118" s="68"/>
      <c r="B118" s="4" t="s">
        <v>786</v>
      </c>
      <c r="C118" s="4"/>
      <c r="D118" s="4" t="s">
        <v>754</v>
      </c>
      <c r="E118" s="4">
        <v>0</v>
      </c>
      <c r="F118" s="4">
        <v>828600000</v>
      </c>
      <c r="G118" s="48"/>
      <c r="H118" s="46"/>
    </row>
    <row r="119" spans="1:8" ht="14.5" customHeight="1" x14ac:dyDescent="0.3">
      <c r="A119" s="68"/>
      <c r="B119" s="4" t="s">
        <v>776</v>
      </c>
      <c r="C119" s="4"/>
      <c r="D119" s="4" t="s">
        <v>755</v>
      </c>
      <c r="E119" s="4">
        <v>0</v>
      </c>
      <c r="F119" s="4">
        <v>718300000</v>
      </c>
      <c r="G119" s="48"/>
      <c r="H119" s="46" t="s">
        <v>185</v>
      </c>
    </row>
    <row r="120" spans="1:8" ht="14.5" customHeight="1" x14ac:dyDescent="0.3">
      <c r="A120" s="68"/>
      <c r="B120" s="4" t="s">
        <v>778</v>
      </c>
      <c r="C120" s="4"/>
      <c r="D120" s="4" t="s">
        <v>756</v>
      </c>
      <c r="E120" s="4">
        <v>0</v>
      </c>
      <c r="F120" s="4">
        <v>723400000</v>
      </c>
      <c r="G120" s="48"/>
      <c r="H120" s="46"/>
    </row>
    <row r="121" spans="1:8" ht="14.5" customHeight="1" x14ac:dyDescent="0.3">
      <c r="A121" s="68"/>
      <c r="B121" s="4" t="s">
        <v>777</v>
      </c>
      <c r="C121" s="4"/>
      <c r="D121" s="4" t="s">
        <v>757</v>
      </c>
      <c r="E121" s="4">
        <v>0</v>
      </c>
      <c r="F121" s="4">
        <v>721400000</v>
      </c>
      <c r="G121" s="48"/>
      <c r="H121" s="46"/>
    </row>
    <row r="122" spans="1:8" ht="14.5" customHeight="1" x14ac:dyDescent="0.3">
      <c r="A122" s="68"/>
      <c r="B122" s="4" t="s">
        <v>774</v>
      </c>
      <c r="C122" s="4"/>
      <c r="D122" s="4" t="s">
        <v>758</v>
      </c>
      <c r="E122" s="4">
        <v>0</v>
      </c>
      <c r="F122" s="4">
        <v>665000000</v>
      </c>
      <c r="G122" s="48"/>
      <c r="H122" s="46"/>
    </row>
    <row r="123" spans="1:8" ht="14.5" customHeight="1" x14ac:dyDescent="0.3">
      <c r="A123" s="68"/>
      <c r="B123" s="4" t="s">
        <v>779</v>
      </c>
      <c r="C123" s="4"/>
      <c r="D123" s="4" t="s">
        <v>759</v>
      </c>
      <c r="E123" s="4">
        <v>0</v>
      </c>
      <c r="F123" s="4">
        <v>674300000</v>
      </c>
      <c r="G123" s="48"/>
      <c r="H123" s="46"/>
    </row>
    <row r="124" spans="1:8" ht="14.5" customHeight="1" x14ac:dyDescent="0.3">
      <c r="A124" s="68"/>
      <c r="B124" s="4" t="s">
        <v>780</v>
      </c>
      <c r="C124" s="4"/>
      <c r="D124" s="4" t="s">
        <v>760</v>
      </c>
      <c r="E124" s="4">
        <v>0</v>
      </c>
      <c r="F124" s="4">
        <v>677400000</v>
      </c>
      <c r="G124" s="48"/>
      <c r="H124" s="46"/>
    </row>
    <row r="125" spans="1:8" ht="14.5" customHeight="1" x14ac:dyDescent="0.3">
      <c r="A125" s="68"/>
      <c r="B125" s="4" t="s">
        <v>781</v>
      </c>
      <c r="C125" s="4"/>
      <c r="D125" s="4" t="s">
        <v>761</v>
      </c>
      <c r="E125" s="4">
        <v>0</v>
      </c>
      <c r="F125" s="4">
        <v>679400000</v>
      </c>
      <c r="G125" s="48"/>
      <c r="H125" s="46"/>
    </row>
    <row r="126" spans="1:8" ht="14.5" customHeight="1" x14ac:dyDescent="0.3">
      <c r="A126" s="68"/>
      <c r="B126" s="4" t="s">
        <v>775</v>
      </c>
      <c r="C126" s="4" t="s">
        <v>762</v>
      </c>
      <c r="D126" s="4" t="s">
        <v>763</v>
      </c>
      <c r="E126" s="4">
        <v>623700000</v>
      </c>
      <c r="F126" s="4">
        <v>641100000</v>
      </c>
      <c r="G126" s="48"/>
      <c r="H126" s="46"/>
    </row>
    <row r="127" spans="1:8" x14ac:dyDescent="0.3">
      <c r="A127" s="55" t="s">
        <v>177</v>
      </c>
      <c r="B127" s="26" t="s">
        <v>146</v>
      </c>
      <c r="C127" s="26"/>
      <c r="D127" s="26"/>
      <c r="E127" s="26"/>
      <c r="F127" s="26"/>
      <c r="G127" s="56"/>
      <c r="H127" s="50" t="s">
        <v>184</v>
      </c>
    </row>
    <row r="128" spans="1:8" ht="14.5" customHeight="1" x14ac:dyDescent="0.3">
      <c r="A128" s="55"/>
      <c r="B128" s="20" t="s">
        <v>147</v>
      </c>
      <c r="C128" s="20" t="s">
        <v>67</v>
      </c>
      <c r="D128" s="20"/>
      <c r="E128" s="20">
        <v>234600000</v>
      </c>
      <c r="F128" s="20">
        <v>0</v>
      </c>
      <c r="G128" s="52"/>
      <c r="H128" s="54"/>
    </row>
    <row r="129" spans="1:8" ht="14.5" customHeight="1" x14ac:dyDescent="0.3">
      <c r="A129" s="55"/>
      <c r="B129" s="4" t="s">
        <v>148</v>
      </c>
      <c r="C129" s="4" t="s">
        <v>59</v>
      </c>
      <c r="D129" s="4"/>
      <c r="E129" s="4">
        <v>234600000</v>
      </c>
      <c r="F129" s="4">
        <v>0</v>
      </c>
      <c r="G129" s="52"/>
      <c r="H129" s="54"/>
    </row>
    <row r="130" spans="1:8" ht="14.5" customHeight="1" x14ac:dyDescent="0.3">
      <c r="A130" s="55"/>
      <c r="B130" s="4" t="s">
        <v>139</v>
      </c>
      <c r="C130" s="4" t="s">
        <v>68</v>
      </c>
      <c r="D130" s="4"/>
      <c r="E130" s="4">
        <v>239400000</v>
      </c>
      <c r="F130" s="4">
        <v>0</v>
      </c>
      <c r="G130" s="52"/>
      <c r="H130" s="54"/>
    </row>
    <row r="131" spans="1:8" ht="14.5" customHeight="1" x14ac:dyDescent="0.3">
      <c r="A131" s="55"/>
      <c r="B131" s="4" t="s">
        <v>140</v>
      </c>
      <c r="C131" s="4" t="s">
        <v>69</v>
      </c>
      <c r="D131" s="4"/>
      <c r="E131" s="4">
        <v>240400000</v>
      </c>
      <c r="F131" s="4">
        <v>0</v>
      </c>
      <c r="G131" s="52"/>
      <c r="H131" s="54"/>
    </row>
    <row r="132" spans="1:8" ht="14.5" customHeight="1" x14ac:dyDescent="0.3">
      <c r="A132" s="55"/>
      <c r="B132" s="4" t="s">
        <v>141</v>
      </c>
      <c r="C132" s="4" t="s">
        <v>66</v>
      </c>
      <c r="D132" s="4"/>
      <c r="E132" s="4">
        <v>261800000</v>
      </c>
      <c r="F132" s="4">
        <v>0</v>
      </c>
      <c r="G132" s="52"/>
      <c r="H132" s="54"/>
    </row>
    <row r="133" spans="1:8" ht="14.5" customHeight="1" x14ac:dyDescent="0.3">
      <c r="A133" s="55"/>
      <c r="B133" s="4" t="s">
        <v>141</v>
      </c>
      <c r="C133" s="4" t="s">
        <v>218</v>
      </c>
      <c r="D133" s="4"/>
      <c r="E133" s="4">
        <v>261800000</v>
      </c>
      <c r="F133" s="4">
        <v>0</v>
      </c>
      <c r="G133" s="52"/>
      <c r="H133" s="54"/>
    </row>
    <row r="134" spans="1:8" ht="14.5" customHeight="1" x14ac:dyDescent="0.3">
      <c r="A134" s="55"/>
      <c r="B134" s="4" t="s">
        <v>149</v>
      </c>
      <c r="C134" s="4"/>
      <c r="D134" s="4" t="s">
        <v>245</v>
      </c>
      <c r="E134" s="4">
        <v>0</v>
      </c>
      <c r="F134" s="4">
        <v>345300000</v>
      </c>
      <c r="G134" s="52"/>
      <c r="H134" s="54"/>
    </row>
    <row r="135" spans="1:8" ht="14.5" customHeight="1" x14ac:dyDescent="0.3">
      <c r="A135" s="55"/>
      <c r="B135" s="4" t="s">
        <v>149</v>
      </c>
      <c r="C135" s="4"/>
      <c r="D135" s="4" t="s">
        <v>56</v>
      </c>
      <c r="E135" s="4">
        <v>0</v>
      </c>
      <c r="F135" s="4">
        <v>345300000</v>
      </c>
      <c r="G135" s="52"/>
      <c r="H135" s="54"/>
    </row>
    <row r="136" spans="1:8" ht="14.5" customHeight="1" x14ac:dyDescent="0.3">
      <c r="A136" s="55"/>
      <c r="B136" s="4" t="s">
        <v>149</v>
      </c>
      <c r="C136" s="4"/>
      <c r="D136" s="4" t="s">
        <v>57</v>
      </c>
      <c r="E136" s="4">
        <v>0</v>
      </c>
      <c r="F136" s="4">
        <v>345300000</v>
      </c>
      <c r="G136" s="52"/>
      <c r="H136" s="54"/>
    </row>
    <row r="137" spans="1:8" ht="14.5" customHeight="1" x14ac:dyDescent="0.3">
      <c r="A137" s="55"/>
      <c r="B137" s="4" t="s">
        <v>655</v>
      </c>
      <c r="C137" s="4" t="s">
        <v>58</v>
      </c>
      <c r="D137" s="4"/>
      <c r="E137" s="4">
        <v>289500000</v>
      </c>
      <c r="F137" s="4">
        <v>0</v>
      </c>
      <c r="G137" s="52"/>
      <c r="H137" s="54"/>
    </row>
    <row r="138" spans="1:8" ht="14.5" customHeight="1" x14ac:dyDescent="0.3">
      <c r="A138" s="55"/>
      <c r="B138" s="4" t="s">
        <v>718</v>
      </c>
      <c r="C138" s="4" t="s">
        <v>719</v>
      </c>
      <c r="D138" s="4"/>
      <c r="E138" s="4">
        <v>280300000</v>
      </c>
      <c r="F138" s="4">
        <v>0</v>
      </c>
      <c r="G138" s="52"/>
      <c r="H138" s="54" t="s">
        <v>184</v>
      </c>
    </row>
    <row r="139" spans="1:8" ht="14.5" customHeight="1" x14ac:dyDescent="0.3">
      <c r="A139" s="55"/>
      <c r="B139" s="4" t="s">
        <v>720</v>
      </c>
      <c r="C139" s="4" t="s">
        <v>721</v>
      </c>
      <c r="D139" s="4"/>
      <c r="E139" s="4">
        <v>282900000</v>
      </c>
      <c r="F139" s="4">
        <v>0</v>
      </c>
      <c r="G139" s="52"/>
      <c r="H139" s="54"/>
    </row>
    <row r="140" spans="1:8" ht="14.5" customHeight="1" x14ac:dyDescent="0.3">
      <c r="A140" s="55"/>
      <c r="B140" s="4" t="s">
        <v>722</v>
      </c>
      <c r="C140" s="4" t="s">
        <v>723</v>
      </c>
      <c r="D140" s="4"/>
      <c r="E140" s="4">
        <v>366700000</v>
      </c>
      <c r="F140" s="4">
        <v>0</v>
      </c>
      <c r="G140" s="52"/>
      <c r="H140" s="54"/>
    </row>
    <row r="141" spans="1:8" ht="14.5" customHeight="1" x14ac:dyDescent="0.3">
      <c r="A141" s="55"/>
      <c r="B141" s="26" t="s">
        <v>145</v>
      </c>
      <c r="C141" s="26"/>
      <c r="D141" s="26"/>
      <c r="E141" s="26"/>
      <c r="F141" s="26"/>
      <c r="G141" s="52"/>
      <c r="H141" s="54"/>
    </row>
    <row r="142" spans="1:8" ht="14.5" customHeight="1" x14ac:dyDescent="0.3">
      <c r="A142" s="55"/>
      <c r="B142" s="4" t="s">
        <v>150</v>
      </c>
      <c r="C142" s="4" t="s">
        <v>65</v>
      </c>
      <c r="D142" s="4"/>
      <c r="E142" s="4">
        <v>289800000</v>
      </c>
      <c r="F142" s="4">
        <v>0</v>
      </c>
      <c r="G142" s="52"/>
      <c r="H142" s="54"/>
    </row>
    <row r="143" spans="1:8" ht="14.5" customHeight="1" x14ac:dyDescent="0.3">
      <c r="A143" s="55"/>
      <c r="B143" s="4" t="s">
        <v>142</v>
      </c>
      <c r="C143" s="4" t="s">
        <v>63</v>
      </c>
      <c r="D143" s="4"/>
      <c r="E143" s="4">
        <v>294700000</v>
      </c>
      <c r="F143" s="4">
        <v>0</v>
      </c>
      <c r="G143" s="52"/>
      <c r="H143" s="54"/>
    </row>
    <row r="144" spans="1:8" ht="14.5" customHeight="1" x14ac:dyDescent="0.3">
      <c r="A144" s="55"/>
      <c r="B144" s="4" t="s">
        <v>143</v>
      </c>
      <c r="C144" s="4" t="s">
        <v>64</v>
      </c>
      <c r="D144" s="4"/>
      <c r="E144" s="4">
        <v>295700000</v>
      </c>
      <c r="F144" s="4">
        <v>0</v>
      </c>
      <c r="G144" s="52"/>
      <c r="H144" s="54"/>
    </row>
    <row r="145" spans="1:8" ht="14.5" customHeight="1" x14ac:dyDescent="0.3">
      <c r="A145" s="55"/>
      <c r="B145" s="4" t="s">
        <v>144</v>
      </c>
      <c r="C145" s="4" t="s">
        <v>62</v>
      </c>
      <c r="D145" s="4" t="s">
        <v>60</v>
      </c>
      <c r="E145" s="4">
        <v>329700000</v>
      </c>
      <c r="F145" s="4">
        <v>351000000</v>
      </c>
      <c r="G145" s="52"/>
      <c r="H145" s="54"/>
    </row>
    <row r="146" spans="1:8" ht="14.5" customHeight="1" x14ac:dyDescent="0.3">
      <c r="A146" s="55"/>
      <c r="B146" s="4" t="s">
        <v>144</v>
      </c>
      <c r="C146" s="4" t="s">
        <v>217</v>
      </c>
      <c r="D146" s="4" t="s">
        <v>215</v>
      </c>
      <c r="E146" s="4">
        <v>329700000</v>
      </c>
      <c r="F146" s="4">
        <v>351000000</v>
      </c>
      <c r="G146" s="52"/>
      <c r="H146" s="54"/>
    </row>
    <row r="147" spans="1:8" ht="14.5" customHeight="1" x14ac:dyDescent="0.3">
      <c r="A147" s="55"/>
      <c r="B147" s="4" t="s">
        <v>151</v>
      </c>
      <c r="C147" s="4"/>
      <c r="D147" s="4" t="s">
        <v>61</v>
      </c>
      <c r="E147" s="4">
        <v>0</v>
      </c>
      <c r="F147" s="4">
        <v>345300000</v>
      </c>
      <c r="G147" s="52"/>
      <c r="H147" s="54"/>
    </row>
    <row r="148" spans="1:8" ht="14.5" customHeight="1" x14ac:dyDescent="0.3">
      <c r="A148" s="55"/>
      <c r="B148" s="4" t="s">
        <v>151</v>
      </c>
      <c r="C148" s="4"/>
      <c r="D148" s="4" t="s">
        <v>216</v>
      </c>
      <c r="E148" s="4">
        <v>0</v>
      </c>
      <c r="F148" s="4">
        <v>345300000</v>
      </c>
      <c r="G148" s="52"/>
      <c r="H148" s="54"/>
    </row>
    <row r="149" spans="1:8" ht="14.5" customHeight="1" x14ac:dyDescent="0.3">
      <c r="A149" s="55"/>
      <c r="B149" s="4" t="s">
        <v>724</v>
      </c>
      <c r="C149" s="4" t="s">
        <v>725</v>
      </c>
      <c r="D149" s="4"/>
      <c r="E149" s="4">
        <v>335700000</v>
      </c>
      <c r="F149" s="4">
        <v>0</v>
      </c>
      <c r="G149" s="52"/>
      <c r="H149" s="54"/>
    </row>
    <row r="150" spans="1:8" ht="14.5" customHeight="1" x14ac:dyDescent="0.3">
      <c r="A150" s="55"/>
      <c r="B150" s="4" t="s">
        <v>726</v>
      </c>
      <c r="C150" s="4" t="s">
        <v>727</v>
      </c>
      <c r="D150" s="4"/>
      <c r="E150" s="4">
        <v>338200000</v>
      </c>
      <c r="F150" s="4">
        <v>0</v>
      </c>
      <c r="G150" s="52"/>
      <c r="H150" s="54"/>
    </row>
    <row r="151" spans="1:8" ht="14.5" customHeight="1" x14ac:dyDescent="0.3">
      <c r="A151" s="55"/>
      <c r="B151" s="4" t="s">
        <v>728</v>
      </c>
      <c r="C151" s="4" t="s">
        <v>729</v>
      </c>
      <c r="D151" s="4"/>
      <c r="E151" s="4">
        <v>422100000</v>
      </c>
      <c r="F151" s="4">
        <v>0</v>
      </c>
      <c r="G151" s="52"/>
      <c r="H151" s="54"/>
    </row>
    <row r="152" spans="1:8" x14ac:dyDescent="0.3">
      <c r="A152" s="75" t="s">
        <v>152</v>
      </c>
      <c r="B152" s="26" t="s">
        <v>146</v>
      </c>
      <c r="C152" s="26"/>
      <c r="D152" s="26"/>
      <c r="E152" s="26"/>
      <c r="F152" s="26"/>
      <c r="G152" s="60" t="s">
        <v>181</v>
      </c>
      <c r="H152" s="50" t="s">
        <v>185</v>
      </c>
    </row>
    <row r="153" spans="1:8" ht="14.5" customHeight="1" x14ac:dyDescent="0.3">
      <c r="A153" s="76"/>
      <c r="B153" s="22" t="s">
        <v>320</v>
      </c>
      <c r="C153" s="22"/>
      <c r="D153" s="22" t="s">
        <v>42</v>
      </c>
      <c r="E153" s="22">
        <v>0</v>
      </c>
      <c r="F153" s="22">
        <v>478300000</v>
      </c>
      <c r="G153" s="62"/>
      <c r="H153" s="51"/>
    </row>
    <row r="154" spans="1:8" ht="14.5" customHeight="1" x14ac:dyDescent="0.3">
      <c r="A154" s="57" t="s">
        <v>152</v>
      </c>
      <c r="B154" s="20" t="s">
        <v>656</v>
      </c>
      <c r="C154" s="20"/>
      <c r="D154" s="20" t="s">
        <v>433</v>
      </c>
      <c r="E154" s="20">
        <v>0</v>
      </c>
      <c r="F154" s="20">
        <v>480300000</v>
      </c>
      <c r="G154" s="56" t="s">
        <v>181</v>
      </c>
      <c r="H154" s="50" t="s">
        <v>185</v>
      </c>
    </row>
    <row r="155" spans="1:8" ht="14.5" customHeight="1" x14ac:dyDescent="0.3">
      <c r="A155" s="58"/>
      <c r="B155" s="4" t="s">
        <v>321</v>
      </c>
      <c r="C155" s="4"/>
      <c r="D155" s="4" t="s">
        <v>43</v>
      </c>
      <c r="E155" s="4">
        <v>0</v>
      </c>
      <c r="F155" s="4">
        <v>527500000</v>
      </c>
      <c r="G155" s="52"/>
      <c r="H155" s="54"/>
    </row>
    <row r="156" spans="1:8" ht="14.5" customHeight="1" x14ac:dyDescent="0.3">
      <c r="A156" s="58"/>
      <c r="B156" s="4" t="s">
        <v>321</v>
      </c>
      <c r="C156" s="4"/>
      <c r="D156" s="4" t="s">
        <v>439</v>
      </c>
      <c r="E156" s="4">
        <v>0</v>
      </c>
      <c r="F156" s="4">
        <v>527500000</v>
      </c>
      <c r="G156" s="52"/>
      <c r="H156" s="54"/>
    </row>
    <row r="157" spans="1:8" ht="14.5" customHeight="1" x14ac:dyDescent="0.3">
      <c r="A157" s="58"/>
      <c r="B157" s="4" t="s">
        <v>158</v>
      </c>
      <c r="C157" s="4"/>
      <c r="D157" s="4" t="s">
        <v>44</v>
      </c>
      <c r="E157" s="4">
        <v>0</v>
      </c>
      <c r="F157" s="4">
        <v>520300000</v>
      </c>
      <c r="G157" s="52"/>
      <c r="H157" s="54"/>
    </row>
    <row r="158" spans="1:8" ht="14.5" customHeight="1" x14ac:dyDescent="0.3">
      <c r="A158" s="58"/>
      <c r="B158" s="4" t="s">
        <v>587</v>
      </c>
      <c r="C158" s="4"/>
      <c r="D158" s="4" t="s">
        <v>203</v>
      </c>
      <c r="E158" s="4">
        <v>0</v>
      </c>
      <c r="F158" s="4">
        <v>480300000</v>
      </c>
      <c r="G158" s="52"/>
      <c r="H158" s="54"/>
    </row>
    <row r="159" spans="1:8" ht="14.5" customHeight="1" x14ac:dyDescent="0.3">
      <c r="A159" s="58"/>
      <c r="B159" s="4" t="s">
        <v>588</v>
      </c>
      <c r="C159" s="4"/>
      <c r="D159" s="4" t="s">
        <v>204</v>
      </c>
      <c r="E159" s="4">
        <v>0</v>
      </c>
      <c r="F159" s="4">
        <v>527400000</v>
      </c>
      <c r="G159" s="52"/>
      <c r="H159" s="54"/>
    </row>
    <row r="160" spans="1:8" ht="14.5" customHeight="1" x14ac:dyDescent="0.3">
      <c r="A160" s="58"/>
      <c r="B160" s="3" t="s">
        <v>589</v>
      </c>
      <c r="C160" s="3"/>
      <c r="D160" s="3" t="s">
        <v>205</v>
      </c>
      <c r="E160" s="3">
        <v>0</v>
      </c>
      <c r="F160" s="3">
        <v>520400000</v>
      </c>
      <c r="G160" s="52"/>
      <c r="H160" s="54"/>
    </row>
    <row r="161" spans="1:8" ht="14.5" customHeight="1" x14ac:dyDescent="0.3">
      <c r="A161" s="58"/>
      <c r="B161" s="26" t="s">
        <v>153</v>
      </c>
      <c r="C161" s="26"/>
      <c r="D161" s="26"/>
      <c r="E161" s="26"/>
      <c r="F161" s="26"/>
      <c r="G161" s="52"/>
      <c r="H161" s="54"/>
    </row>
    <row r="162" spans="1:8" ht="14.5" customHeight="1" x14ac:dyDescent="0.3">
      <c r="A162" s="58"/>
      <c r="B162" s="20" t="s">
        <v>322</v>
      </c>
      <c r="C162" s="20"/>
      <c r="D162" s="20" t="s">
        <v>46</v>
      </c>
      <c r="E162" s="20">
        <v>0</v>
      </c>
      <c r="F162" s="20">
        <v>514800000</v>
      </c>
      <c r="G162" s="52"/>
      <c r="H162" s="54"/>
    </row>
    <row r="163" spans="1:8" ht="14.5" customHeight="1" x14ac:dyDescent="0.3">
      <c r="A163" s="58"/>
      <c r="B163" s="20" t="s">
        <v>322</v>
      </c>
      <c r="C163" s="20"/>
      <c r="D163" s="20" t="s">
        <v>434</v>
      </c>
      <c r="E163" s="20">
        <v>0</v>
      </c>
      <c r="F163" s="20">
        <v>514800000</v>
      </c>
      <c r="G163" s="52"/>
      <c r="H163" s="54"/>
    </row>
    <row r="164" spans="1:8" ht="14.5" customHeight="1" x14ac:dyDescent="0.3">
      <c r="A164" s="58"/>
      <c r="B164" s="4" t="s">
        <v>323</v>
      </c>
      <c r="C164" s="4"/>
      <c r="D164" s="4" t="s">
        <v>47</v>
      </c>
      <c r="E164" s="4">
        <v>0</v>
      </c>
      <c r="F164" s="4">
        <v>590700000</v>
      </c>
      <c r="G164" s="52"/>
      <c r="H164" s="54"/>
    </row>
    <row r="165" spans="1:8" ht="14.5" customHeight="1" x14ac:dyDescent="0.3">
      <c r="A165" s="58"/>
      <c r="B165" s="4" t="s">
        <v>323</v>
      </c>
      <c r="C165" s="4"/>
      <c r="D165" s="4" t="s">
        <v>438</v>
      </c>
      <c r="E165" s="4">
        <v>0</v>
      </c>
      <c r="F165" s="4">
        <v>590700000</v>
      </c>
      <c r="G165" s="52"/>
      <c r="H165" s="54"/>
    </row>
    <row r="166" spans="1:8" ht="14.5" customHeight="1" x14ac:dyDescent="0.3">
      <c r="A166" s="58"/>
      <c r="B166" s="4" t="s">
        <v>159</v>
      </c>
      <c r="C166" s="4"/>
      <c r="D166" s="4" t="s">
        <v>48</v>
      </c>
      <c r="E166" s="4">
        <v>0</v>
      </c>
      <c r="F166" s="4">
        <v>575100000</v>
      </c>
      <c r="G166" s="52"/>
      <c r="H166" s="54"/>
    </row>
    <row r="167" spans="1:8" ht="14.5" customHeight="1" x14ac:dyDescent="0.3">
      <c r="A167" s="58"/>
      <c r="B167" s="4" t="s">
        <v>160</v>
      </c>
      <c r="C167" s="4"/>
      <c r="D167" s="4" t="s">
        <v>50</v>
      </c>
      <c r="E167" s="4">
        <v>0</v>
      </c>
      <c r="F167" s="4">
        <v>583200000</v>
      </c>
      <c r="G167" s="52"/>
      <c r="H167" s="54"/>
    </row>
    <row r="168" spans="1:8" ht="14.5" customHeight="1" x14ac:dyDescent="0.3">
      <c r="A168" s="58"/>
      <c r="B168" s="4" t="s">
        <v>590</v>
      </c>
      <c r="C168" s="4"/>
      <c r="D168" s="4" t="s">
        <v>207</v>
      </c>
      <c r="E168" s="4">
        <v>0</v>
      </c>
      <c r="F168" s="4">
        <v>517400000</v>
      </c>
      <c r="G168" s="52"/>
      <c r="H168" s="54"/>
    </row>
    <row r="169" spans="1:8" ht="14.5" customHeight="1" x14ac:dyDescent="0.3">
      <c r="A169" s="58"/>
      <c r="B169" s="4" t="s">
        <v>591</v>
      </c>
      <c r="C169" s="4"/>
      <c r="D169" s="4" t="s">
        <v>435</v>
      </c>
      <c r="E169" s="4">
        <v>0</v>
      </c>
      <c r="F169" s="4">
        <v>517400000</v>
      </c>
      <c r="G169" s="52"/>
      <c r="H169" s="54"/>
    </row>
    <row r="170" spans="1:8" ht="14.5" customHeight="1" x14ac:dyDescent="0.3">
      <c r="A170" s="58"/>
      <c r="B170" s="4" t="s">
        <v>592</v>
      </c>
      <c r="C170" s="4"/>
      <c r="D170" s="4" t="s">
        <v>208</v>
      </c>
      <c r="E170" s="4">
        <v>0</v>
      </c>
      <c r="F170" s="4">
        <v>591000000</v>
      </c>
      <c r="G170" s="52"/>
      <c r="H170" s="54"/>
    </row>
    <row r="171" spans="1:8" ht="14.5" customHeight="1" x14ac:dyDescent="0.3">
      <c r="A171" s="58"/>
      <c r="B171" s="4" t="s">
        <v>593</v>
      </c>
      <c r="C171" s="4"/>
      <c r="D171" s="4" t="s">
        <v>209</v>
      </c>
      <c r="E171" s="4">
        <v>0</v>
      </c>
      <c r="F171" s="4">
        <v>578100000</v>
      </c>
      <c r="G171" s="52"/>
      <c r="H171" s="54"/>
    </row>
    <row r="172" spans="1:8" ht="14.5" customHeight="1" x14ac:dyDescent="0.3">
      <c r="A172" s="58"/>
      <c r="B172" s="4" t="s">
        <v>594</v>
      </c>
      <c r="C172" s="4"/>
      <c r="D172" s="4" t="s">
        <v>211</v>
      </c>
      <c r="E172" s="4">
        <v>0</v>
      </c>
      <c r="F172" s="4">
        <v>583200000</v>
      </c>
      <c r="G172" s="52"/>
      <c r="H172" s="54"/>
    </row>
    <row r="173" spans="1:8" ht="14.5" customHeight="1" x14ac:dyDescent="0.3">
      <c r="A173" s="58"/>
      <c r="B173" s="4" t="s">
        <v>161</v>
      </c>
      <c r="C173" s="4"/>
      <c r="D173" s="4" t="s">
        <v>45</v>
      </c>
      <c r="E173" s="4">
        <v>0</v>
      </c>
      <c r="F173" s="4">
        <v>574500000</v>
      </c>
      <c r="G173" s="52"/>
      <c r="H173" s="54"/>
    </row>
    <row r="174" spans="1:8" ht="14.5" customHeight="1" x14ac:dyDescent="0.3">
      <c r="A174" s="58"/>
      <c r="B174" s="4" t="s">
        <v>162</v>
      </c>
      <c r="C174" s="4"/>
      <c r="D174" s="4" t="s">
        <v>49</v>
      </c>
      <c r="E174" s="4">
        <v>0</v>
      </c>
      <c r="F174" s="4">
        <v>667100000</v>
      </c>
      <c r="G174" s="52"/>
      <c r="H174" s="54"/>
    </row>
    <row r="175" spans="1:8" ht="14.5" customHeight="1" x14ac:dyDescent="0.3">
      <c r="A175" s="58"/>
      <c r="B175" s="4" t="s">
        <v>162</v>
      </c>
      <c r="C175" s="4"/>
      <c r="D175" s="4" t="s">
        <v>436</v>
      </c>
      <c r="E175" s="4">
        <v>0</v>
      </c>
      <c r="F175" s="4">
        <v>667100000</v>
      </c>
      <c r="G175" s="52"/>
      <c r="H175" s="54"/>
    </row>
    <row r="176" spans="1:8" ht="12" customHeight="1" x14ac:dyDescent="0.3">
      <c r="A176" s="58"/>
      <c r="B176" s="4" t="s">
        <v>163</v>
      </c>
      <c r="C176" s="4"/>
      <c r="D176" s="4" t="s">
        <v>51</v>
      </c>
      <c r="E176" s="4">
        <v>0</v>
      </c>
      <c r="F176" s="4">
        <v>651600000</v>
      </c>
      <c r="G176" s="52"/>
      <c r="H176" s="54"/>
    </row>
    <row r="177" spans="1:8" ht="14.5" customHeight="1" x14ac:dyDescent="0.3">
      <c r="A177" s="58"/>
      <c r="B177" s="4" t="s">
        <v>164</v>
      </c>
      <c r="C177" s="4"/>
      <c r="D177" s="4" t="s">
        <v>213</v>
      </c>
      <c r="E177" s="4">
        <v>0</v>
      </c>
      <c r="F177" s="4">
        <v>660100000</v>
      </c>
      <c r="G177" s="52"/>
      <c r="H177" s="54"/>
    </row>
    <row r="178" spans="1:8" ht="14.5" customHeight="1" x14ac:dyDescent="0.3">
      <c r="A178" s="58"/>
      <c r="B178" s="4" t="s">
        <v>595</v>
      </c>
      <c r="C178" s="4"/>
      <c r="D178" s="4" t="s">
        <v>206</v>
      </c>
      <c r="E178" s="4">
        <v>0</v>
      </c>
      <c r="F178" s="4">
        <v>574500000</v>
      </c>
      <c r="G178" s="52"/>
      <c r="H178" s="54"/>
    </row>
    <row r="179" spans="1:8" ht="14.5" customHeight="1" x14ac:dyDescent="0.3">
      <c r="A179" s="58"/>
      <c r="B179" s="4" t="s">
        <v>596</v>
      </c>
      <c r="C179" s="4"/>
      <c r="D179" s="4" t="s">
        <v>210</v>
      </c>
      <c r="E179" s="4">
        <v>0</v>
      </c>
      <c r="F179" s="4">
        <v>667500000</v>
      </c>
      <c r="G179" s="52"/>
      <c r="H179" s="54"/>
    </row>
    <row r="180" spans="1:8" ht="14.5" customHeight="1" x14ac:dyDescent="0.3">
      <c r="A180" s="58"/>
      <c r="B180" s="4" t="s">
        <v>596</v>
      </c>
      <c r="C180" s="4"/>
      <c r="D180" s="4" t="s">
        <v>437</v>
      </c>
      <c r="E180" s="4">
        <v>0</v>
      </c>
      <c r="F180" s="4">
        <v>667500000</v>
      </c>
      <c r="G180" s="52"/>
      <c r="H180" s="54"/>
    </row>
    <row r="181" spans="1:8" ht="14.5" customHeight="1" x14ac:dyDescent="0.3">
      <c r="A181" s="58"/>
      <c r="B181" s="4" t="s">
        <v>597</v>
      </c>
      <c r="C181" s="4"/>
      <c r="D181" s="4" t="s">
        <v>212</v>
      </c>
      <c r="E181" s="4">
        <v>0</v>
      </c>
      <c r="F181" s="4">
        <v>654600000</v>
      </c>
      <c r="G181" s="52"/>
      <c r="H181" s="54"/>
    </row>
    <row r="182" spans="1:8" ht="14.5" customHeight="1" x14ac:dyDescent="0.3">
      <c r="A182" s="59"/>
      <c r="B182" s="5" t="s">
        <v>598</v>
      </c>
      <c r="C182" s="5"/>
      <c r="D182" s="5" t="s">
        <v>214</v>
      </c>
      <c r="E182" s="5">
        <v>0</v>
      </c>
      <c r="F182" s="5">
        <v>660200000</v>
      </c>
      <c r="G182" s="53"/>
      <c r="H182" s="51"/>
    </row>
    <row r="183" spans="1:8" x14ac:dyDescent="0.3">
      <c r="A183" s="55" t="s">
        <v>154</v>
      </c>
      <c r="B183" s="26" t="s">
        <v>146</v>
      </c>
      <c r="C183" s="26"/>
      <c r="D183" s="26"/>
      <c r="E183" s="26"/>
      <c r="F183" s="26"/>
      <c r="G183" s="56" t="s">
        <v>179</v>
      </c>
      <c r="H183" s="50" t="s">
        <v>184</v>
      </c>
    </row>
    <row r="184" spans="1:8" ht="14.5" customHeight="1" x14ac:dyDescent="0.3">
      <c r="A184" s="55"/>
      <c r="B184" s="4" t="s">
        <v>101</v>
      </c>
      <c r="C184" s="4" t="s">
        <v>639</v>
      </c>
      <c r="D184" s="4" t="s">
        <v>29</v>
      </c>
      <c r="E184" s="4">
        <v>395300000</v>
      </c>
      <c r="F184" s="4">
        <v>408800000</v>
      </c>
      <c r="G184" s="52"/>
      <c r="H184" s="54"/>
    </row>
    <row r="185" spans="1:8" ht="14.5" customHeight="1" x14ac:dyDescent="0.3">
      <c r="A185" s="55"/>
      <c r="B185" s="4" t="s">
        <v>155</v>
      </c>
      <c r="C185" s="4"/>
      <c r="D185" s="4" t="s">
        <v>30</v>
      </c>
      <c r="E185" s="4">
        <v>0</v>
      </c>
      <c r="F185" s="4">
        <v>453000000</v>
      </c>
      <c r="G185" s="52"/>
      <c r="H185" s="54"/>
    </row>
    <row r="186" spans="1:8" ht="14.5" customHeight="1" x14ac:dyDescent="0.3">
      <c r="A186" s="55"/>
      <c r="B186" s="4" t="s">
        <v>156</v>
      </c>
      <c r="C186" s="4"/>
      <c r="D186" s="4" t="s">
        <v>31</v>
      </c>
      <c r="E186" s="4">
        <v>0</v>
      </c>
      <c r="F186" s="4">
        <v>462300000</v>
      </c>
      <c r="G186" s="52"/>
      <c r="H186" s="54"/>
    </row>
    <row r="187" spans="1:8" ht="14.5" customHeight="1" x14ac:dyDescent="0.3">
      <c r="A187" s="55"/>
      <c r="B187" s="3" t="s">
        <v>599</v>
      </c>
      <c r="C187" s="3"/>
      <c r="D187" s="3" t="s">
        <v>200</v>
      </c>
      <c r="E187" s="3">
        <v>0</v>
      </c>
      <c r="F187" s="3">
        <v>465400000</v>
      </c>
      <c r="G187" s="53"/>
      <c r="H187" s="54"/>
    </row>
    <row r="188" spans="1:8" ht="14.5" customHeight="1" x14ac:dyDescent="0.3">
      <c r="A188" s="55"/>
      <c r="B188" s="26" t="s">
        <v>577</v>
      </c>
      <c r="C188" s="26"/>
      <c r="D188" s="26"/>
      <c r="E188" s="26"/>
      <c r="F188" s="26"/>
      <c r="G188" s="52"/>
      <c r="H188" s="54"/>
    </row>
    <row r="189" spans="1:8" ht="14.5" customHeight="1" x14ac:dyDescent="0.3">
      <c r="A189" s="55"/>
      <c r="B189" s="20" t="s">
        <v>101</v>
      </c>
      <c r="C189" s="20"/>
      <c r="D189" s="20" t="s">
        <v>579</v>
      </c>
      <c r="E189" s="20">
        <v>0</v>
      </c>
      <c r="F189" s="20">
        <v>412300000</v>
      </c>
      <c r="G189" s="52"/>
      <c r="H189" s="54"/>
    </row>
    <row r="190" spans="1:8" ht="14.5" customHeight="1" x14ac:dyDescent="0.3">
      <c r="A190" s="55"/>
      <c r="B190" s="4" t="s">
        <v>583</v>
      </c>
      <c r="C190" s="4"/>
      <c r="D190" s="4" t="s">
        <v>580</v>
      </c>
      <c r="E190" s="4">
        <v>0</v>
      </c>
      <c r="F190" s="4">
        <v>414800000</v>
      </c>
      <c r="G190" s="52"/>
      <c r="H190" s="54"/>
    </row>
    <row r="191" spans="1:8" ht="14.5" customHeight="1" x14ac:dyDescent="0.3">
      <c r="A191" s="55"/>
      <c r="B191" s="4" t="s">
        <v>623</v>
      </c>
      <c r="C191" s="4"/>
      <c r="D191" s="4" t="s">
        <v>581</v>
      </c>
      <c r="E191" s="4">
        <v>0</v>
      </c>
      <c r="F191" s="4">
        <v>416300000</v>
      </c>
      <c r="G191" s="52"/>
      <c r="H191" s="54"/>
    </row>
    <row r="192" spans="1:8" ht="14.5" customHeight="1" x14ac:dyDescent="0.3">
      <c r="A192" s="55"/>
      <c r="B192" s="4" t="s">
        <v>624</v>
      </c>
      <c r="C192" s="4"/>
      <c r="D192" s="4" t="s">
        <v>582</v>
      </c>
      <c r="E192" s="4">
        <v>0</v>
      </c>
      <c r="F192" s="4">
        <v>417300000</v>
      </c>
      <c r="G192" s="53"/>
      <c r="H192" s="54"/>
    </row>
    <row r="193" spans="1:8" ht="14.5" customHeight="1" x14ac:dyDescent="0.3">
      <c r="A193" s="55"/>
      <c r="B193" s="26" t="s">
        <v>578</v>
      </c>
      <c r="C193" s="26"/>
      <c r="D193" s="26"/>
      <c r="E193" s="26"/>
      <c r="F193" s="26"/>
      <c r="G193" s="52" t="s">
        <v>179</v>
      </c>
      <c r="H193" s="54"/>
    </row>
    <row r="194" spans="1:8" ht="14.5" customHeight="1" x14ac:dyDescent="0.3">
      <c r="A194" s="55"/>
      <c r="B194" s="20" t="s">
        <v>155</v>
      </c>
      <c r="C194" s="20"/>
      <c r="D194" s="20" t="s">
        <v>32</v>
      </c>
      <c r="E194" s="20">
        <v>0</v>
      </c>
      <c r="F194" s="20">
        <v>486300000</v>
      </c>
      <c r="G194" s="52"/>
      <c r="H194" s="54"/>
    </row>
    <row r="195" spans="1:8" ht="14.5" customHeight="1" x14ac:dyDescent="0.3">
      <c r="A195" s="55"/>
      <c r="B195" s="4" t="s">
        <v>156</v>
      </c>
      <c r="C195" s="4"/>
      <c r="D195" s="4" t="s">
        <v>33</v>
      </c>
      <c r="E195" s="4">
        <v>0</v>
      </c>
      <c r="F195" s="4">
        <v>495900000</v>
      </c>
      <c r="G195" s="52"/>
      <c r="H195" s="54"/>
    </row>
    <row r="196" spans="1:8" ht="14.5" customHeight="1" x14ac:dyDescent="0.3">
      <c r="A196" s="55"/>
      <c r="B196" s="4" t="s">
        <v>165</v>
      </c>
      <c r="C196" s="4"/>
      <c r="D196" s="4" t="s">
        <v>34</v>
      </c>
      <c r="E196" s="4">
        <v>0</v>
      </c>
      <c r="F196" s="4">
        <v>498200000</v>
      </c>
      <c r="G196" s="52"/>
      <c r="H196" s="54"/>
    </row>
    <row r="197" spans="1:8" ht="14.5" customHeight="1" x14ac:dyDescent="0.3">
      <c r="A197" s="55"/>
      <c r="B197" s="4" t="s">
        <v>599</v>
      </c>
      <c r="C197" s="4"/>
      <c r="D197" s="4" t="s">
        <v>201</v>
      </c>
      <c r="E197" s="4">
        <v>0</v>
      </c>
      <c r="F197" s="4">
        <v>498500000</v>
      </c>
      <c r="G197" s="52"/>
      <c r="H197" s="54"/>
    </row>
    <row r="198" spans="1:8" ht="14.5" customHeight="1" x14ac:dyDescent="0.3">
      <c r="A198" s="55"/>
      <c r="B198" s="5" t="s">
        <v>640</v>
      </c>
      <c r="C198" s="5"/>
      <c r="D198" s="5" t="s">
        <v>202</v>
      </c>
      <c r="E198" s="5">
        <v>0</v>
      </c>
      <c r="F198" s="5">
        <v>499200000</v>
      </c>
      <c r="G198" s="53"/>
      <c r="H198" s="51"/>
    </row>
    <row r="199" spans="1:8" x14ac:dyDescent="0.3">
      <c r="A199" s="58" t="s">
        <v>166</v>
      </c>
      <c r="B199" s="4" t="s">
        <v>168</v>
      </c>
      <c r="C199" s="4"/>
      <c r="D199" s="4" t="s">
        <v>625</v>
      </c>
      <c r="E199" s="4">
        <v>0</v>
      </c>
      <c r="F199" s="4">
        <v>1910300000</v>
      </c>
      <c r="G199" s="54"/>
      <c r="H199" s="54" t="s">
        <v>184</v>
      </c>
    </row>
    <row r="200" spans="1:8" ht="14.5" customHeight="1" x14ac:dyDescent="0.3">
      <c r="A200" s="59"/>
      <c r="B200" s="4" t="s">
        <v>600</v>
      </c>
      <c r="C200" s="4"/>
      <c r="D200" s="4" t="s">
        <v>626</v>
      </c>
      <c r="E200" s="4">
        <v>0</v>
      </c>
      <c r="F200" s="4">
        <v>1913900000</v>
      </c>
      <c r="G200" s="51"/>
      <c r="H200" s="51"/>
    </row>
    <row r="201" spans="1:8" ht="14.5" customHeight="1" x14ac:dyDescent="0.3">
      <c r="A201" s="57" t="s">
        <v>167</v>
      </c>
      <c r="B201" s="10" t="s">
        <v>635</v>
      </c>
      <c r="C201" s="10"/>
      <c r="D201" s="10" t="s">
        <v>631</v>
      </c>
      <c r="E201" s="10">
        <v>0</v>
      </c>
      <c r="F201" s="10">
        <v>1305000000</v>
      </c>
      <c r="G201" s="50"/>
      <c r="H201" s="50" t="s">
        <v>185</v>
      </c>
    </row>
    <row r="202" spans="1:8" ht="14.5" customHeight="1" x14ac:dyDescent="0.3">
      <c r="A202" s="58"/>
      <c r="B202" s="4" t="s">
        <v>636</v>
      </c>
      <c r="C202" s="4"/>
      <c r="D202" s="4" t="s">
        <v>632</v>
      </c>
      <c r="E202" s="4">
        <v>0</v>
      </c>
      <c r="F202" s="4">
        <v>1308500000</v>
      </c>
      <c r="G202" s="54"/>
      <c r="H202" s="54"/>
    </row>
    <row r="203" spans="1:8" ht="14.5" customHeight="1" x14ac:dyDescent="0.3">
      <c r="A203" s="58"/>
      <c r="B203" s="4" t="s">
        <v>637</v>
      </c>
      <c r="C203" s="4"/>
      <c r="D203" s="4" t="s">
        <v>633</v>
      </c>
      <c r="E203" s="4">
        <v>0</v>
      </c>
      <c r="F203" s="4">
        <v>1408000000</v>
      </c>
      <c r="G203" s="54"/>
      <c r="H203" s="54"/>
    </row>
    <row r="204" spans="1:8" ht="14.5" customHeight="1" x14ac:dyDescent="0.3">
      <c r="A204" s="58"/>
      <c r="B204" s="4" t="s">
        <v>638</v>
      </c>
      <c r="C204" s="4"/>
      <c r="D204" s="4" t="s">
        <v>634</v>
      </c>
      <c r="E204" s="4">
        <v>0</v>
      </c>
      <c r="F204" s="4">
        <v>1411500000</v>
      </c>
      <c r="G204" s="54"/>
      <c r="H204" s="54"/>
    </row>
    <row r="205" spans="1:8" ht="14.5" customHeight="1" x14ac:dyDescent="0.3">
      <c r="A205" s="58"/>
      <c r="B205" s="4" t="s">
        <v>170</v>
      </c>
      <c r="C205" s="4"/>
      <c r="D205" s="4" t="s">
        <v>39</v>
      </c>
      <c r="E205" s="4">
        <v>0</v>
      </c>
      <c r="F205" s="4">
        <v>1776000000</v>
      </c>
      <c r="G205" s="54"/>
      <c r="H205" s="54"/>
    </row>
    <row r="206" spans="1:8" x14ac:dyDescent="0.3">
      <c r="A206" s="58"/>
      <c r="B206" s="4" t="s">
        <v>169</v>
      </c>
      <c r="C206" s="4"/>
      <c r="D206" s="4" t="s">
        <v>627</v>
      </c>
      <c r="E206" s="4">
        <v>0</v>
      </c>
      <c r="F206" s="4">
        <v>1691400000</v>
      </c>
      <c r="G206" s="54"/>
      <c r="H206" s="54"/>
    </row>
    <row r="207" spans="1:8" ht="14.5" customHeight="1" x14ac:dyDescent="0.3">
      <c r="A207" s="58"/>
      <c r="B207" s="4" t="s">
        <v>641</v>
      </c>
      <c r="C207" s="4"/>
      <c r="D207" s="4" t="s">
        <v>628</v>
      </c>
      <c r="E207" s="4">
        <v>0</v>
      </c>
      <c r="F207" s="4">
        <v>1694900000</v>
      </c>
      <c r="G207" s="54"/>
      <c r="H207" s="54"/>
    </row>
    <row r="208" spans="1:8" ht="14.5" customHeight="1" x14ac:dyDescent="0.3">
      <c r="A208" s="58"/>
      <c r="B208" s="4" t="s">
        <v>170</v>
      </c>
      <c r="C208" s="4"/>
      <c r="D208" s="4" t="s">
        <v>629</v>
      </c>
      <c r="E208" s="4">
        <v>0</v>
      </c>
      <c r="F208" s="4">
        <v>1776000000</v>
      </c>
      <c r="G208" s="54"/>
      <c r="H208" s="54"/>
    </row>
    <row r="209" spans="1:8" ht="14.5" customHeight="1" x14ac:dyDescent="0.3">
      <c r="A209" s="59"/>
      <c r="B209" s="4" t="s">
        <v>642</v>
      </c>
      <c r="C209" s="4"/>
      <c r="D209" s="4" t="s">
        <v>630</v>
      </c>
      <c r="E209" s="4">
        <v>0</v>
      </c>
      <c r="F209" s="4">
        <v>1779600000</v>
      </c>
      <c r="G209" s="51"/>
      <c r="H209" s="51"/>
    </row>
    <row r="210" spans="1:8" x14ac:dyDescent="0.3">
      <c r="A210" s="55" t="s">
        <v>171</v>
      </c>
      <c r="B210" s="10" t="s">
        <v>172</v>
      </c>
      <c r="C210" s="10"/>
      <c r="D210" s="10" t="s">
        <v>10</v>
      </c>
      <c r="E210" s="10">
        <v>0</v>
      </c>
      <c r="F210" s="10">
        <v>895100000</v>
      </c>
      <c r="G210" s="56"/>
      <c r="H210" s="50" t="s">
        <v>184</v>
      </c>
    </row>
    <row r="211" spans="1:8" ht="14.5" customHeight="1" x14ac:dyDescent="0.3">
      <c r="A211" s="55"/>
      <c r="B211" s="4" t="s">
        <v>173</v>
      </c>
      <c r="C211" s="4"/>
      <c r="D211" s="4" t="s">
        <v>11</v>
      </c>
      <c r="E211" s="4">
        <v>0</v>
      </c>
      <c r="F211" s="4">
        <v>1014400000</v>
      </c>
      <c r="G211" s="52"/>
      <c r="H211" s="54"/>
    </row>
    <row r="212" spans="1:8" ht="14.5" customHeight="1" x14ac:dyDescent="0.3">
      <c r="A212" s="55"/>
      <c r="B212" s="4" t="s">
        <v>601</v>
      </c>
      <c r="C212" s="4"/>
      <c r="D212" s="4" t="s">
        <v>190</v>
      </c>
      <c r="E212" s="4">
        <v>0</v>
      </c>
      <c r="F212" s="4">
        <v>898100000</v>
      </c>
      <c r="G212" s="52"/>
      <c r="H212" s="54"/>
    </row>
    <row r="213" spans="1:8" ht="14.5" customHeight="1" x14ac:dyDescent="0.3">
      <c r="A213" s="55"/>
      <c r="B213" s="5" t="s">
        <v>602</v>
      </c>
      <c r="C213" s="5"/>
      <c r="D213" s="5" t="s">
        <v>191</v>
      </c>
      <c r="E213" s="5">
        <v>0</v>
      </c>
      <c r="F213" s="5">
        <v>1017500000</v>
      </c>
      <c r="G213" s="53"/>
      <c r="H213" s="51"/>
    </row>
    <row r="214" spans="1:8" ht="14.5" customHeight="1" x14ac:dyDescent="0.3">
      <c r="A214" s="55" t="s">
        <v>741</v>
      </c>
      <c r="B214" s="4" t="s">
        <v>174</v>
      </c>
      <c r="C214" s="4"/>
      <c r="D214" s="4" t="s">
        <v>7</v>
      </c>
      <c r="E214" s="4">
        <v>0</v>
      </c>
      <c r="F214" s="4">
        <v>676100000</v>
      </c>
      <c r="G214" s="52"/>
      <c r="H214" s="54" t="s">
        <v>184</v>
      </c>
    </row>
    <row r="215" spans="1:8" ht="14.5" customHeight="1" x14ac:dyDescent="0.3">
      <c r="A215" s="55"/>
      <c r="B215" s="4" t="s">
        <v>175</v>
      </c>
      <c r="C215" s="4"/>
      <c r="D215" s="4" t="s">
        <v>8</v>
      </c>
      <c r="E215" s="4">
        <v>0</v>
      </c>
      <c r="F215" s="4">
        <v>682100000</v>
      </c>
      <c r="G215" s="52"/>
      <c r="H215" s="54"/>
    </row>
    <row r="216" spans="1:8" ht="14.5" customHeight="1" x14ac:dyDescent="0.3">
      <c r="A216" s="55"/>
      <c r="B216" s="4" t="s">
        <v>603</v>
      </c>
      <c r="C216" s="4"/>
      <c r="D216" s="4" t="s">
        <v>187</v>
      </c>
      <c r="E216" s="4">
        <v>0</v>
      </c>
      <c r="F216" s="4">
        <v>679200000</v>
      </c>
      <c r="G216" s="52"/>
      <c r="H216" s="54"/>
    </row>
    <row r="217" spans="1:8" ht="14.5" customHeight="1" x14ac:dyDescent="0.3">
      <c r="A217" s="55"/>
      <c r="B217" s="5" t="s">
        <v>604</v>
      </c>
      <c r="C217" s="5"/>
      <c r="D217" s="5" t="s">
        <v>188</v>
      </c>
      <c r="E217" s="5">
        <v>0</v>
      </c>
      <c r="F217" s="5">
        <v>685100000</v>
      </c>
      <c r="G217" s="53"/>
      <c r="H217" s="51"/>
    </row>
    <row r="218" spans="1:8" x14ac:dyDescent="0.3">
      <c r="A218" s="55" t="s">
        <v>742</v>
      </c>
      <c r="B218" s="10" t="s">
        <v>174</v>
      </c>
      <c r="C218" s="10"/>
      <c r="D218" s="10" t="s">
        <v>9</v>
      </c>
      <c r="E218" s="10">
        <v>0</v>
      </c>
      <c r="F218" s="10">
        <v>639500000</v>
      </c>
      <c r="G218" s="56"/>
      <c r="H218" s="50" t="s">
        <v>184</v>
      </c>
    </row>
    <row r="219" spans="1:8" ht="14.5" customHeight="1" x14ac:dyDescent="0.3">
      <c r="A219" s="55"/>
      <c r="B219" s="4" t="s">
        <v>175</v>
      </c>
      <c r="C219" s="4"/>
      <c r="D219" s="4" t="s">
        <v>734</v>
      </c>
      <c r="E219" s="4">
        <v>0</v>
      </c>
      <c r="F219" s="4">
        <v>682300000</v>
      </c>
      <c r="G219" s="52"/>
      <c r="H219" s="54"/>
    </row>
    <row r="220" spans="1:8" ht="14.5" customHeight="1" x14ac:dyDescent="0.3">
      <c r="A220" s="55"/>
      <c r="B220" s="4" t="s">
        <v>603</v>
      </c>
      <c r="C220" s="4"/>
      <c r="D220" s="4" t="s">
        <v>189</v>
      </c>
      <c r="E220" s="4">
        <v>0</v>
      </c>
      <c r="F220" s="4">
        <v>642600000</v>
      </c>
      <c r="G220" s="52"/>
      <c r="H220" s="54"/>
    </row>
    <row r="221" spans="1:8" ht="14.5" customHeight="1" x14ac:dyDescent="0.3">
      <c r="A221" s="55"/>
      <c r="B221" s="5" t="s">
        <v>604</v>
      </c>
      <c r="C221" s="5"/>
      <c r="D221" s="5" t="s">
        <v>735</v>
      </c>
      <c r="E221" s="5">
        <v>0</v>
      </c>
      <c r="F221" s="5">
        <v>687300000</v>
      </c>
      <c r="G221" s="53"/>
      <c r="H221" s="51"/>
    </row>
    <row r="222" spans="1:8" x14ac:dyDescent="0.3">
      <c r="A222" s="58" t="s">
        <v>120</v>
      </c>
      <c r="B222" s="10" t="s">
        <v>121</v>
      </c>
      <c r="C222" s="4" t="s">
        <v>803</v>
      </c>
      <c r="D222" s="4" t="s">
        <v>805</v>
      </c>
      <c r="E222" s="4">
        <v>1089000000</v>
      </c>
      <c r="F222" s="4">
        <v>1127000000</v>
      </c>
      <c r="G222" s="52" t="s">
        <v>809</v>
      </c>
      <c r="H222" s="54" t="s">
        <v>184</v>
      </c>
    </row>
    <row r="223" spans="1:8" ht="14.5" customHeight="1" x14ac:dyDescent="0.3">
      <c r="A223" s="59"/>
      <c r="B223" s="4" t="s">
        <v>802</v>
      </c>
      <c r="C223" s="4" t="s">
        <v>804</v>
      </c>
      <c r="D223" s="4" t="s">
        <v>806</v>
      </c>
      <c r="E223" s="4">
        <v>1089000000</v>
      </c>
      <c r="F223" s="4">
        <v>1127000000</v>
      </c>
      <c r="G223" s="53"/>
      <c r="H223" s="51"/>
    </row>
    <row r="224" spans="1:8" x14ac:dyDescent="0.3">
      <c r="A224" s="55" t="s">
        <v>176</v>
      </c>
      <c r="B224" s="10" t="s">
        <v>251</v>
      </c>
      <c r="C224" s="10"/>
      <c r="D224" s="10" t="s">
        <v>82</v>
      </c>
      <c r="E224" s="10">
        <v>0</v>
      </c>
      <c r="F224" s="10">
        <v>770900000</v>
      </c>
      <c r="G224" s="56"/>
      <c r="H224" s="50" t="s">
        <v>184</v>
      </c>
    </row>
    <row r="225" spans="1:8" ht="14.5" customHeight="1" x14ac:dyDescent="0.3">
      <c r="A225" s="55"/>
      <c r="B225" s="4" t="s">
        <v>252</v>
      </c>
      <c r="C225" s="4"/>
      <c r="D225" s="4" t="s">
        <v>248</v>
      </c>
      <c r="E225" s="4">
        <v>0</v>
      </c>
      <c r="F225" s="4">
        <v>774900000</v>
      </c>
      <c r="G225" s="52"/>
      <c r="H225" s="54" t="s">
        <v>184</v>
      </c>
    </row>
    <row r="226" spans="1:8" ht="14.5" customHeight="1" x14ac:dyDescent="0.3">
      <c r="A226" s="55"/>
      <c r="B226" s="4" t="s">
        <v>253</v>
      </c>
      <c r="C226" s="4"/>
      <c r="D226" s="4" t="s">
        <v>249</v>
      </c>
      <c r="E226" s="4">
        <v>0</v>
      </c>
      <c r="F226" s="4">
        <v>807500000</v>
      </c>
      <c r="G226" s="52"/>
      <c r="H226" s="54" t="s">
        <v>184</v>
      </c>
    </row>
    <row r="227" spans="1:8" ht="14.5" customHeight="1" x14ac:dyDescent="0.3">
      <c r="A227" s="55"/>
      <c r="B227" s="5" t="s">
        <v>254</v>
      </c>
      <c r="C227" s="5"/>
      <c r="D227" s="5" t="s">
        <v>250</v>
      </c>
      <c r="E227" s="5">
        <v>0</v>
      </c>
      <c r="F227" s="5">
        <v>811500000</v>
      </c>
      <c r="G227" s="53"/>
      <c r="H227" s="51" t="s">
        <v>184</v>
      </c>
    </row>
    <row r="228" spans="1:8" x14ac:dyDescent="0.3">
      <c r="A228" s="59" t="s">
        <v>807</v>
      </c>
      <c r="B228" s="20" t="s">
        <v>849</v>
      </c>
      <c r="C228" s="20"/>
      <c r="D228" s="20" t="s">
        <v>808</v>
      </c>
      <c r="E228" s="20">
        <v>0</v>
      </c>
      <c r="F228" s="20">
        <v>898700000</v>
      </c>
      <c r="G228" s="52" t="s">
        <v>851</v>
      </c>
      <c r="H228" s="50" t="s">
        <v>184</v>
      </c>
    </row>
    <row r="229" spans="1:8" x14ac:dyDescent="0.3">
      <c r="A229" s="55"/>
      <c r="B229" s="5" t="s">
        <v>850</v>
      </c>
      <c r="C229" s="5"/>
      <c r="D229" s="5" t="s">
        <v>845</v>
      </c>
      <c r="E229" s="5">
        <v>0</v>
      </c>
      <c r="F229" s="5">
        <v>935300000</v>
      </c>
      <c r="G229" s="53"/>
      <c r="H229" s="51"/>
    </row>
    <row r="230" spans="1:8" x14ac:dyDescent="0.3">
      <c r="A230" s="59" t="s">
        <v>256</v>
      </c>
      <c r="B230" s="20" t="s">
        <v>849</v>
      </c>
      <c r="C230" s="20"/>
      <c r="D230" s="20" t="s">
        <v>83</v>
      </c>
      <c r="E230" s="20">
        <v>0</v>
      </c>
      <c r="F230" s="20">
        <v>810400000</v>
      </c>
      <c r="G230" s="52" t="s">
        <v>851</v>
      </c>
      <c r="H230" s="50" t="s">
        <v>184</v>
      </c>
    </row>
    <row r="231" spans="1:8" ht="14.5" customHeight="1" x14ac:dyDescent="0.3">
      <c r="A231" s="55"/>
      <c r="B231" s="5" t="s">
        <v>850</v>
      </c>
      <c r="C231" s="5"/>
      <c r="D231" s="5" t="s">
        <v>255</v>
      </c>
      <c r="E231" s="5">
        <v>0</v>
      </c>
      <c r="F231" s="5">
        <v>847000000</v>
      </c>
      <c r="G231" s="53"/>
      <c r="H231" s="51"/>
    </row>
    <row r="232" spans="1:8" ht="15" x14ac:dyDescent="0.35">
      <c r="A232" s="1" t="s">
        <v>843</v>
      </c>
      <c r="B232" s="2"/>
      <c r="C232" s="2"/>
      <c r="D232" s="2"/>
      <c r="E232" s="2"/>
      <c r="F232" s="2"/>
      <c r="G232" s="2"/>
      <c r="H232" s="15"/>
    </row>
    <row r="233" spans="1:8" ht="15" x14ac:dyDescent="0.35">
      <c r="A233" s="1" t="s">
        <v>84</v>
      </c>
      <c r="B233" s="2"/>
      <c r="C233" s="2"/>
      <c r="D233" s="2"/>
      <c r="E233" s="2"/>
      <c r="F233" s="2"/>
      <c r="G233" s="2"/>
      <c r="H233" s="15"/>
    </row>
    <row r="234" spans="1:8" x14ac:dyDescent="0.3">
      <c r="A234" s="2" t="s">
        <v>85</v>
      </c>
      <c r="B234" s="2"/>
      <c r="C234" s="2"/>
      <c r="D234" s="2"/>
      <c r="E234" s="2"/>
      <c r="F234" s="2"/>
      <c r="G234" s="2"/>
      <c r="H234" s="15"/>
    </row>
    <row r="235" spans="1:8" x14ac:dyDescent="0.3">
      <c r="A235" s="2" t="s">
        <v>86</v>
      </c>
      <c r="B235" s="2"/>
      <c r="C235" s="2"/>
      <c r="D235" s="2"/>
      <c r="E235" s="2"/>
      <c r="F235" s="2"/>
      <c r="G235" s="2"/>
      <c r="H235" s="15"/>
    </row>
    <row r="236" spans="1:8" x14ac:dyDescent="0.3">
      <c r="A236" s="2"/>
      <c r="B236" s="2"/>
      <c r="C236" s="2"/>
      <c r="D236" s="2"/>
      <c r="E236" s="2"/>
      <c r="F236" s="2"/>
      <c r="G236" s="2"/>
      <c r="H236" s="15"/>
    </row>
    <row r="237" spans="1:8" ht="15" x14ac:dyDescent="0.35">
      <c r="A237" s="1" t="s">
        <v>186</v>
      </c>
      <c r="B237" s="2"/>
      <c r="C237" s="2"/>
      <c r="D237" s="2"/>
      <c r="E237" s="2"/>
      <c r="F237" s="2"/>
      <c r="G237" s="2"/>
      <c r="H237" s="15"/>
    </row>
    <row r="238" spans="1:8" x14ac:dyDescent="0.3">
      <c r="A238" s="2" t="s">
        <v>183</v>
      </c>
      <c r="B238" s="2"/>
      <c r="C238" s="2"/>
      <c r="D238" s="2"/>
      <c r="E238" s="2"/>
      <c r="F238" s="2"/>
      <c r="G238" s="2"/>
      <c r="H238" s="15"/>
    </row>
    <row r="239" spans="1:8" x14ac:dyDescent="0.3">
      <c r="A239" s="2"/>
      <c r="B239" s="2"/>
      <c r="C239" s="2"/>
      <c r="D239" s="2"/>
      <c r="E239" s="2"/>
      <c r="F239" s="2"/>
      <c r="G239" s="2"/>
      <c r="H239" s="15"/>
    </row>
    <row r="240" spans="1:8" s="2" customFormat="1" ht="15" x14ac:dyDescent="0.35">
      <c r="A240" s="7" t="s">
        <v>0</v>
      </c>
      <c r="B240" s="8"/>
      <c r="C240" s="8"/>
      <c r="D240" s="8"/>
      <c r="E240" s="8"/>
      <c r="F240" s="8"/>
      <c r="G240" s="8"/>
      <c r="H240" s="16"/>
    </row>
    <row r="241" spans="1:8" s="2" customFormat="1" x14ac:dyDescent="0.3">
      <c r="A241" s="8" t="s">
        <v>844</v>
      </c>
      <c r="B241" s="8"/>
      <c r="C241" s="8"/>
      <c r="D241" s="8"/>
      <c r="E241" s="8"/>
      <c r="F241" s="8"/>
      <c r="G241" s="8"/>
      <c r="H241" s="16"/>
    </row>
    <row r="242" spans="1:8" s="2" customFormat="1" ht="7.5" customHeight="1" x14ac:dyDescent="0.3">
      <c r="H242" s="15"/>
    </row>
    <row r="243" spans="1:8" s="2" customFormat="1" ht="15" x14ac:dyDescent="0.35">
      <c r="A243" s="9" t="s">
        <v>1</v>
      </c>
      <c r="B243" s="8"/>
      <c r="C243" s="8"/>
      <c r="D243" s="8"/>
      <c r="E243" s="8"/>
      <c r="F243" s="8"/>
      <c r="G243" s="8"/>
      <c r="H243" s="16"/>
    </row>
    <row r="244" spans="1:8" s="2" customFormat="1" ht="15" x14ac:dyDescent="0.35">
      <c r="A244" s="9" t="s">
        <v>244</v>
      </c>
      <c r="B244" s="8"/>
      <c r="C244" s="8"/>
      <c r="D244" s="8"/>
      <c r="E244" s="8"/>
      <c r="F244" s="8"/>
      <c r="G244" s="8"/>
      <c r="H244" s="16"/>
    </row>
    <row r="245" spans="1:8" s="2" customFormat="1" ht="15" x14ac:dyDescent="0.35">
      <c r="A245" s="9" t="s">
        <v>526</v>
      </c>
      <c r="B245" s="8"/>
      <c r="C245" s="8"/>
      <c r="D245" s="8"/>
      <c r="E245" s="8"/>
      <c r="F245" s="8"/>
      <c r="G245" s="8"/>
      <c r="H245" s="16"/>
    </row>
    <row r="246" spans="1:8" s="2" customFormat="1" ht="15" x14ac:dyDescent="0.35">
      <c r="A246" s="9" t="s">
        <v>842</v>
      </c>
      <c r="B246" s="8"/>
      <c r="C246" s="8"/>
      <c r="D246" s="8"/>
      <c r="E246" s="8"/>
      <c r="F246" s="8"/>
      <c r="G246" s="8"/>
      <c r="H246" s="16"/>
    </row>
    <row r="247" spans="1:8" s="2" customFormat="1" ht="7.5" customHeight="1" x14ac:dyDescent="0.3">
      <c r="H247" s="15"/>
    </row>
    <row r="248" spans="1:8" s="2" customFormat="1" ht="15" customHeight="1" x14ac:dyDescent="0.35">
      <c r="A248" s="72" t="s">
        <v>87</v>
      </c>
      <c r="B248" s="72" t="s">
        <v>4</v>
      </c>
      <c r="C248" s="13" t="s">
        <v>5</v>
      </c>
      <c r="D248" s="13"/>
      <c r="E248" s="13" t="s">
        <v>88</v>
      </c>
      <c r="F248" s="13"/>
      <c r="G248" s="66" t="s">
        <v>91</v>
      </c>
      <c r="H248" s="66" t="s">
        <v>182</v>
      </c>
    </row>
    <row r="249" spans="1:8" s="2" customFormat="1" ht="15" customHeight="1" x14ac:dyDescent="0.35">
      <c r="A249" s="66"/>
      <c r="B249" s="66"/>
      <c r="C249" s="13" t="s">
        <v>89</v>
      </c>
      <c r="D249" s="13" t="s">
        <v>90</v>
      </c>
      <c r="E249" s="13" t="s">
        <v>89</v>
      </c>
      <c r="F249" s="13" t="s">
        <v>90</v>
      </c>
      <c r="G249" s="67"/>
      <c r="H249" s="67"/>
    </row>
    <row r="250" spans="1:8" x14ac:dyDescent="0.3">
      <c r="A250" s="70" t="s">
        <v>92</v>
      </c>
      <c r="B250" s="4" t="s">
        <v>94</v>
      </c>
      <c r="C250" s="4" t="s">
        <v>257</v>
      </c>
      <c r="D250" s="4"/>
      <c r="E250" s="4">
        <v>230600000</v>
      </c>
      <c r="F250" s="4">
        <v>0</v>
      </c>
      <c r="G250" s="56" t="s">
        <v>486</v>
      </c>
      <c r="H250" s="63" t="s">
        <v>184</v>
      </c>
    </row>
    <row r="251" spans="1:8" x14ac:dyDescent="0.3">
      <c r="A251" s="71"/>
      <c r="B251" s="5" t="s">
        <v>95</v>
      </c>
      <c r="C251" s="5"/>
      <c r="D251" s="5" t="s">
        <v>258</v>
      </c>
      <c r="E251" s="5">
        <v>0</v>
      </c>
      <c r="F251" s="5">
        <v>240200000</v>
      </c>
      <c r="G251" s="52"/>
      <c r="H251" s="64"/>
    </row>
    <row r="252" spans="1:8" x14ac:dyDescent="0.3">
      <c r="A252" s="70" t="s">
        <v>97</v>
      </c>
      <c r="B252" s="10" t="s">
        <v>98</v>
      </c>
      <c r="C252" s="10" t="s">
        <v>259</v>
      </c>
      <c r="D252" s="10"/>
      <c r="E252" s="10">
        <v>211600000</v>
      </c>
      <c r="F252" s="10">
        <v>0</v>
      </c>
      <c r="G252" s="56" t="s">
        <v>487</v>
      </c>
      <c r="H252" s="63" t="s">
        <v>184</v>
      </c>
    </row>
    <row r="253" spans="1:8" x14ac:dyDescent="0.3">
      <c r="A253" s="73"/>
      <c r="B253" s="4" t="s">
        <v>93</v>
      </c>
      <c r="C253" s="4" t="s">
        <v>260</v>
      </c>
      <c r="D253" s="4"/>
      <c r="E253" s="4">
        <v>221300000</v>
      </c>
      <c r="F253" s="4">
        <v>0</v>
      </c>
      <c r="G253" s="52"/>
      <c r="H253" s="64"/>
    </row>
    <row r="254" spans="1:8" x14ac:dyDescent="0.3">
      <c r="A254" s="73"/>
      <c r="B254" s="4" t="s">
        <v>94</v>
      </c>
      <c r="C254" s="4" t="s">
        <v>261</v>
      </c>
      <c r="D254" s="4" t="s">
        <v>262</v>
      </c>
      <c r="E254" s="4">
        <v>226500000</v>
      </c>
      <c r="F254" s="4">
        <v>240300000</v>
      </c>
      <c r="G254" s="52"/>
      <c r="H254" s="64"/>
    </row>
    <row r="255" spans="1:8" x14ac:dyDescent="0.3">
      <c r="A255" s="73"/>
      <c r="B255" s="4" t="s">
        <v>94</v>
      </c>
      <c r="C255" s="4" t="s">
        <v>263</v>
      </c>
      <c r="D255" s="4" t="s">
        <v>264</v>
      </c>
      <c r="E255" s="4">
        <v>226500000</v>
      </c>
      <c r="F255" s="4">
        <v>240300000</v>
      </c>
      <c r="G255" s="52"/>
      <c r="H255" s="64"/>
    </row>
    <row r="256" spans="1:8" x14ac:dyDescent="0.3">
      <c r="A256" s="71"/>
      <c r="B256" s="5" t="s">
        <v>94</v>
      </c>
      <c r="C256" s="5"/>
      <c r="D256" s="5" t="s">
        <v>265</v>
      </c>
      <c r="E256" s="5">
        <v>0</v>
      </c>
      <c r="F256" s="5">
        <v>241200000</v>
      </c>
      <c r="G256" s="53"/>
      <c r="H256" s="65"/>
    </row>
    <row r="257" spans="1:8" x14ac:dyDescent="0.3">
      <c r="A257" s="70" t="s">
        <v>99</v>
      </c>
      <c r="B257" s="23" t="s">
        <v>100</v>
      </c>
      <c r="C257" s="23" t="s">
        <v>266</v>
      </c>
      <c r="D257" s="23" t="s">
        <v>268</v>
      </c>
      <c r="E257" s="23">
        <v>303000000</v>
      </c>
      <c r="F257" s="23">
        <v>318200000</v>
      </c>
      <c r="G257" s="56" t="s">
        <v>492</v>
      </c>
      <c r="H257" s="63" t="s">
        <v>184</v>
      </c>
    </row>
    <row r="258" spans="1:8" x14ac:dyDescent="0.3">
      <c r="A258" s="73"/>
      <c r="B258" s="39" t="s">
        <v>101</v>
      </c>
      <c r="C258" s="39" t="s">
        <v>267</v>
      </c>
      <c r="D258" s="39" t="s">
        <v>269</v>
      </c>
      <c r="E258" s="39">
        <v>325500000</v>
      </c>
      <c r="F258" s="39">
        <v>340700000</v>
      </c>
      <c r="G258" s="52"/>
      <c r="H258" s="64"/>
    </row>
    <row r="259" spans="1:8" x14ac:dyDescent="0.3">
      <c r="A259" s="73"/>
      <c r="B259" s="39" t="s">
        <v>100</v>
      </c>
      <c r="C259" s="39" t="s">
        <v>662</v>
      </c>
      <c r="D259" s="39" t="s">
        <v>664</v>
      </c>
      <c r="E259" s="39">
        <v>303000000</v>
      </c>
      <c r="F259" s="39">
        <v>318200000</v>
      </c>
      <c r="G259" s="52"/>
      <c r="H259" s="64"/>
    </row>
    <row r="260" spans="1:8" x14ac:dyDescent="0.3">
      <c r="A260" s="71"/>
      <c r="B260" s="24" t="s">
        <v>101</v>
      </c>
      <c r="C260" s="24" t="s">
        <v>663</v>
      </c>
      <c r="D260" s="24" t="s">
        <v>665</v>
      </c>
      <c r="E260" s="24">
        <v>325500000</v>
      </c>
      <c r="F260" s="24">
        <v>340700000</v>
      </c>
      <c r="G260" s="53"/>
      <c r="H260" s="65"/>
    </row>
    <row r="261" spans="1:8" x14ac:dyDescent="0.3">
      <c r="A261" s="70" t="s">
        <v>102</v>
      </c>
      <c r="B261" s="23" t="s">
        <v>230</v>
      </c>
      <c r="C261" s="23" t="s">
        <v>270</v>
      </c>
      <c r="D261" s="23" t="s">
        <v>271</v>
      </c>
      <c r="E261" s="23">
        <v>357100000</v>
      </c>
      <c r="F261" s="23">
        <v>351700000</v>
      </c>
      <c r="G261" s="56" t="s">
        <v>706</v>
      </c>
      <c r="H261" s="63" t="s">
        <v>184</v>
      </c>
    </row>
    <row r="262" spans="1:8" x14ac:dyDescent="0.3">
      <c r="A262" s="73"/>
      <c r="B262" s="39" t="s">
        <v>103</v>
      </c>
      <c r="C262" s="39"/>
      <c r="D262" s="39" t="s">
        <v>272</v>
      </c>
      <c r="E262" s="39">
        <v>0</v>
      </c>
      <c r="F262" s="39">
        <v>381100000</v>
      </c>
      <c r="G262" s="52"/>
      <c r="H262" s="64"/>
    </row>
    <row r="263" spans="1:8" x14ac:dyDescent="0.3">
      <c r="A263" s="71"/>
      <c r="B263" s="24" t="s">
        <v>231</v>
      </c>
      <c r="C263" s="24"/>
      <c r="D263" s="24" t="s">
        <v>273</v>
      </c>
      <c r="E263" s="24">
        <v>0</v>
      </c>
      <c r="F263" s="24">
        <v>381100000</v>
      </c>
      <c r="G263" s="53"/>
      <c r="H263" s="65"/>
    </row>
    <row r="264" spans="1:8" ht="14.5" customHeight="1" x14ac:dyDescent="0.3">
      <c r="A264" s="73" t="s">
        <v>552</v>
      </c>
      <c r="B264" s="38" t="s">
        <v>693</v>
      </c>
      <c r="C264" s="38"/>
      <c r="D264" s="38" t="s">
        <v>699</v>
      </c>
      <c r="E264" s="38">
        <v>0</v>
      </c>
      <c r="F264" s="38">
        <v>316000000</v>
      </c>
      <c r="G264" s="56" t="s">
        <v>706</v>
      </c>
      <c r="H264" s="63" t="s">
        <v>184</v>
      </c>
    </row>
    <row r="265" spans="1:8" ht="14.5" customHeight="1" x14ac:dyDescent="0.3">
      <c r="A265" s="73"/>
      <c r="B265" s="39" t="s">
        <v>698</v>
      </c>
      <c r="C265" s="39"/>
      <c r="D265" s="39" t="s">
        <v>700</v>
      </c>
      <c r="E265" s="39">
        <v>0</v>
      </c>
      <c r="F265" s="39">
        <v>317500000</v>
      </c>
      <c r="G265" s="52"/>
      <c r="H265" s="64"/>
    </row>
    <row r="266" spans="1:8" x14ac:dyDescent="0.3">
      <c r="A266" s="73"/>
      <c r="B266" s="39" t="s">
        <v>103</v>
      </c>
      <c r="C266" s="39"/>
      <c r="D266" s="39" t="s">
        <v>701</v>
      </c>
      <c r="E266" s="39">
        <v>0</v>
      </c>
      <c r="F266" s="39">
        <v>336000000</v>
      </c>
      <c r="G266" s="52"/>
      <c r="H266" s="64"/>
    </row>
    <row r="267" spans="1:8" x14ac:dyDescent="0.3">
      <c r="A267" s="73"/>
      <c r="B267" s="39" t="s">
        <v>697</v>
      </c>
      <c r="C267" s="39"/>
      <c r="D267" s="39" t="s">
        <v>702</v>
      </c>
      <c r="E267" s="39">
        <v>0</v>
      </c>
      <c r="F267" s="39">
        <v>337500000</v>
      </c>
      <c r="G267" s="52"/>
      <c r="H267" s="64"/>
    </row>
    <row r="268" spans="1:8" x14ac:dyDescent="0.3">
      <c r="A268" s="73"/>
      <c r="B268" s="39" t="s">
        <v>695</v>
      </c>
      <c r="C268" s="39"/>
      <c r="D268" s="39" t="s">
        <v>703</v>
      </c>
      <c r="E268" s="39">
        <v>0</v>
      </c>
      <c r="F268" s="39">
        <v>361000000</v>
      </c>
      <c r="G268" s="52"/>
      <c r="H268" s="64"/>
    </row>
    <row r="269" spans="1:8" x14ac:dyDescent="0.3">
      <c r="A269" s="73"/>
      <c r="B269" s="39" t="s">
        <v>696</v>
      </c>
      <c r="C269" s="39"/>
      <c r="D269" s="39" t="s">
        <v>704</v>
      </c>
      <c r="E269" s="39">
        <v>0</v>
      </c>
      <c r="F269" s="39">
        <v>362500000</v>
      </c>
      <c r="G269" s="52"/>
      <c r="H269" s="64"/>
    </row>
    <row r="270" spans="1:8" x14ac:dyDescent="0.3">
      <c r="A270" s="71"/>
      <c r="B270" s="24" t="s">
        <v>694</v>
      </c>
      <c r="C270" s="24"/>
      <c r="D270" s="24" t="s">
        <v>705</v>
      </c>
      <c r="E270" s="24">
        <v>0</v>
      </c>
      <c r="F270" s="24">
        <v>365000000</v>
      </c>
      <c r="G270" s="53"/>
      <c r="H270" s="65"/>
    </row>
    <row r="271" spans="1:8" ht="14" customHeight="1" x14ac:dyDescent="0.3">
      <c r="A271" s="73" t="s">
        <v>105</v>
      </c>
      <c r="B271" s="38" t="s">
        <v>101</v>
      </c>
      <c r="C271" s="38" t="s">
        <v>284</v>
      </c>
      <c r="D271" s="38" t="s">
        <v>285</v>
      </c>
      <c r="E271" s="38">
        <v>354100000</v>
      </c>
      <c r="F271" s="38">
        <v>365100000</v>
      </c>
      <c r="G271" s="56" t="s">
        <v>488</v>
      </c>
      <c r="H271" s="50" t="s">
        <v>184</v>
      </c>
    </row>
    <row r="272" spans="1:8" x14ac:dyDescent="0.3">
      <c r="A272" s="71"/>
      <c r="B272" s="24" t="s">
        <v>106</v>
      </c>
      <c r="C272" s="24" t="s">
        <v>287</v>
      </c>
      <c r="D272" s="24" t="s">
        <v>286</v>
      </c>
      <c r="E272" s="24">
        <v>372700000</v>
      </c>
      <c r="F272" s="24">
        <v>383600000</v>
      </c>
      <c r="G272" s="53"/>
      <c r="H272" s="51"/>
    </row>
    <row r="273" spans="1:8" ht="14" customHeight="1" x14ac:dyDescent="0.3">
      <c r="A273" s="73" t="s">
        <v>131</v>
      </c>
      <c r="B273" s="39" t="s">
        <v>132</v>
      </c>
      <c r="C273" s="39"/>
      <c r="D273" s="39" t="s">
        <v>687</v>
      </c>
      <c r="E273" s="39">
        <v>0</v>
      </c>
      <c r="F273" s="39">
        <v>2693100000</v>
      </c>
      <c r="G273" s="56" t="s">
        <v>731</v>
      </c>
      <c r="H273" s="50" t="s">
        <v>185</v>
      </c>
    </row>
    <row r="274" spans="1:8" x14ac:dyDescent="0.3">
      <c r="A274" s="73"/>
      <c r="B274" s="39" t="s">
        <v>132</v>
      </c>
      <c r="C274" s="39"/>
      <c r="D274" s="39" t="s">
        <v>730</v>
      </c>
      <c r="E274" s="39">
        <v>0</v>
      </c>
      <c r="F274" s="39">
        <v>2699200000</v>
      </c>
      <c r="G274" s="52"/>
      <c r="H274" s="54"/>
    </row>
    <row r="275" spans="1:8" x14ac:dyDescent="0.3">
      <c r="A275" s="71"/>
      <c r="B275" s="24" t="s">
        <v>133</v>
      </c>
      <c r="C275" s="24"/>
      <c r="D275" s="24" t="s">
        <v>688</v>
      </c>
      <c r="E275" s="24">
        <v>0</v>
      </c>
      <c r="F275" s="24">
        <v>2781900000</v>
      </c>
      <c r="G275" s="53"/>
      <c r="H275" s="51"/>
    </row>
    <row r="276" spans="1:8" x14ac:dyDescent="0.3">
      <c r="A276" s="70" t="s">
        <v>109</v>
      </c>
      <c r="B276" s="23" t="s">
        <v>111</v>
      </c>
      <c r="C276" s="23" t="s">
        <v>288</v>
      </c>
      <c r="D276" s="23" t="s">
        <v>289</v>
      </c>
      <c r="E276" s="23">
        <v>454400000</v>
      </c>
      <c r="F276" s="23">
        <v>477400000</v>
      </c>
      <c r="G276" s="56" t="s">
        <v>489</v>
      </c>
      <c r="H276" s="63" t="s">
        <v>185</v>
      </c>
    </row>
    <row r="277" spans="1:8" x14ac:dyDescent="0.3">
      <c r="A277" s="71"/>
      <c r="B277" s="24" t="s">
        <v>111</v>
      </c>
      <c r="C277" s="24" t="s">
        <v>291</v>
      </c>
      <c r="D277" s="24" t="s">
        <v>290</v>
      </c>
      <c r="E277" s="24">
        <v>454400000</v>
      </c>
      <c r="F277" s="24">
        <v>477400000</v>
      </c>
      <c r="G277" s="53"/>
      <c r="H277" s="64"/>
    </row>
    <row r="278" spans="1:8" s="29" customFormat="1" ht="28" x14ac:dyDescent="0.35">
      <c r="A278" s="77" t="s">
        <v>135</v>
      </c>
      <c r="B278" s="74" t="s">
        <v>238</v>
      </c>
      <c r="C278" s="74"/>
      <c r="D278" s="74" t="s">
        <v>292</v>
      </c>
      <c r="E278" s="74">
        <v>0</v>
      </c>
      <c r="F278" s="74">
        <v>720500000</v>
      </c>
      <c r="G278" s="49" t="s">
        <v>543</v>
      </c>
      <c r="H278" s="14" t="s">
        <v>185</v>
      </c>
    </row>
    <row r="279" spans="1:8" x14ac:dyDescent="0.3">
      <c r="A279" s="80" t="s">
        <v>152</v>
      </c>
      <c r="B279" s="41" t="s">
        <v>146</v>
      </c>
      <c r="C279" s="42"/>
      <c r="D279" s="43"/>
      <c r="E279" s="26"/>
      <c r="F279" s="26"/>
      <c r="G279" s="56" t="s">
        <v>490</v>
      </c>
      <c r="H279" s="50" t="s">
        <v>185</v>
      </c>
    </row>
    <row r="280" spans="1:8" x14ac:dyDescent="0.3">
      <c r="A280" s="78"/>
      <c r="B280" s="37" t="s">
        <v>110</v>
      </c>
      <c r="C280" s="37"/>
      <c r="D280" s="40" t="s">
        <v>293</v>
      </c>
      <c r="E280" s="37">
        <v>0</v>
      </c>
      <c r="F280" s="40">
        <v>478300000</v>
      </c>
      <c r="G280" s="52"/>
      <c r="H280" s="54"/>
    </row>
    <row r="281" spans="1:8" x14ac:dyDescent="0.3">
      <c r="A281" s="78"/>
      <c r="B281" s="4" t="s">
        <v>242</v>
      </c>
      <c r="C281" s="4"/>
      <c r="D281" s="4" t="s">
        <v>300</v>
      </c>
      <c r="E281" s="4">
        <v>0</v>
      </c>
      <c r="F281" s="4">
        <v>527500000</v>
      </c>
      <c r="G281" s="52"/>
      <c r="H281" s="54"/>
    </row>
    <row r="282" spans="1:8" x14ac:dyDescent="0.3">
      <c r="A282" s="78"/>
      <c r="B282" s="4" t="s">
        <v>242</v>
      </c>
      <c r="C282" s="4"/>
      <c r="D282" s="4" t="s">
        <v>294</v>
      </c>
      <c r="E282" s="4">
        <v>0</v>
      </c>
      <c r="F282" s="4">
        <v>527200000</v>
      </c>
      <c r="G282" s="52"/>
      <c r="H282" s="54"/>
    </row>
    <row r="283" spans="1:8" x14ac:dyDescent="0.3">
      <c r="A283" s="78"/>
      <c r="B283" s="4" t="s">
        <v>243</v>
      </c>
      <c r="C283" s="4"/>
      <c r="D283" s="4" t="s">
        <v>295</v>
      </c>
      <c r="E283" s="4">
        <v>0</v>
      </c>
      <c r="F283" s="4">
        <v>520300000</v>
      </c>
      <c r="G283" s="52"/>
      <c r="H283" s="54"/>
    </row>
    <row r="284" spans="1:8" x14ac:dyDescent="0.3">
      <c r="A284" s="78"/>
      <c r="B284" s="4" t="s">
        <v>605</v>
      </c>
      <c r="C284" s="4"/>
      <c r="D284" s="4" t="s">
        <v>296</v>
      </c>
      <c r="E284" s="4">
        <v>0</v>
      </c>
      <c r="F284" s="4">
        <v>480300000</v>
      </c>
      <c r="G284" s="52"/>
      <c r="H284" s="54"/>
    </row>
    <row r="285" spans="1:8" x14ac:dyDescent="0.3">
      <c r="A285" s="78"/>
      <c r="B285" s="4" t="s">
        <v>605</v>
      </c>
      <c r="C285" s="4"/>
      <c r="D285" s="4" t="s">
        <v>297</v>
      </c>
      <c r="E285" s="4">
        <v>0</v>
      </c>
      <c r="F285" s="4">
        <v>480300000</v>
      </c>
      <c r="G285" s="52"/>
      <c r="H285" s="54"/>
    </row>
    <row r="286" spans="1:8" x14ac:dyDescent="0.3">
      <c r="A286" s="78"/>
      <c r="B286" s="4" t="s">
        <v>606</v>
      </c>
      <c r="C286" s="4"/>
      <c r="D286" s="4" t="s">
        <v>298</v>
      </c>
      <c r="E286" s="4">
        <v>0</v>
      </c>
      <c r="F286" s="4">
        <v>527400000</v>
      </c>
      <c r="G286" s="52"/>
      <c r="H286" s="54"/>
    </row>
    <row r="287" spans="1:8" x14ac:dyDescent="0.3">
      <c r="A287" s="78"/>
      <c r="B287" s="4" t="s">
        <v>607</v>
      </c>
      <c r="C287" s="4"/>
      <c r="D287" s="4" t="s">
        <v>299</v>
      </c>
      <c r="E287" s="4">
        <v>0</v>
      </c>
      <c r="F287" s="4">
        <v>520400000</v>
      </c>
      <c r="G287" s="53"/>
      <c r="H287" s="51"/>
    </row>
    <row r="288" spans="1:8" x14ac:dyDescent="0.3">
      <c r="A288" s="78"/>
      <c r="B288" s="41" t="s">
        <v>153</v>
      </c>
      <c r="C288" s="42"/>
      <c r="D288" s="43"/>
      <c r="E288" s="26"/>
      <c r="F288" s="26"/>
      <c r="G288" s="56" t="s">
        <v>490</v>
      </c>
      <c r="H288" s="50" t="s">
        <v>185</v>
      </c>
    </row>
    <row r="289" spans="1:8" x14ac:dyDescent="0.3">
      <c r="A289" s="78"/>
      <c r="B289" s="20" t="s">
        <v>322</v>
      </c>
      <c r="C289" s="20"/>
      <c r="D289" s="35" t="s">
        <v>301</v>
      </c>
      <c r="E289" s="20">
        <v>0</v>
      </c>
      <c r="F289" s="35">
        <v>514800000</v>
      </c>
      <c r="G289" s="52"/>
      <c r="H289" s="54"/>
    </row>
    <row r="290" spans="1:8" x14ac:dyDescent="0.3">
      <c r="A290" s="78"/>
      <c r="B290" s="4" t="s">
        <v>323</v>
      </c>
      <c r="C290" s="4"/>
      <c r="D290" s="4" t="s">
        <v>302</v>
      </c>
      <c r="E290" s="4">
        <v>0</v>
      </c>
      <c r="F290" s="4">
        <v>590500000</v>
      </c>
      <c r="G290" s="52"/>
      <c r="H290" s="54"/>
    </row>
    <row r="291" spans="1:8" x14ac:dyDescent="0.3">
      <c r="A291" s="78"/>
      <c r="B291" s="4" t="s">
        <v>323</v>
      </c>
      <c r="C291" s="4"/>
      <c r="D291" s="4" t="s">
        <v>303</v>
      </c>
      <c r="E291" s="4">
        <v>0</v>
      </c>
      <c r="F291" s="4">
        <v>590700000</v>
      </c>
      <c r="G291" s="52"/>
      <c r="H291" s="54"/>
    </row>
    <row r="292" spans="1:8" x14ac:dyDescent="0.3">
      <c r="A292" s="78"/>
      <c r="B292" s="4" t="s">
        <v>159</v>
      </c>
      <c r="C292" s="4"/>
      <c r="D292" s="4" t="s">
        <v>304</v>
      </c>
      <c r="E292" s="4">
        <v>0</v>
      </c>
      <c r="F292" s="4">
        <v>575100000</v>
      </c>
      <c r="G292" s="52"/>
      <c r="H292" s="54"/>
    </row>
    <row r="293" spans="1:8" x14ac:dyDescent="0.3">
      <c r="A293" s="79"/>
      <c r="B293" s="5" t="s">
        <v>160</v>
      </c>
      <c r="C293" s="5"/>
      <c r="D293" s="5" t="s">
        <v>305</v>
      </c>
      <c r="E293" s="5">
        <v>0</v>
      </c>
      <c r="F293" s="5">
        <v>583200000</v>
      </c>
      <c r="G293" s="53"/>
      <c r="H293" s="51"/>
    </row>
    <row r="294" spans="1:8" x14ac:dyDescent="0.3">
      <c r="A294" s="78" t="s">
        <v>152</v>
      </c>
      <c r="B294" s="20" t="s">
        <v>591</v>
      </c>
      <c r="C294" s="20"/>
      <c r="D294" s="20" t="s">
        <v>306</v>
      </c>
      <c r="E294" s="20">
        <v>0</v>
      </c>
      <c r="F294" s="20">
        <v>517400000</v>
      </c>
      <c r="G294" s="56" t="s">
        <v>490</v>
      </c>
      <c r="H294" s="50" t="s">
        <v>185</v>
      </c>
    </row>
    <row r="295" spans="1:8" x14ac:dyDescent="0.3">
      <c r="A295" s="78"/>
      <c r="B295" s="4" t="s">
        <v>592</v>
      </c>
      <c r="C295" s="4"/>
      <c r="D295" s="4" t="s">
        <v>307</v>
      </c>
      <c r="E295" s="4">
        <v>0</v>
      </c>
      <c r="F295" s="4">
        <v>591000000</v>
      </c>
      <c r="G295" s="52"/>
      <c r="H295" s="54"/>
    </row>
    <row r="296" spans="1:8" x14ac:dyDescent="0.3">
      <c r="A296" s="78"/>
      <c r="B296" s="4" t="s">
        <v>593</v>
      </c>
      <c r="C296" s="4"/>
      <c r="D296" s="4" t="s">
        <v>312</v>
      </c>
      <c r="E296" s="4">
        <v>0</v>
      </c>
      <c r="F296" s="4">
        <v>578100000</v>
      </c>
      <c r="G296" s="52"/>
      <c r="H296" s="54"/>
    </row>
    <row r="297" spans="1:8" x14ac:dyDescent="0.3">
      <c r="A297" s="78"/>
      <c r="B297" s="4" t="s">
        <v>594</v>
      </c>
      <c r="C297" s="4"/>
      <c r="D297" s="4" t="s">
        <v>308</v>
      </c>
      <c r="E297" s="4">
        <v>0</v>
      </c>
      <c r="F297" s="4">
        <v>583200000</v>
      </c>
      <c r="G297" s="52"/>
      <c r="H297" s="54"/>
    </row>
    <row r="298" spans="1:8" x14ac:dyDescent="0.3">
      <c r="A298" s="78"/>
      <c r="B298" s="4" t="s">
        <v>161</v>
      </c>
      <c r="C298" s="4"/>
      <c r="D298" s="4" t="s">
        <v>309</v>
      </c>
      <c r="E298" s="4">
        <v>0</v>
      </c>
      <c r="F298" s="4">
        <v>574500000</v>
      </c>
      <c r="G298" s="52"/>
      <c r="H298" s="54"/>
    </row>
    <row r="299" spans="1:8" x14ac:dyDescent="0.3">
      <c r="A299" s="78"/>
      <c r="B299" s="4" t="s">
        <v>162</v>
      </c>
      <c r="C299" s="4"/>
      <c r="D299" s="4" t="s">
        <v>313</v>
      </c>
      <c r="E299" s="4">
        <v>0</v>
      </c>
      <c r="F299" s="4">
        <v>667100000</v>
      </c>
      <c r="G299" s="52"/>
      <c r="H299" s="54"/>
    </row>
    <row r="300" spans="1:8" x14ac:dyDescent="0.3">
      <c r="A300" s="78"/>
      <c r="B300" s="4" t="s">
        <v>162</v>
      </c>
      <c r="C300" s="4"/>
      <c r="D300" s="4" t="s">
        <v>314</v>
      </c>
      <c r="E300" s="4">
        <v>0</v>
      </c>
      <c r="F300" s="4">
        <v>667100000</v>
      </c>
      <c r="G300" s="52"/>
      <c r="H300" s="54"/>
    </row>
    <row r="301" spans="1:8" x14ac:dyDescent="0.3">
      <c r="A301" s="78"/>
      <c r="B301" s="4" t="s">
        <v>163</v>
      </c>
      <c r="C301" s="4"/>
      <c r="D301" s="4" t="s">
        <v>315</v>
      </c>
      <c r="E301" s="4">
        <v>0</v>
      </c>
      <c r="F301" s="4">
        <v>651600000</v>
      </c>
      <c r="G301" s="52"/>
      <c r="H301" s="54"/>
    </row>
    <row r="302" spans="1:8" x14ac:dyDescent="0.3">
      <c r="A302" s="78"/>
      <c r="B302" s="4" t="s">
        <v>164</v>
      </c>
      <c r="C302" s="4"/>
      <c r="D302" s="4" t="s">
        <v>316</v>
      </c>
      <c r="E302" s="4">
        <v>0</v>
      </c>
      <c r="F302" s="4">
        <v>660100000</v>
      </c>
      <c r="G302" s="52"/>
      <c r="H302" s="54"/>
    </row>
    <row r="303" spans="1:8" x14ac:dyDescent="0.3">
      <c r="A303" s="78"/>
      <c r="B303" s="4" t="s">
        <v>595</v>
      </c>
      <c r="C303" s="4"/>
      <c r="D303" s="4" t="s">
        <v>311</v>
      </c>
      <c r="E303" s="4">
        <v>0</v>
      </c>
      <c r="F303" s="4">
        <v>574500000</v>
      </c>
      <c r="G303" s="52"/>
      <c r="H303" s="54"/>
    </row>
    <row r="304" spans="1:8" x14ac:dyDescent="0.3">
      <c r="A304" s="78"/>
      <c r="B304" s="4" t="s">
        <v>596</v>
      </c>
      <c r="C304" s="4"/>
      <c r="D304" s="4" t="s">
        <v>310</v>
      </c>
      <c r="E304" s="4">
        <v>0</v>
      </c>
      <c r="F304" s="4">
        <v>667500000</v>
      </c>
      <c r="G304" s="52"/>
      <c r="H304" s="54"/>
    </row>
    <row r="305" spans="1:8" x14ac:dyDescent="0.3">
      <c r="A305" s="78"/>
      <c r="B305" s="4" t="s">
        <v>597</v>
      </c>
      <c r="C305" s="4"/>
      <c r="D305" s="4" t="s">
        <v>317</v>
      </c>
      <c r="E305" s="4">
        <v>0</v>
      </c>
      <c r="F305" s="4">
        <v>654600000</v>
      </c>
      <c r="G305" s="52"/>
      <c r="H305" s="54"/>
    </row>
    <row r="306" spans="1:8" x14ac:dyDescent="0.3">
      <c r="A306" s="79"/>
      <c r="B306" s="5" t="s">
        <v>598</v>
      </c>
      <c r="C306" s="5"/>
      <c r="D306" s="5" t="s">
        <v>318</v>
      </c>
      <c r="E306" s="5">
        <v>0</v>
      </c>
      <c r="F306" s="5">
        <v>660200000</v>
      </c>
      <c r="G306" s="53"/>
      <c r="H306" s="51"/>
    </row>
    <row r="307" spans="1:8" x14ac:dyDescent="0.3">
      <c r="A307" s="70" t="s">
        <v>154</v>
      </c>
      <c r="B307" s="20" t="s">
        <v>101</v>
      </c>
      <c r="C307" s="20"/>
      <c r="D307" s="20" t="s">
        <v>274</v>
      </c>
      <c r="E307" s="20">
        <v>0</v>
      </c>
      <c r="F307" s="20">
        <v>408800000</v>
      </c>
      <c r="G307" s="33"/>
      <c r="H307" s="54" t="s">
        <v>185</v>
      </c>
    </row>
    <row r="308" spans="1:8" x14ac:dyDescent="0.3">
      <c r="A308" s="73"/>
      <c r="B308" s="4" t="s">
        <v>155</v>
      </c>
      <c r="C308" s="4"/>
      <c r="D308" s="4" t="s">
        <v>275</v>
      </c>
      <c r="E308" s="4">
        <v>0</v>
      </c>
      <c r="F308" s="4">
        <v>453000000</v>
      </c>
      <c r="G308" s="33"/>
      <c r="H308" s="54"/>
    </row>
    <row r="309" spans="1:8" x14ac:dyDescent="0.3">
      <c r="A309" s="73"/>
      <c r="B309" s="4" t="s">
        <v>156</v>
      </c>
      <c r="C309" s="4"/>
      <c r="D309" s="4" t="s">
        <v>276</v>
      </c>
      <c r="E309" s="4">
        <v>0</v>
      </c>
      <c r="F309" s="4">
        <v>462300000</v>
      </c>
      <c r="G309" s="33"/>
      <c r="H309" s="54"/>
    </row>
    <row r="310" spans="1:8" x14ac:dyDescent="0.3">
      <c r="A310" s="73"/>
      <c r="B310" s="4" t="s">
        <v>599</v>
      </c>
      <c r="C310" s="4"/>
      <c r="D310" s="4" t="s">
        <v>277</v>
      </c>
      <c r="E310" s="4">
        <v>0</v>
      </c>
      <c r="F310" s="4">
        <v>465400000</v>
      </c>
      <c r="G310" s="33"/>
      <c r="H310" s="54"/>
    </row>
    <row r="311" spans="1:8" x14ac:dyDescent="0.3">
      <c r="A311" s="73"/>
      <c r="B311" s="4" t="s">
        <v>599</v>
      </c>
      <c r="C311" s="4"/>
      <c r="D311" s="4" t="s">
        <v>283</v>
      </c>
      <c r="E311" s="4">
        <v>0</v>
      </c>
      <c r="F311" s="4">
        <v>467700000</v>
      </c>
      <c r="G311" s="33"/>
      <c r="H311" s="54"/>
    </row>
    <row r="312" spans="1:8" x14ac:dyDescent="0.3">
      <c r="A312" s="73"/>
      <c r="B312" s="4" t="s">
        <v>155</v>
      </c>
      <c r="C312" s="4"/>
      <c r="D312" s="4" t="s">
        <v>278</v>
      </c>
      <c r="E312" s="4">
        <v>0</v>
      </c>
      <c r="F312" s="4">
        <v>486300000</v>
      </c>
      <c r="G312" s="33" t="s">
        <v>717</v>
      </c>
      <c r="H312" s="54"/>
    </row>
    <row r="313" spans="1:8" x14ac:dyDescent="0.3">
      <c r="A313" s="73"/>
      <c r="B313" s="4" t="s">
        <v>156</v>
      </c>
      <c r="C313" s="4"/>
      <c r="D313" s="4" t="s">
        <v>279</v>
      </c>
      <c r="E313" s="4">
        <v>0</v>
      </c>
      <c r="F313" s="4">
        <v>495900000</v>
      </c>
      <c r="G313" s="33"/>
      <c r="H313" s="54"/>
    </row>
    <row r="314" spans="1:8" x14ac:dyDescent="0.3">
      <c r="A314" s="73"/>
      <c r="B314" s="4" t="s">
        <v>165</v>
      </c>
      <c r="C314" s="4"/>
      <c r="D314" s="4" t="s">
        <v>280</v>
      </c>
      <c r="E314" s="4">
        <v>0</v>
      </c>
      <c r="F314" s="4">
        <v>498200000</v>
      </c>
      <c r="G314" s="33"/>
      <c r="H314" s="54"/>
    </row>
    <row r="315" spans="1:8" x14ac:dyDescent="0.3">
      <c r="A315" s="73"/>
      <c r="B315" s="4" t="s">
        <v>599</v>
      </c>
      <c r="C315" s="4"/>
      <c r="D315" s="4" t="s">
        <v>281</v>
      </c>
      <c r="E315" s="4">
        <v>0</v>
      </c>
      <c r="F315" s="4">
        <v>498500000</v>
      </c>
      <c r="G315" s="33"/>
      <c r="H315" s="54"/>
    </row>
    <row r="316" spans="1:8" x14ac:dyDescent="0.3">
      <c r="A316" s="73"/>
      <c r="B316" s="4" t="s">
        <v>640</v>
      </c>
      <c r="C316" s="4"/>
      <c r="D316" s="4" t="s">
        <v>282</v>
      </c>
      <c r="E316" s="4">
        <v>0</v>
      </c>
      <c r="F316" s="4">
        <v>499200000</v>
      </c>
      <c r="G316" s="33"/>
      <c r="H316" s="54"/>
    </row>
    <row r="317" spans="1:8" x14ac:dyDescent="0.3">
      <c r="A317" s="73"/>
      <c r="B317" s="4" t="s">
        <v>165</v>
      </c>
      <c r="C317" s="4"/>
      <c r="D317" s="4" t="s">
        <v>746</v>
      </c>
      <c r="E317" s="4">
        <v>0</v>
      </c>
      <c r="F317" s="4">
        <v>412300000</v>
      </c>
      <c r="G317" s="33"/>
      <c r="H317" s="54"/>
    </row>
    <row r="318" spans="1:8" x14ac:dyDescent="0.3">
      <c r="A318" s="73"/>
      <c r="B318" s="4" t="s">
        <v>599</v>
      </c>
      <c r="C318" s="4"/>
      <c r="D318" s="4" t="s">
        <v>747</v>
      </c>
      <c r="E318" s="4">
        <v>0</v>
      </c>
      <c r="F318" s="4">
        <v>414800000</v>
      </c>
      <c r="G318" s="33"/>
      <c r="H318" s="54"/>
    </row>
    <row r="319" spans="1:8" x14ac:dyDescent="0.3">
      <c r="A319" s="71"/>
      <c r="B319" s="5" t="s">
        <v>640</v>
      </c>
      <c r="C319" s="5"/>
      <c r="D319" s="5" t="s">
        <v>748</v>
      </c>
      <c r="E319" s="5">
        <v>0</v>
      </c>
      <c r="F319" s="5">
        <v>417300000</v>
      </c>
      <c r="G319" s="34"/>
      <c r="H319" s="51"/>
    </row>
    <row r="320" spans="1:8" ht="14" customHeight="1" x14ac:dyDescent="0.3">
      <c r="A320" s="70" t="s">
        <v>167</v>
      </c>
      <c r="B320" s="4" t="s">
        <v>791</v>
      </c>
      <c r="C320" s="4"/>
      <c r="D320" s="4" t="s">
        <v>795</v>
      </c>
      <c r="E320" s="4">
        <v>0</v>
      </c>
      <c r="F320" s="4">
        <v>1935000000</v>
      </c>
      <c r="G320" s="52" t="s">
        <v>799</v>
      </c>
      <c r="H320" s="54" t="s">
        <v>185</v>
      </c>
    </row>
    <row r="321" spans="1:8" x14ac:dyDescent="0.3">
      <c r="A321" s="73"/>
      <c r="B321" s="4" t="s">
        <v>792</v>
      </c>
      <c r="C321" s="4"/>
      <c r="D321" s="4" t="s">
        <v>796</v>
      </c>
      <c r="E321" s="4">
        <v>0</v>
      </c>
      <c r="F321" s="4">
        <v>1938600000</v>
      </c>
      <c r="G321" s="52"/>
      <c r="H321" s="54"/>
    </row>
    <row r="322" spans="1:8" ht="14" customHeight="1" x14ac:dyDescent="0.3">
      <c r="A322" s="73"/>
      <c r="B322" s="4" t="s">
        <v>793</v>
      </c>
      <c r="C322" s="4"/>
      <c r="D322" s="4" t="s">
        <v>797</v>
      </c>
      <c r="E322" s="4">
        <v>0</v>
      </c>
      <c r="F322" s="4">
        <v>1567000000</v>
      </c>
      <c r="G322" s="52"/>
      <c r="H322" s="54"/>
    </row>
    <row r="323" spans="1:8" x14ac:dyDescent="0.3">
      <c r="A323" s="73"/>
      <c r="B323" s="4" t="s">
        <v>794</v>
      </c>
      <c r="C323" s="4"/>
      <c r="D323" s="4" t="s">
        <v>798</v>
      </c>
      <c r="E323" s="4">
        <v>0</v>
      </c>
      <c r="F323" s="4">
        <v>1570500000</v>
      </c>
      <c r="G323" s="53"/>
      <c r="H323" s="51"/>
    </row>
    <row r="324" spans="1:8" ht="14" customHeight="1" x14ac:dyDescent="0.3">
      <c r="A324" s="73"/>
      <c r="B324" s="4" t="s">
        <v>536</v>
      </c>
      <c r="C324" s="4"/>
      <c r="D324" s="4" t="s">
        <v>689</v>
      </c>
      <c r="E324" s="4">
        <v>0</v>
      </c>
      <c r="F324" s="4">
        <v>1853000000</v>
      </c>
      <c r="G324" s="52" t="s">
        <v>491</v>
      </c>
      <c r="H324" s="54" t="s">
        <v>185</v>
      </c>
    </row>
    <row r="325" spans="1:8" x14ac:dyDescent="0.3">
      <c r="A325" s="73"/>
      <c r="B325" s="4" t="s">
        <v>608</v>
      </c>
      <c r="C325" s="4"/>
      <c r="D325" s="4" t="s">
        <v>690</v>
      </c>
      <c r="E325" s="4">
        <v>0</v>
      </c>
      <c r="F325" s="4">
        <v>1856600000</v>
      </c>
      <c r="G325" s="52"/>
      <c r="H325" s="54"/>
    </row>
    <row r="326" spans="1:8" ht="14" customHeight="1" x14ac:dyDescent="0.3">
      <c r="A326" s="73"/>
      <c r="B326" s="4" t="s">
        <v>685</v>
      </c>
      <c r="C326" s="4"/>
      <c r="D326" s="4" t="s">
        <v>683</v>
      </c>
      <c r="E326" s="4">
        <v>0</v>
      </c>
      <c r="F326" s="4">
        <v>1472900000</v>
      </c>
      <c r="G326" s="52"/>
      <c r="H326" s="54"/>
    </row>
    <row r="327" spans="1:8" x14ac:dyDescent="0.3">
      <c r="A327" s="71"/>
      <c r="B327" s="4" t="s">
        <v>686</v>
      </c>
      <c r="C327" s="4"/>
      <c r="D327" s="4" t="s">
        <v>684</v>
      </c>
      <c r="E327" s="4">
        <v>0</v>
      </c>
      <c r="F327" s="4">
        <v>1476400000</v>
      </c>
      <c r="G327" s="53"/>
      <c r="H327" s="51"/>
    </row>
    <row r="328" spans="1:8" ht="14" customHeight="1" x14ac:dyDescent="0.3">
      <c r="A328" s="73" t="s">
        <v>166</v>
      </c>
      <c r="B328" s="4" t="s">
        <v>537</v>
      </c>
      <c r="C328" s="4"/>
      <c r="D328" s="4" t="s">
        <v>691</v>
      </c>
      <c r="E328" s="4">
        <v>0</v>
      </c>
      <c r="F328" s="4">
        <v>1980100000</v>
      </c>
      <c r="G328" s="52" t="s">
        <v>491</v>
      </c>
      <c r="H328" s="54" t="s">
        <v>184</v>
      </c>
    </row>
    <row r="329" spans="1:8" x14ac:dyDescent="0.3">
      <c r="A329" s="71"/>
      <c r="B329" s="5" t="s">
        <v>609</v>
      </c>
      <c r="C329" s="5"/>
      <c r="D329" s="5" t="s">
        <v>692</v>
      </c>
      <c r="E329" s="5">
        <v>0</v>
      </c>
      <c r="F329" s="5">
        <v>1983700000</v>
      </c>
      <c r="G329" s="53"/>
      <c r="H329" s="51"/>
    </row>
    <row r="330" spans="1:8" ht="15" x14ac:dyDescent="0.35">
      <c r="A330" s="1" t="s">
        <v>843</v>
      </c>
      <c r="B330" s="2"/>
      <c r="C330" s="2"/>
      <c r="D330" s="2"/>
      <c r="E330" s="2"/>
      <c r="F330" s="2"/>
      <c r="G330" s="31"/>
      <c r="H330" s="15"/>
    </row>
    <row r="331" spans="1:8" ht="15" x14ac:dyDescent="0.35">
      <c r="A331" s="1" t="s">
        <v>84</v>
      </c>
      <c r="B331" s="2"/>
      <c r="C331" s="2"/>
      <c r="D331" s="2"/>
      <c r="E331" s="2"/>
      <c r="F331" s="2"/>
      <c r="G331" s="2"/>
      <c r="H331" s="15"/>
    </row>
    <row r="332" spans="1:8" x14ac:dyDescent="0.3">
      <c r="A332" s="2" t="s">
        <v>85</v>
      </c>
      <c r="B332" s="2"/>
      <c r="C332" s="2"/>
      <c r="D332" s="2"/>
      <c r="E332" s="2"/>
      <c r="F332" s="2"/>
      <c r="G332" s="2"/>
      <c r="H332" s="15"/>
    </row>
    <row r="333" spans="1:8" x14ac:dyDescent="0.3">
      <c r="A333" s="2" t="s">
        <v>86</v>
      </c>
      <c r="B333" s="2"/>
      <c r="C333" s="2"/>
      <c r="D333" s="2"/>
      <c r="E333" s="2"/>
      <c r="F333" s="2"/>
      <c r="G333" s="2"/>
      <c r="H333" s="15"/>
    </row>
    <row r="334" spans="1:8" x14ac:dyDescent="0.3">
      <c r="A334" s="2"/>
      <c r="B334" s="2"/>
      <c r="C334" s="2"/>
      <c r="D334" s="2"/>
      <c r="E334" s="2"/>
      <c r="F334" s="2"/>
      <c r="G334" s="2"/>
      <c r="H334" s="15"/>
    </row>
    <row r="335" spans="1:8" ht="15" x14ac:dyDescent="0.35">
      <c r="A335" s="1" t="s">
        <v>186</v>
      </c>
      <c r="B335" s="2"/>
      <c r="C335" s="2"/>
      <c r="D335" s="2"/>
      <c r="E335" s="2"/>
      <c r="F335" s="2"/>
      <c r="G335" s="2"/>
      <c r="H335" s="15"/>
    </row>
    <row r="336" spans="1:8" x14ac:dyDescent="0.3">
      <c r="A336" s="2" t="s">
        <v>183</v>
      </c>
      <c r="B336" s="2"/>
      <c r="C336" s="2"/>
      <c r="D336" s="2"/>
      <c r="E336" s="2"/>
      <c r="F336" s="2"/>
      <c r="G336" s="2"/>
      <c r="H336" s="15"/>
    </row>
    <row r="337" spans="1:8" x14ac:dyDescent="0.3">
      <c r="A337" s="2"/>
      <c r="B337" s="2"/>
      <c r="C337" s="2"/>
      <c r="D337" s="2"/>
      <c r="E337" s="2"/>
      <c r="F337" s="2"/>
      <c r="G337" s="2"/>
      <c r="H337" s="15"/>
    </row>
    <row r="338" spans="1:8" s="2" customFormat="1" ht="15" x14ac:dyDescent="0.35">
      <c r="A338" s="7" t="s">
        <v>0</v>
      </c>
      <c r="B338" s="8"/>
      <c r="C338" s="8"/>
      <c r="D338" s="8"/>
      <c r="E338" s="8"/>
      <c r="F338" s="8"/>
      <c r="G338" s="8"/>
      <c r="H338" s="16"/>
    </row>
    <row r="339" spans="1:8" s="2" customFormat="1" x14ac:dyDescent="0.3">
      <c r="A339" s="8" t="s">
        <v>844</v>
      </c>
      <c r="B339" s="8"/>
      <c r="C339" s="8"/>
      <c r="D339" s="8"/>
      <c r="E339" s="8"/>
      <c r="F339" s="8"/>
      <c r="G339" s="8"/>
      <c r="H339" s="16"/>
    </row>
    <row r="340" spans="1:8" s="2" customFormat="1" ht="7.5" customHeight="1" x14ac:dyDescent="0.3">
      <c r="H340" s="15"/>
    </row>
    <row r="341" spans="1:8" s="2" customFormat="1" ht="15" x14ac:dyDescent="0.35">
      <c r="A341" s="9" t="s">
        <v>1</v>
      </c>
      <c r="B341" s="8"/>
      <c r="C341" s="8"/>
      <c r="D341" s="8"/>
      <c r="E341" s="8"/>
      <c r="F341" s="8"/>
      <c r="G341" s="8"/>
      <c r="H341" s="16"/>
    </row>
    <row r="342" spans="1:8" s="2" customFormat="1" ht="15" x14ac:dyDescent="0.35">
      <c r="A342" s="9" t="s">
        <v>324</v>
      </c>
      <c r="B342" s="8"/>
      <c r="C342" s="8"/>
      <c r="D342" s="8"/>
      <c r="E342" s="8"/>
      <c r="F342" s="8"/>
      <c r="G342" s="8"/>
      <c r="H342" s="16"/>
    </row>
    <row r="343" spans="1:8" s="2" customFormat="1" ht="15" x14ac:dyDescent="0.35">
      <c r="A343" s="9" t="s">
        <v>526</v>
      </c>
      <c r="B343" s="8"/>
      <c r="C343" s="8"/>
      <c r="D343" s="8"/>
      <c r="E343" s="8"/>
      <c r="F343" s="8"/>
      <c r="G343" s="8"/>
      <c r="H343" s="16"/>
    </row>
    <row r="344" spans="1:8" s="2" customFormat="1" ht="15" x14ac:dyDescent="0.35">
      <c r="A344" s="9" t="s">
        <v>842</v>
      </c>
      <c r="B344" s="8"/>
      <c r="C344" s="8"/>
      <c r="D344" s="8"/>
      <c r="E344" s="8"/>
      <c r="F344" s="8"/>
      <c r="G344" s="8"/>
      <c r="H344" s="16"/>
    </row>
    <row r="345" spans="1:8" s="2" customFormat="1" ht="7.5" customHeight="1" x14ac:dyDescent="0.3">
      <c r="H345" s="15"/>
    </row>
    <row r="346" spans="1:8" s="2" customFormat="1" ht="15" customHeight="1" x14ac:dyDescent="0.35">
      <c r="A346" s="72" t="s">
        <v>87</v>
      </c>
      <c r="B346" s="72" t="s">
        <v>4</v>
      </c>
      <c r="C346" s="13" t="s">
        <v>5</v>
      </c>
      <c r="D346" s="13"/>
      <c r="E346" s="13" t="s">
        <v>88</v>
      </c>
      <c r="F346" s="13"/>
      <c r="G346" s="66" t="s">
        <v>494</v>
      </c>
      <c r="H346" s="66" t="s">
        <v>319</v>
      </c>
    </row>
    <row r="347" spans="1:8" s="2" customFormat="1" ht="15" customHeight="1" x14ac:dyDescent="0.35">
      <c r="A347" s="66"/>
      <c r="B347" s="66"/>
      <c r="C347" s="13" t="s">
        <v>89</v>
      </c>
      <c r="D347" s="13" t="s">
        <v>90</v>
      </c>
      <c r="E347" s="13" t="s">
        <v>89</v>
      </c>
      <c r="F347" s="13" t="s">
        <v>90</v>
      </c>
      <c r="G347" s="67"/>
      <c r="H347" s="67"/>
    </row>
    <row r="348" spans="1:8" s="29" customFormat="1" ht="27" customHeight="1" x14ac:dyDescent="0.35">
      <c r="A348" s="21" t="s">
        <v>92</v>
      </c>
      <c r="B348" s="24" t="s">
        <v>327</v>
      </c>
      <c r="C348" s="24" t="s">
        <v>326</v>
      </c>
      <c r="D348" s="24" t="s">
        <v>325</v>
      </c>
      <c r="E348" s="24">
        <v>228100000</v>
      </c>
      <c r="F348" s="24">
        <v>243000000</v>
      </c>
      <c r="G348" s="28" t="s">
        <v>493</v>
      </c>
      <c r="H348" s="27" t="s">
        <v>184</v>
      </c>
    </row>
    <row r="349" spans="1:8" s="29" customFormat="1" ht="27" customHeight="1" x14ac:dyDescent="0.35">
      <c r="A349" s="36" t="s">
        <v>97</v>
      </c>
      <c r="B349" s="44" t="s">
        <v>327</v>
      </c>
      <c r="C349" s="44" t="s">
        <v>328</v>
      </c>
      <c r="D349" s="44" t="s">
        <v>329</v>
      </c>
      <c r="E349" s="44">
        <v>229200000</v>
      </c>
      <c r="F349" s="44">
        <v>243000000</v>
      </c>
      <c r="G349" s="28" t="s">
        <v>495</v>
      </c>
      <c r="H349" s="27" t="s">
        <v>184</v>
      </c>
    </row>
    <row r="350" spans="1:8" ht="14" customHeight="1" x14ac:dyDescent="0.3">
      <c r="A350" s="59" t="s">
        <v>105</v>
      </c>
      <c r="B350" s="38" t="s">
        <v>342</v>
      </c>
      <c r="C350" s="38" t="s">
        <v>738</v>
      </c>
      <c r="D350" s="38" t="s">
        <v>330</v>
      </c>
      <c r="E350" s="38">
        <v>356800000</v>
      </c>
      <c r="F350" s="38">
        <v>367800000</v>
      </c>
      <c r="G350" s="60" t="s">
        <v>496</v>
      </c>
      <c r="H350" s="50" t="s">
        <v>184</v>
      </c>
    </row>
    <row r="351" spans="1:8" ht="14.5" customHeight="1" x14ac:dyDescent="0.3">
      <c r="A351" s="55"/>
      <c r="B351" s="24" t="s">
        <v>343</v>
      </c>
      <c r="C351" s="24" t="s">
        <v>739</v>
      </c>
      <c r="D351" s="24" t="s">
        <v>331</v>
      </c>
      <c r="E351" s="24">
        <v>375400000</v>
      </c>
      <c r="F351" s="24">
        <v>386300000</v>
      </c>
      <c r="G351" s="62"/>
      <c r="H351" s="51"/>
    </row>
    <row r="352" spans="1:8" ht="50" customHeight="1" x14ac:dyDescent="0.3">
      <c r="A352" s="36" t="s">
        <v>332</v>
      </c>
      <c r="B352" s="44" t="s">
        <v>344</v>
      </c>
      <c r="C352" s="44" t="s">
        <v>736</v>
      </c>
      <c r="D352" s="44" t="s">
        <v>737</v>
      </c>
      <c r="E352" s="44">
        <v>458300000</v>
      </c>
      <c r="F352" s="44">
        <v>481300000</v>
      </c>
      <c r="G352" s="28" t="s">
        <v>497</v>
      </c>
      <c r="H352" s="27" t="s">
        <v>185</v>
      </c>
    </row>
    <row r="353" spans="1:8" x14ac:dyDescent="0.3">
      <c r="A353" s="59" t="s">
        <v>114</v>
      </c>
      <c r="B353" s="38" t="s">
        <v>345</v>
      </c>
      <c r="C353" s="38" t="s">
        <v>334</v>
      </c>
      <c r="D353" s="38" t="s">
        <v>333</v>
      </c>
      <c r="E353" s="38">
        <v>303400000</v>
      </c>
      <c r="F353" s="38">
        <v>318300000</v>
      </c>
      <c r="G353" s="60" t="s">
        <v>498</v>
      </c>
      <c r="H353" s="50" t="s">
        <v>184</v>
      </c>
    </row>
    <row r="354" spans="1:8" ht="14.5" customHeight="1" x14ac:dyDescent="0.3">
      <c r="A354" s="55"/>
      <c r="B354" s="39" t="s">
        <v>346</v>
      </c>
      <c r="C354" s="39"/>
      <c r="D354" s="39" t="s">
        <v>335</v>
      </c>
      <c r="E354" s="39">
        <v>0</v>
      </c>
      <c r="F354" s="39">
        <v>332200000</v>
      </c>
      <c r="G354" s="61"/>
      <c r="H354" s="54"/>
    </row>
    <row r="355" spans="1:8" ht="14.5" customHeight="1" x14ac:dyDescent="0.3">
      <c r="A355" s="55"/>
      <c r="B355" s="24" t="s">
        <v>347</v>
      </c>
      <c r="C355" s="24"/>
      <c r="D355" s="24" t="s">
        <v>336</v>
      </c>
      <c r="E355" s="24">
        <v>0</v>
      </c>
      <c r="F355" s="24">
        <v>334800000</v>
      </c>
      <c r="G355" s="62"/>
      <c r="H355" s="51" t="s">
        <v>184</v>
      </c>
    </row>
    <row r="356" spans="1:8" x14ac:dyDescent="0.3">
      <c r="A356" s="59" t="s">
        <v>538</v>
      </c>
      <c r="B356" s="38" t="s">
        <v>346</v>
      </c>
      <c r="C356" s="38"/>
      <c r="D356" s="38" t="s">
        <v>644</v>
      </c>
      <c r="E356" s="38">
        <v>0</v>
      </c>
      <c r="F356" s="38">
        <v>332500000</v>
      </c>
      <c r="G356" s="60" t="s">
        <v>542</v>
      </c>
      <c r="H356" s="50" t="s">
        <v>184</v>
      </c>
    </row>
    <row r="357" spans="1:8" ht="14.5" customHeight="1" x14ac:dyDescent="0.3">
      <c r="A357" s="55"/>
      <c r="B357" s="39" t="s">
        <v>347</v>
      </c>
      <c r="C357" s="39"/>
      <c r="D357" s="39" t="s">
        <v>540</v>
      </c>
      <c r="E357" s="39">
        <v>0</v>
      </c>
      <c r="F357" s="39">
        <v>335100000</v>
      </c>
      <c r="G357" s="61"/>
      <c r="H357" s="54"/>
    </row>
    <row r="358" spans="1:8" ht="14.5" customHeight="1" x14ac:dyDescent="0.3">
      <c r="A358" s="55"/>
      <c r="B358" s="24" t="s">
        <v>539</v>
      </c>
      <c r="C358" s="24"/>
      <c r="D358" s="24" t="s">
        <v>541</v>
      </c>
      <c r="E358" s="24">
        <v>0</v>
      </c>
      <c r="F358" s="24">
        <v>357200000</v>
      </c>
      <c r="G358" s="62"/>
      <c r="H358" s="51" t="s">
        <v>184</v>
      </c>
    </row>
    <row r="359" spans="1:8" s="29" customFormat="1" ht="38.5" customHeight="1" x14ac:dyDescent="0.35">
      <c r="A359" s="36" t="s">
        <v>135</v>
      </c>
      <c r="B359" s="44" t="s">
        <v>348</v>
      </c>
      <c r="C359" s="44"/>
      <c r="D359" s="44" t="s">
        <v>337</v>
      </c>
      <c r="E359" s="44">
        <v>0</v>
      </c>
      <c r="F359" s="44">
        <v>722500000</v>
      </c>
      <c r="G359" s="28" t="s">
        <v>499</v>
      </c>
      <c r="H359" s="27" t="s">
        <v>185</v>
      </c>
    </row>
    <row r="360" spans="1:8" ht="14.5" customHeight="1" x14ac:dyDescent="0.3">
      <c r="A360" s="58" t="s">
        <v>152</v>
      </c>
      <c r="B360" s="38" t="s">
        <v>443</v>
      </c>
      <c r="C360" s="38"/>
      <c r="D360" s="38" t="s">
        <v>440</v>
      </c>
      <c r="E360" s="38">
        <v>0</v>
      </c>
      <c r="F360" s="38">
        <v>531400000</v>
      </c>
      <c r="G360" s="61" t="s">
        <v>500</v>
      </c>
      <c r="H360" s="54" t="s">
        <v>185</v>
      </c>
    </row>
    <row r="361" spans="1:8" ht="14.5" customHeight="1" x14ac:dyDescent="0.3">
      <c r="A361" s="58"/>
      <c r="B361" s="39" t="s">
        <v>657</v>
      </c>
      <c r="C361" s="39"/>
      <c r="D361" s="39" t="s">
        <v>441</v>
      </c>
      <c r="E361" s="39">
        <v>0</v>
      </c>
      <c r="F361" s="39">
        <v>531300000</v>
      </c>
      <c r="G361" s="61"/>
      <c r="H361" s="54"/>
    </row>
    <row r="362" spans="1:8" ht="14.5" customHeight="1" x14ac:dyDescent="0.3">
      <c r="A362" s="58"/>
      <c r="B362" s="39" t="s">
        <v>349</v>
      </c>
      <c r="C362" s="39"/>
      <c r="D362" s="39" t="s">
        <v>341</v>
      </c>
      <c r="E362" s="39">
        <v>0</v>
      </c>
      <c r="F362" s="39">
        <v>594600000</v>
      </c>
      <c r="G362" s="61"/>
      <c r="H362" s="54"/>
    </row>
    <row r="363" spans="1:8" ht="14.5" customHeight="1" x14ac:dyDescent="0.3">
      <c r="A363" s="58"/>
      <c r="B363" s="39" t="s">
        <v>610</v>
      </c>
      <c r="C363" s="39"/>
      <c r="D363" s="39" t="s">
        <v>338</v>
      </c>
      <c r="E363" s="39">
        <v>0</v>
      </c>
      <c r="F363" s="39">
        <v>521300000</v>
      </c>
      <c r="G363" s="61"/>
      <c r="H363" s="54"/>
    </row>
    <row r="364" spans="1:8" ht="14.5" customHeight="1" x14ac:dyDescent="0.3">
      <c r="A364" s="58"/>
      <c r="B364" s="39" t="s">
        <v>350</v>
      </c>
      <c r="C364" s="39"/>
      <c r="D364" s="39" t="s">
        <v>339</v>
      </c>
      <c r="E364" s="39">
        <v>0</v>
      </c>
      <c r="F364" s="39">
        <v>671000000</v>
      </c>
      <c r="G364" s="61"/>
      <c r="H364" s="54"/>
    </row>
    <row r="365" spans="1:8" ht="14.5" customHeight="1" x14ac:dyDescent="0.3">
      <c r="A365" s="59"/>
      <c r="B365" s="24" t="s">
        <v>611</v>
      </c>
      <c r="C365" s="24"/>
      <c r="D365" s="24" t="s">
        <v>340</v>
      </c>
      <c r="E365" s="24">
        <v>0</v>
      </c>
      <c r="F365" s="24">
        <v>671400000</v>
      </c>
      <c r="G365" s="62"/>
      <c r="H365" s="51"/>
    </row>
    <row r="366" spans="1:8" ht="15" x14ac:dyDescent="0.35">
      <c r="A366" s="1" t="s">
        <v>843</v>
      </c>
      <c r="B366" s="2"/>
      <c r="C366" s="2"/>
      <c r="D366" s="2"/>
      <c r="E366" s="2"/>
      <c r="F366" s="2"/>
      <c r="G366" s="2"/>
      <c r="H366" s="15"/>
    </row>
    <row r="367" spans="1:8" ht="15" x14ac:dyDescent="0.35">
      <c r="A367" s="1" t="s">
        <v>84</v>
      </c>
      <c r="B367" s="2"/>
      <c r="C367" s="2"/>
      <c r="D367" s="2"/>
      <c r="E367" s="2"/>
      <c r="F367" s="2"/>
      <c r="G367" s="2"/>
      <c r="H367" s="15"/>
    </row>
    <row r="368" spans="1:8" x14ac:dyDescent="0.3">
      <c r="A368" s="2" t="s">
        <v>85</v>
      </c>
      <c r="B368" s="2"/>
      <c r="C368" s="2"/>
      <c r="D368" s="2"/>
      <c r="E368" s="2"/>
      <c r="F368" s="2"/>
      <c r="G368" s="2"/>
      <c r="H368" s="15"/>
    </row>
    <row r="369" spans="1:8" x14ac:dyDescent="0.3">
      <c r="A369" s="2" t="s">
        <v>86</v>
      </c>
      <c r="B369" s="2"/>
      <c r="C369" s="2"/>
      <c r="D369" s="2"/>
      <c r="E369" s="2"/>
      <c r="F369" s="2"/>
      <c r="G369" s="2"/>
      <c r="H369" s="15"/>
    </row>
    <row r="370" spans="1:8" x14ac:dyDescent="0.3">
      <c r="A370" s="2"/>
      <c r="B370" s="2"/>
      <c r="C370" s="2"/>
      <c r="D370" s="2"/>
      <c r="E370" s="2"/>
      <c r="F370" s="2"/>
      <c r="G370" s="2"/>
      <c r="H370" s="15"/>
    </row>
    <row r="371" spans="1:8" ht="15" x14ac:dyDescent="0.35">
      <c r="A371" s="1" t="s">
        <v>186</v>
      </c>
      <c r="B371" s="2"/>
      <c r="C371" s="2"/>
      <c r="D371" s="2"/>
      <c r="E371" s="2"/>
      <c r="F371" s="2"/>
      <c r="G371" s="2"/>
      <c r="H371" s="15"/>
    </row>
    <row r="372" spans="1:8" x14ac:dyDescent="0.3">
      <c r="A372" s="2" t="s">
        <v>183</v>
      </c>
      <c r="B372" s="2"/>
      <c r="C372" s="2"/>
      <c r="D372" s="2"/>
      <c r="E372" s="2"/>
      <c r="F372" s="2"/>
      <c r="G372" s="2"/>
      <c r="H372" s="15"/>
    </row>
    <row r="373" spans="1:8" x14ac:dyDescent="0.3">
      <c r="A373" s="2"/>
      <c r="B373" s="2"/>
      <c r="C373" s="2"/>
      <c r="D373" s="2"/>
      <c r="E373" s="2"/>
      <c r="F373" s="2"/>
      <c r="G373" s="2"/>
      <c r="H373" s="15"/>
    </row>
    <row r="374" spans="1:8" x14ac:dyDescent="0.3">
      <c r="A374" s="2"/>
      <c r="B374" s="2"/>
      <c r="C374" s="2"/>
      <c r="D374" s="2"/>
      <c r="E374" s="2"/>
      <c r="F374" s="2"/>
      <c r="G374" s="2"/>
      <c r="H374" s="15"/>
    </row>
    <row r="375" spans="1:8" s="2" customFormat="1" ht="15" x14ac:dyDescent="0.35">
      <c r="A375" s="7" t="s">
        <v>0</v>
      </c>
      <c r="B375" s="8"/>
      <c r="C375" s="8"/>
      <c r="D375" s="8"/>
      <c r="E375" s="8"/>
      <c r="F375" s="8"/>
      <c r="G375" s="8"/>
      <c r="H375" s="16"/>
    </row>
    <row r="376" spans="1:8" s="2" customFormat="1" x14ac:dyDescent="0.3">
      <c r="A376" s="8" t="s">
        <v>844</v>
      </c>
      <c r="B376" s="8"/>
      <c r="C376" s="8"/>
      <c r="D376" s="8"/>
      <c r="E376" s="8"/>
      <c r="F376" s="8"/>
      <c r="G376" s="8"/>
      <c r="H376" s="16"/>
    </row>
    <row r="377" spans="1:8" s="2" customFormat="1" ht="7.5" customHeight="1" x14ac:dyDescent="0.3">
      <c r="H377" s="15"/>
    </row>
    <row r="378" spans="1:8" s="2" customFormat="1" ht="15" x14ac:dyDescent="0.35">
      <c r="A378" s="9" t="s">
        <v>1</v>
      </c>
      <c r="B378" s="8"/>
      <c r="C378" s="8"/>
      <c r="D378" s="8"/>
      <c r="E378" s="8"/>
      <c r="F378" s="8"/>
      <c r="G378" s="8"/>
      <c r="H378" s="16"/>
    </row>
    <row r="379" spans="1:8" s="2" customFormat="1" ht="15" x14ac:dyDescent="0.35">
      <c r="A379" s="9" t="s">
        <v>351</v>
      </c>
      <c r="B379" s="8"/>
      <c r="C379" s="8"/>
      <c r="D379" s="8"/>
      <c r="E379" s="8"/>
      <c r="F379" s="8"/>
      <c r="G379" s="8"/>
      <c r="H379" s="16"/>
    </row>
    <row r="380" spans="1:8" s="2" customFormat="1" ht="15" x14ac:dyDescent="0.35">
      <c r="A380" s="9" t="s">
        <v>526</v>
      </c>
      <c r="B380" s="8"/>
      <c r="C380" s="8"/>
      <c r="D380" s="8"/>
      <c r="E380" s="8"/>
      <c r="F380" s="8"/>
      <c r="G380" s="8"/>
      <c r="H380" s="16"/>
    </row>
    <row r="381" spans="1:8" s="2" customFormat="1" ht="15" x14ac:dyDescent="0.35">
      <c r="A381" s="9" t="s">
        <v>842</v>
      </c>
      <c r="B381" s="8"/>
      <c r="C381" s="8"/>
      <c r="D381" s="8"/>
      <c r="E381" s="8"/>
      <c r="F381" s="8"/>
      <c r="G381" s="8"/>
      <c r="H381" s="16"/>
    </row>
    <row r="382" spans="1:8" s="2" customFormat="1" ht="7.5" customHeight="1" x14ac:dyDescent="0.3">
      <c r="H382" s="15"/>
    </row>
    <row r="383" spans="1:8" s="2" customFormat="1" ht="15" customHeight="1" x14ac:dyDescent="0.35">
      <c r="A383" s="72" t="s">
        <v>87</v>
      </c>
      <c r="B383" s="72" t="s">
        <v>4</v>
      </c>
      <c r="C383" s="13" t="s">
        <v>5</v>
      </c>
      <c r="D383" s="13"/>
      <c r="E383" s="13" t="s">
        <v>88</v>
      </c>
      <c r="F383" s="13"/>
      <c r="G383" s="66" t="s">
        <v>91</v>
      </c>
      <c r="H383" s="66" t="s">
        <v>319</v>
      </c>
    </row>
    <row r="384" spans="1:8" s="2" customFormat="1" ht="15" customHeight="1" x14ac:dyDescent="0.35">
      <c r="A384" s="66"/>
      <c r="B384" s="66"/>
      <c r="C384" s="13" t="s">
        <v>89</v>
      </c>
      <c r="D384" s="13" t="s">
        <v>90</v>
      </c>
      <c r="E384" s="13" t="s">
        <v>89</v>
      </c>
      <c r="F384" s="13" t="s">
        <v>90</v>
      </c>
      <c r="G384" s="69"/>
      <c r="H384" s="69"/>
    </row>
    <row r="385" spans="1:8" x14ac:dyDescent="0.3">
      <c r="A385" s="55" t="s">
        <v>92</v>
      </c>
      <c r="B385" s="4" t="s">
        <v>444</v>
      </c>
      <c r="C385" s="4" t="s">
        <v>352</v>
      </c>
      <c r="D385" s="4"/>
      <c r="E385" s="4">
        <v>244768000</v>
      </c>
      <c r="F385" s="4">
        <v>0</v>
      </c>
      <c r="G385" s="56" t="s">
        <v>501</v>
      </c>
      <c r="H385" s="50" t="s">
        <v>184</v>
      </c>
    </row>
    <row r="386" spans="1:8" ht="14.5" customHeight="1" x14ac:dyDescent="0.3">
      <c r="A386" s="55"/>
      <c r="B386" s="4" t="s">
        <v>445</v>
      </c>
      <c r="C386" s="4" t="s">
        <v>353</v>
      </c>
      <c r="D386" s="4" t="s">
        <v>354</v>
      </c>
      <c r="E386" s="4">
        <v>260768000</v>
      </c>
      <c r="F386" s="4">
        <v>275668000</v>
      </c>
      <c r="G386" s="52"/>
      <c r="H386" s="54"/>
    </row>
    <row r="387" spans="1:8" ht="14.5" customHeight="1" x14ac:dyDescent="0.3">
      <c r="A387" s="55"/>
      <c r="B387" s="5" t="s">
        <v>446</v>
      </c>
      <c r="C387" s="5"/>
      <c r="D387" s="5" t="s">
        <v>355</v>
      </c>
      <c r="E387" s="5">
        <v>0</v>
      </c>
      <c r="F387" s="5">
        <v>274768000</v>
      </c>
      <c r="G387" s="53"/>
      <c r="H387" s="51"/>
    </row>
    <row r="388" spans="1:8" x14ac:dyDescent="0.3">
      <c r="A388" s="59" t="s">
        <v>96</v>
      </c>
      <c r="B388" s="20" t="s">
        <v>448</v>
      </c>
      <c r="C388" s="20" t="s">
        <v>356</v>
      </c>
      <c r="D388" s="20" t="s">
        <v>360</v>
      </c>
      <c r="E388" s="20">
        <v>318268000</v>
      </c>
      <c r="F388" s="20">
        <v>350068000</v>
      </c>
      <c r="G388" s="56" t="s">
        <v>501</v>
      </c>
      <c r="H388" s="50" t="s">
        <v>184</v>
      </c>
    </row>
    <row r="389" spans="1:8" ht="14.5" customHeight="1" x14ac:dyDescent="0.3">
      <c r="A389" s="55"/>
      <c r="B389" s="4" t="s">
        <v>447</v>
      </c>
      <c r="C389" s="4" t="s">
        <v>357</v>
      </c>
      <c r="D389" s="4" t="s">
        <v>361</v>
      </c>
      <c r="E389" s="4">
        <v>308968000</v>
      </c>
      <c r="F389" s="4">
        <v>326668000</v>
      </c>
      <c r="G389" s="52"/>
      <c r="H389" s="54"/>
    </row>
    <row r="390" spans="1:8" ht="14.5" customHeight="1" x14ac:dyDescent="0.3">
      <c r="A390" s="55"/>
      <c r="B390" s="4" t="s">
        <v>450</v>
      </c>
      <c r="C390" s="4" t="s">
        <v>358</v>
      </c>
      <c r="D390" s="4" t="s">
        <v>362</v>
      </c>
      <c r="E390" s="4">
        <v>320768000</v>
      </c>
      <c r="F390" s="4">
        <v>352168000</v>
      </c>
      <c r="G390" s="52"/>
      <c r="H390" s="54"/>
    </row>
    <row r="391" spans="1:8" ht="14.5" customHeight="1" x14ac:dyDescent="0.3">
      <c r="A391" s="55"/>
      <c r="B391" s="5" t="s">
        <v>449</v>
      </c>
      <c r="C391" s="5" t="s">
        <v>359</v>
      </c>
      <c r="D391" s="5" t="s">
        <v>363</v>
      </c>
      <c r="E391" s="5">
        <v>311468000</v>
      </c>
      <c r="F391" s="5">
        <v>329068000</v>
      </c>
      <c r="G391" s="53"/>
      <c r="H391" s="51"/>
    </row>
    <row r="392" spans="1:8" x14ac:dyDescent="0.3">
      <c r="A392" s="58" t="s">
        <v>97</v>
      </c>
      <c r="B392" s="20" t="s">
        <v>451</v>
      </c>
      <c r="C392" s="20" t="s">
        <v>366</v>
      </c>
      <c r="D392" s="20"/>
      <c r="E392" s="20">
        <v>248135000</v>
      </c>
      <c r="F392" s="20">
        <v>0</v>
      </c>
      <c r="G392" s="56" t="s">
        <v>502</v>
      </c>
      <c r="H392" s="50" t="s">
        <v>184</v>
      </c>
    </row>
    <row r="393" spans="1:8" ht="14.5" customHeight="1" x14ac:dyDescent="0.3">
      <c r="A393" s="58"/>
      <c r="B393" s="4" t="s">
        <v>444</v>
      </c>
      <c r="C393" s="4" t="s">
        <v>367</v>
      </c>
      <c r="D393" s="4"/>
      <c r="E393" s="4">
        <v>257835000</v>
      </c>
      <c r="F393" s="4">
        <v>0</v>
      </c>
      <c r="G393" s="52"/>
      <c r="H393" s="54"/>
    </row>
    <row r="394" spans="1:8" ht="14.5" customHeight="1" x14ac:dyDescent="0.3">
      <c r="A394" s="58"/>
      <c r="B394" s="4" t="s">
        <v>445</v>
      </c>
      <c r="C394" s="4" t="s">
        <v>368</v>
      </c>
      <c r="D394" s="4" t="s">
        <v>369</v>
      </c>
      <c r="E394" s="4">
        <v>263035000</v>
      </c>
      <c r="F394" s="4">
        <v>276835000</v>
      </c>
      <c r="G394" s="52"/>
      <c r="H394" s="54"/>
    </row>
    <row r="395" spans="1:8" x14ac:dyDescent="0.3">
      <c r="A395" s="58"/>
      <c r="B395" s="4" t="s">
        <v>476</v>
      </c>
      <c r="C395" s="4" t="s">
        <v>415</v>
      </c>
      <c r="D395" s="4"/>
      <c r="E395" s="4">
        <v>248135000</v>
      </c>
      <c r="F395" s="4">
        <v>0</v>
      </c>
      <c r="G395" s="52"/>
      <c r="H395" s="54"/>
    </row>
    <row r="396" spans="1:8" ht="14.5" customHeight="1" x14ac:dyDescent="0.3">
      <c r="A396" s="58"/>
      <c r="B396" s="4" t="s">
        <v>477</v>
      </c>
      <c r="C396" s="4" t="s">
        <v>416</v>
      </c>
      <c r="D396" s="4"/>
      <c r="E396" s="4">
        <v>257835000</v>
      </c>
      <c r="F396" s="4">
        <v>0</v>
      </c>
      <c r="G396" s="52"/>
      <c r="H396" s="54"/>
    </row>
    <row r="397" spans="1:8" ht="14.5" customHeight="1" x14ac:dyDescent="0.3">
      <c r="A397" s="58"/>
      <c r="B397" s="4" t="s">
        <v>478</v>
      </c>
      <c r="C397" s="4" t="s">
        <v>417</v>
      </c>
      <c r="D397" s="4" t="s">
        <v>418</v>
      </c>
      <c r="E397" s="4">
        <v>263035000</v>
      </c>
      <c r="F397" s="4">
        <v>276835000</v>
      </c>
      <c r="G397" s="52"/>
      <c r="H397" s="54"/>
    </row>
    <row r="398" spans="1:8" ht="14.5" customHeight="1" x14ac:dyDescent="0.3">
      <c r="A398" s="59"/>
      <c r="B398" s="5" t="s">
        <v>478</v>
      </c>
      <c r="C398" s="5" t="s">
        <v>419</v>
      </c>
      <c r="D398" s="5"/>
      <c r="E398" s="5">
        <v>263035000</v>
      </c>
      <c r="F398" s="5">
        <v>0</v>
      </c>
      <c r="G398" s="53"/>
      <c r="H398" s="51"/>
    </row>
    <row r="399" spans="1:8" x14ac:dyDescent="0.3">
      <c r="A399" s="57" t="s">
        <v>99</v>
      </c>
      <c r="B399" s="20" t="s">
        <v>452</v>
      </c>
      <c r="C399" s="20" t="s">
        <v>666</v>
      </c>
      <c r="D399" s="20" t="s">
        <v>668</v>
      </c>
      <c r="E399" s="20">
        <v>339920000</v>
      </c>
      <c r="F399" s="20">
        <v>355120000</v>
      </c>
      <c r="G399" s="56" t="s">
        <v>503</v>
      </c>
      <c r="H399" s="50" t="s">
        <v>184</v>
      </c>
    </row>
    <row r="400" spans="1:8" ht="14.5" customHeight="1" x14ac:dyDescent="0.3">
      <c r="A400" s="58"/>
      <c r="B400" s="4" t="s">
        <v>453</v>
      </c>
      <c r="C400" s="4" t="s">
        <v>667</v>
      </c>
      <c r="D400" s="4" t="s">
        <v>669</v>
      </c>
      <c r="E400" s="4">
        <v>362420000</v>
      </c>
      <c r="F400" s="4">
        <v>377620000</v>
      </c>
      <c r="G400" s="52"/>
      <c r="H400" s="54"/>
    </row>
    <row r="401" spans="1:8" x14ac:dyDescent="0.3">
      <c r="A401" s="58"/>
      <c r="B401" s="4" t="s">
        <v>479</v>
      </c>
      <c r="C401" s="4" t="s">
        <v>670</v>
      </c>
      <c r="D401" s="4" t="s">
        <v>672</v>
      </c>
      <c r="E401" s="4">
        <v>339920000</v>
      </c>
      <c r="F401" s="4">
        <v>355120000</v>
      </c>
      <c r="G401" s="52"/>
      <c r="H401" s="54"/>
    </row>
    <row r="402" spans="1:8" ht="14.5" customHeight="1" x14ac:dyDescent="0.3">
      <c r="A402" s="58"/>
      <c r="B402" s="4" t="s">
        <v>480</v>
      </c>
      <c r="C402" s="4" t="s">
        <v>671</v>
      </c>
      <c r="D402" s="4" t="s">
        <v>673</v>
      </c>
      <c r="E402" s="4">
        <v>362420000</v>
      </c>
      <c r="F402" s="4">
        <v>377620000</v>
      </c>
      <c r="G402" s="52"/>
      <c r="H402" s="54"/>
    </row>
    <row r="403" spans="1:8" x14ac:dyDescent="0.3">
      <c r="A403" s="58"/>
      <c r="B403" s="4" t="s">
        <v>452</v>
      </c>
      <c r="C403" s="4" t="s">
        <v>364</v>
      </c>
      <c r="D403" s="4" t="s">
        <v>370</v>
      </c>
      <c r="E403" s="4">
        <v>339920000</v>
      </c>
      <c r="F403" s="4">
        <v>355120000</v>
      </c>
      <c r="G403" s="52"/>
      <c r="H403" s="54"/>
    </row>
    <row r="404" spans="1:8" ht="14.5" customHeight="1" x14ac:dyDescent="0.3">
      <c r="A404" s="58"/>
      <c r="B404" s="4" t="s">
        <v>453</v>
      </c>
      <c r="C404" s="4" t="s">
        <v>365</v>
      </c>
      <c r="D404" s="4" t="s">
        <v>371</v>
      </c>
      <c r="E404" s="4">
        <v>362420000</v>
      </c>
      <c r="F404" s="4">
        <v>377620000</v>
      </c>
      <c r="G404" s="52"/>
      <c r="H404" s="54"/>
    </row>
    <row r="405" spans="1:8" x14ac:dyDescent="0.3">
      <c r="A405" s="58"/>
      <c r="B405" s="4" t="s">
        <v>479</v>
      </c>
      <c r="C405" s="4" t="s">
        <v>420</v>
      </c>
      <c r="D405" s="4" t="s">
        <v>421</v>
      </c>
      <c r="E405" s="4">
        <v>339920000</v>
      </c>
      <c r="F405" s="4">
        <v>355120000</v>
      </c>
      <c r="G405" s="52"/>
      <c r="H405" s="54"/>
    </row>
    <row r="406" spans="1:8" ht="14.5" customHeight="1" x14ac:dyDescent="0.3">
      <c r="A406" s="59"/>
      <c r="B406" s="5" t="s">
        <v>480</v>
      </c>
      <c r="C406" s="5" t="s">
        <v>422</v>
      </c>
      <c r="D406" s="5" t="s">
        <v>423</v>
      </c>
      <c r="E406" s="5">
        <v>362420000</v>
      </c>
      <c r="F406" s="5">
        <v>377620000</v>
      </c>
      <c r="G406" s="53"/>
      <c r="H406" s="51"/>
    </row>
    <row r="407" spans="1:8" ht="14.5" customHeight="1" x14ac:dyDescent="0.3">
      <c r="A407" s="57" t="s">
        <v>102</v>
      </c>
      <c r="B407" s="10" t="s">
        <v>454</v>
      </c>
      <c r="C407" s="10" t="s">
        <v>372</v>
      </c>
      <c r="D407" s="10" t="s">
        <v>373</v>
      </c>
      <c r="E407" s="10">
        <v>373359000</v>
      </c>
      <c r="F407" s="10">
        <v>367959000</v>
      </c>
      <c r="G407" s="56" t="s">
        <v>504</v>
      </c>
      <c r="H407" s="54" t="s">
        <v>184</v>
      </c>
    </row>
    <row r="408" spans="1:8" ht="14.5" customHeight="1" x14ac:dyDescent="0.3">
      <c r="A408" s="58"/>
      <c r="B408" s="4" t="s">
        <v>455</v>
      </c>
      <c r="C408" s="4"/>
      <c r="D408" s="4" t="s">
        <v>374</v>
      </c>
      <c r="E408" s="4">
        <v>0</v>
      </c>
      <c r="F408" s="4">
        <v>397359000</v>
      </c>
      <c r="G408" s="52"/>
      <c r="H408" s="54"/>
    </row>
    <row r="409" spans="1:8" ht="14.5" customHeight="1" x14ac:dyDescent="0.3">
      <c r="A409" s="58"/>
      <c r="B409" s="4" t="s">
        <v>481</v>
      </c>
      <c r="C409" s="4" t="s">
        <v>424</v>
      </c>
      <c r="D409" s="4" t="s">
        <v>425</v>
      </c>
      <c r="E409" s="4">
        <v>373359000</v>
      </c>
      <c r="F409" s="4">
        <v>367959000</v>
      </c>
      <c r="G409" s="52"/>
      <c r="H409" s="54"/>
    </row>
    <row r="410" spans="1:8" ht="14.5" customHeight="1" x14ac:dyDescent="0.3">
      <c r="A410" s="59"/>
      <c r="B410" s="5" t="s">
        <v>482</v>
      </c>
      <c r="C410" s="5"/>
      <c r="D410" s="5" t="s">
        <v>426</v>
      </c>
      <c r="E410" s="5">
        <v>0</v>
      </c>
      <c r="F410" s="5">
        <v>397359000</v>
      </c>
      <c r="G410" s="53"/>
      <c r="H410" s="54"/>
    </row>
    <row r="411" spans="1:8" ht="14" customHeight="1" x14ac:dyDescent="0.3">
      <c r="A411" s="58" t="s">
        <v>105</v>
      </c>
      <c r="B411" s="20" t="s">
        <v>453</v>
      </c>
      <c r="C411" s="20" t="s">
        <v>375</v>
      </c>
      <c r="D411" s="20" t="s">
        <v>377</v>
      </c>
      <c r="E411" s="20">
        <v>385394000</v>
      </c>
      <c r="F411" s="20">
        <v>396394000</v>
      </c>
      <c r="G411" s="52" t="s">
        <v>505</v>
      </c>
      <c r="H411" s="50" t="s">
        <v>184</v>
      </c>
    </row>
    <row r="412" spans="1:8" ht="14.5" customHeight="1" x14ac:dyDescent="0.3">
      <c r="A412" s="58"/>
      <c r="B412" s="4" t="s">
        <v>456</v>
      </c>
      <c r="C412" s="4" t="s">
        <v>376</v>
      </c>
      <c r="D412" s="4" t="s">
        <v>378</v>
      </c>
      <c r="E412" s="4">
        <v>403994000</v>
      </c>
      <c r="F412" s="4">
        <v>414894000</v>
      </c>
      <c r="G412" s="52"/>
      <c r="H412" s="54"/>
    </row>
    <row r="413" spans="1:8" ht="14" customHeight="1" x14ac:dyDescent="0.3">
      <c r="A413" s="58"/>
      <c r="B413" s="4" t="s">
        <v>480</v>
      </c>
      <c r="C413" s="4" t="s">
        <v>427</v>
      </c>
      <c r="D413" s="4" t="s">
        <v>428</v>
      </c>
      <c r="E413" s="4">
        <v>385394000</v>
      </c>
      <c r="F413" s="4">
        <v>396394000</v>
      </c>
      <c r="G413" s="52"/>
      <c r="H413" s="54"/>
    </row>
    <row r="414" spans="1:8" ht="14.5" customHeight="1" x14ac:dyDescent="0.3">
      <c r="A414" s="59"/>
      <c r="B414" s="5" t="s">
        <v>484</v>
      </c>
      <c r="C414" s="5" t="s">
        <v>429</v>
      </c>
      <c r="D414" s="5" t="s">
        <v>430</v>
      </c>
      <c r="E414" s="5">
        <v>403994000</v>
      </c>
      <c r="F414" s="5">
        <v>414894000</v>
      </c>
      <c r="G414" s="53"/>
      <c r="H414" s="51"/>
    </row>
    <row r="415" spans="1:8" ht="14.5" customHeight="1" x14ac:dyDescent="0.3">
      <c r="A415" s="58" t="s">
        <v>332</v>
      </c>
      <c r="B415" s="4" t="s">
        <v>457</v>
      </c>
      <c r="C415" s="4" t="s">
        <v>379</v>
      </c>
      <c r="D415" s="4" t="s">
        <v>380</v>
      </c>
      <c r="E415" s="4">
        <v>471100000</v>
      </c>
      <c r="F415" s="4">
        <v>494100000</v>
      </c>
      <c r="G415" s="56" t="s">
        <v>506</v>
      </c>
      <c r="H415" s="50" t="s">
        <v>185</v>
      </c>
    </row>
    <row r="416" spans="1:8" ht="14.5" customHeight="1" x14ac:dyDescent="0.3">
      <c r="A416" s="58"/>
      <c r="B416" s="4" t="s">
        <v>483</v>
      </c>
      <c r="C416" s="4" t="s">
        <v>675</v>
      </c>
      <c r="D416" s="4" t="s">
        <v>674</v>
      </c>
      <c r="E416" s="4">
        <v>471100000</v>
      </c>
      <c r="F416" s="4">
        <v>494100000</v>
      </c>
      <c r="G416" s="52"/>
      <c r="H416" s="54"/>
    </row>
    <row r="417" spans="1:8" ht="14.5" customHeight="1" x14ac:dyDescent="0.3">
      <c r="A417" s="59"/>
      <c r="B417" s="5" t="s">
        <v>483</v>
      </c>
      <c r="C417" s="5" t="s">
        <v>432</v>
      </c>
      <c r="D417" s="5" t="s">
        <v>431</v>
      </c>
      <c r="E417" s="5">
        <v>471100000</v>
      </c>
      <c r="F417" s="5">
        <v>494100000</v>
      </c>
      <c r="G417" s="53"/>
      <c r="H417" s="51"/>
    </row>
    <row r="418" spans="1:8" x14ac:dyDescent="0.3">
      <c r="A418" s="57" t="s">
        <v>114</v>
      </c>
      <c r="B418" s="20" t="s">
        <v>458</v>
      </c>
      <c r="C418" s="20" t="s">
        <v>381</v>
      </c>
      <c r="D418" s="20" t="s">
        <v>387</v>
      </c>
      <c r="E418" s="20">
        <v>342059000</v>
      </c>
      <c r="F418" s="20">
        <v>356959000</v>
      </c>
      <c r="G418" s="56" t="s">
        <v>507</v>
      </c>
      <c r="H418" s="50" t="s">
        <v>184</v>
      </c>
    </row>
    <row r="419" spans="1:8" ht="14.5" customHeight="1" x14ac:dyDescent="0.3">
      <c r="A419" s="58"/>
      <c r="B419" s="4" t="s">
        <v>459</v>
      </c>
      <c r="C419" s="4"/>
      <c r="D419" s="4" t="s">
        <v>645</v>
      </c>
      <c r="E419" s="4">
        <v>0</v>
      </c>
      <c r="F419" s="4">
        <v>370859000</v>
      </c>
      <c r="G419" s="52"/>
      <c r="H419" s="54"/>
    </row>
    <row r="420" spans="1:8" ht="14.5" customHeight="1" x14ac:dyDescent="0.3">
      <c r="A420" s="58"/>
      <c r="B420" s="4" t="s">
        <v>460</v>
      </c>
      <c r="C420" s="4"/>
      <c r="D420" s="4" t="s">
        <v>388</v>
      </c>
      <c r="E420" s="4">
        <v>0</v>
      </c>
      <c r="F420" s="4">
        <v>373459000</v>
      </c>
      <c r="G420" s="52"/>
      <c r="H420" s="54"/>
    </row>
    <row r="421" spans="1:8" ht="14.5" customHeight="1" x14ac:dyDescent="0.3">
      <c r="A421" s="58"/>
      <c r="B421" s="4" t="s">
        <v>461</v>
      </c>
      <c r="C421" s="4"/>
      <c r="D421" s="4" t="s">
        <v>389</v>
      </c>
      <c r="E421" s="4">
        <v>0</v>
      </c>
      <c r="F421" s="4">
        <v>395559000</v>
      </c>
      <c r="G421" s="52"/>
      <c r="H421" s="54"/>
    </row>
    <row r="422" spans="1:8" ht="14.5" customHeight="1" x14ac:dyDescent="0.3">
      <c r="A422" s="58"/>
      <c r="B422" s="4" t="s">
        <v>445</v>
      </c>
      <c r="C422" s="4" t="s">
        <v>382</v>
      </c>
      <c r="D422" s="4" t="s">
        <v>390</v>
      </c>
      <c r="E422" s="4">
        <v>322859000</v>
      </c>
      <c r="F422" s="4">
        <v>338559000</v>
      </c>
      <c r="G422" s="52"/>
      <c r="H422" s="54"/>
    </row>
    <row r="423" spans="1:8" x14ac:dyDescent="0.3">
      <c r="A423" s="58"/>
      <c r="B423" s="4" t="s">
        <v>458</v>
      </c>
      <c r="C423" s="4" t="s">
        <v>678</v>
      </c>
      <c r="D423" s="4"/>
      <c r="E423" s="4">
        <v>342059000</v>
      </c>
      <c r="F423" s="4">
        <v>0</v>
      </c>
      <c r="G423" s="52"/>
      <c r="H423" s="54"/>
    </row>
    <row r="424" spans="1:8" ht="14.5" customHeight="1" x14ac:dyDescent="0.3">
      <c r="A424" s="58"/>
      <c r="B424" s="4" t="s">
        <v>459</v>
      </c>
      <c r="C424" s="4"/>
      <c r="D424" s="4" t="s">
        <v>679</v>
      </c>
      <c r="E424" s="4">
        <v>0</v>
      </c>
      <c r="F424" s="4">
        <v>370859000</v>
      </c>
      <c r="G424" s="52"/>
      <c r="H424" s="54"/>
    </row>
    <row r="425" spans="1:8" ht="14.5" customHeight="1" x14ac:dyDescent="0.3">
      <c r="A425" s="58"/>
      <c r="B425" s="4" t="s">
        <v>460</v>
      </c>
      <c r="C425" s="4"/>
      <c r="D425" s="4" t="s">
        <v>680</v>
      </c>
      <c r="E425" s="4">
        <v>0</v>
      </c>
      <c r="F425" s="4">
        <v>373459000</v>
      </c>
      <c r="G425" s="52"/>
      <c r="H425" s="54"/>
    </row>
    <row r="426" spans="1:8" ht="14.5" customHeight="1" x14ac:dyDescent="0.3">
      <c r="A426" s="58"/>
      <c r="B426" s="4" t="s">
        <v>461</v>
      </c>
      <c r="C426" s="4"/>
      <c r="D426" s="4" t="s">
        <v>681</v>
      </c>
      <c r="E426" s="4">
        <v>0</v>
      </c>
      <c r="F426" s="4">
        <v>395559000</v>
      </c>
      <c r="G426" s="52"/>
      <c r="H426" s="54"/>
    </row>
    <row r="427" spans="1:8" ht="14.5" customHeight="1" x14ac:dyDescent="0.3">
      <c r="A427" s="59"/>
      <c r="B427" s="5" t="s">
        <v>445</v>
      </c>
      <c r="C427" s="5"/>
      <c r="D427" s="5" t="s">
        <v>682</v>
      </c>
      <c r="E427" s="5">
        <v>0</v>
      </c>
      <c r="F427" s="5">
        <v>338559000</v>
      </c>
      <c r="G427" s="53"/>
      <c r="H427" s="51"/>
    </row>
    <row r="428" spans="1:8" ht="14.5" customHeight="1" x14ac:dyDescent="0.3">
      <c r="A428" s="21" t="s">
        <v>124</v>
      </c>
      <c r="B428" s="11" t="s">
        <v>462</v>
      </c>
      <c r="C428" s="11" t="s">
        <v>383</v>
      </c>
      <c r="D428" s="11"/>
      <c r="E428" s="11">
        <v>592500000</v>
      </c>
      <c r="F428" s="11">
        <v>0</v>
      </c>
      <c r="G428" s="25" t="s">
        <v>743</v>
      </c>
      <c r="H428" s="27" t="s">
        <v>184</v>
      </c>
    </row>
    <row r="429" spans="1:8" ht="14.5" customHeight="1" x14ac:dyDescent="0.3">
      <c r="A429" s="58" t="s">
        <v>124</v>
      </c>
      <c r="B429" s="20" t="s">
        <v>463</v>
      </c>
      <c r="C429" s="20" t="s">
        <v>384</v>
      </c>
      <c r="D429" s="20"/>
      <c r="E429" s="20">
        <v>547400000</v>
      </c>
      <c r="F429" s="20">
        <v>0</v>
      </c>
      <c r="G429" s="52" t="s">
        <v>743</v>
      </c>
      <c r="H429" s="54" t="s">
        <v>184</v>
      </c>
    </row>
    <row r="430" spans="1:8" ht="14.5" customHeight="1" x14ac:dyDescent="0.3">
      <c r="A430" s="58"/>
      <c r="B430" s="4" t="s">
        <v>457</v>
      </c>
      <c r="C430" s="4" t="s">
        <v>385</v>
      </c>
      <c r="D430" s="4"/>
      <c r="E430" s="4">
        <v>617400000</v>
      </c>
      <c r="F430" s="4">
        <v>0</v>
      </c>
      <c r="G430" s="52"/>
      <c r="H430" s="54"/>
    </row>
    <row r="431" spans="1:8" ht="14.5" customHeight="1" x14ac:dyDescent="0.3">
      <c r="A431" s="59"/>
      <c r="B431" s="5" t="s">
        <v>464</v>
      </c>
      <c r="C431" s="5"/>
      <c r="D431" s="5" t="s">
        <v>386</v>
      </c>
      <c r="E431" s="5">
        <v>0</v>
      </c>
      <c r="F431" s="5">
        <v>663500000</v>
      </c>
      <c r="G431" s="53"/>
      <c r="H431" s="51"/>
    </row>
    <row r="432" spans="1:8" x14ac:dyDescent="0.3">
      <c r="A432" s="59" t="s">
        <v>152</v>
      </c>
      <c r="B432" s="45" t="s">
        <v>146</v>
      </c>
      <c r="C432" s="45"/>
      <c r="D432" s="45"/>
      <c r="E432" s="45"/>
      <c r="F432" s="45"/>
      <c r="G432" s="56" t="s">
        <v>508</v>
      </c>
      <c r="H432" s="50" t="s">
        <v>185</v>
      </c>
    </row>
    <row r="433" spans="1:8" ht="14.5" customHeight="1" x14ac:dyDescent="0.3">
      <c r="A433" s="55"/>
      <c r="B433" s="4" t="s">
        <v>465</v>
      </c>
      <c r="C433" s="4"/>
      <c r="D433" s="4" t="s">
        <v>393</v>
      </c>
      <c r="E433" s="4">
        <v>0</v>
      </c>
      <c r="F433" s="4">
        <v>482658000</v>
      </c>
      <c r="G433" s="52"/>
      <c r="H433" s="54"/>
    </row>
    <row r="434" spans="1:8" ht="14.5" customHeight="1" x14ac:dyDescent="0.3">
      <c r="A434" s="55"/>
      <c r="B434" s="4" t="s">
        <v>466</v>
      </c>
      <c r="C434" s="4"/>
      <c r="D434" s="4" t="s">
        <v>394</v>
      </c>
      <c r="E434" s="4">
        <v>0</v>
      </c>
      <c r="F434" s="4">
        <v>531858000</v>
      </c>
      <c r="G434" s="52"/>
      <c r="H434" s="54"/>
    </row>
    <row r="435" spans="1:8" ht="14.5" customHeight="1" x14ac:dyDescent="0.3">
      <c r="A435" s="55"/>
      <c r="B435" s="4" t="s">
        <v>467</v>
      </c>
      <c r="C435" s="4"/>
      <c r="D435" s="4" t="s">
        <v>395</v>
      </c>
      <c r="E435" s="4">
        <v>0</v>
      </c>
      <c r="F435" s="4">
        <v>524658000</v>
      </c>
      <c r="G435" s="52"/>
      <c r="H435" s="54"/>
    </row>
    <row r="436" spans="1:8" ht="14.5" customHeight="1" x14ac:dyDescent="0.3">
      <c r="A436" s="55"/>
      <c r="B436" s="4" t="s">
        <v>612</v>
      </c>
      <c r="C436" s="4"/>
      <c r="D436" s="4" t="s">
        <v>396</v>
      </c>
      <c r="E436" s="4">
        <v>0</v>
      </c>
      <c r="F436" s="4">
        <v>484658000</v>
      </c>
      <c r="G436" s="52"/>
      <c r="H436" s="54"/>
    </row>
    <row r="437" spans="1:8" ht="14.5" customHeight="1" x14ac:dyDescent="0.3">
      <c r="A437" s="55"/>
      <c r="B437" s="4" t="s">
        <v>613</v>
      </c>
      <c r="C437" s="4"/>
      <c r="D437" s="4" t="s">
        <v>397</v>
      </c>
      <c r="E437" s="4">
        <v>0</v>
      </c>
      <c r="F437" s="4">
        <v>531758000</v>
      </c>
      <c r="G437" s="52"/>
      <c r="H437" s="54"/>
    </row>
    <row r="438" spans="1:8" ht="14.5" customHeight="1" x14ac:dyDescent="0.3">
      <c r="A438" s="55"/>
      <c r="B438" s="4" t="s">
        <v>614</v>
      </c>
      <c r="C438" s="4"/>
      <c r="D438" s="4" t="s">
        <v>398</v>
      </c>
      <c r="E438" s="4">
        <v>0</v>
      </c>
      <c r="F438" s="4">
        <v>524758000</v>
      </c>
      <c r="G438" s="53"/>
      <c r="H438" s="54"/>
    </row>
    <row r="439" spans="1:8" ht="14.5" customHeight="1" x14ac:dyDescent="0.3">
      <c r="A439" s="55"/>
      <c r="B439" s="26" t="s">
        <v>153</v>
      </c>
      <c r="C439" s="26"/>
      <c r="D439" s="26"/>
      <c r="E439" s="26"/>
      <c r="F439" s="26"/>
      <c r="G439" s="56" t="s">
        <v>509</v>
      </c>
      <c r="H439" s="54"/>
    </row>
    <row r="440" spans="1:8" ht="14.5" customHeight="1" x14ac:dyDescent="0.3">
      <c r="A440" s="55"/>
      <c r="B440" s="4" t="s">
        <v>468</v>
      </c>
      <c r="C440" s="4"/>
      <c r="D440" s="4" t="s">
        <v>399</v>
      </c>
      <c r="E440" s="4">
        <v>0</v>
      </c>
      <c r="F440" s="4">
        <v>519158000</v>
      </c>
      <c r="G440" s="52"/>
      <c r="H440" s="54"/>
    </row>
    <row r="441" spans="1:8" ht="14.5" customHeight="1" x14ac:dyDescent="0.3">
      <c r="A441" s="55"/>
      <c r="B441" s="4" t="s">
        <v>469</v>
      </c>
      <c r="C441" s="4"/>
      <c r="D441" s="4" t="s">
        <v>400</v>
      </c>
      <c r="E441" s="4">
        <v>0</v>
      </c>
      <c r="F441" s="4">
        <v>595058000</v>
      </c>
      <c r="G441" s="52"/>
      <c r="H441" s="54"/>
    </row>
    <row r="442" spans="1:8" ht="14.5" customHeight="1" x14ac:dyDescent="0.3">
      <c r="A442" s="55"/>
      <c r="B442" s="4" t="s">
        <v>470</v>
      </c>
      <c r="C442" s="4"/>
      <c r="D442" s="4" t="s">
        <v>401</v>
      </c>
      <c r="E442" s="4">
        <v>0</v>
      </c>
      <c r="F442" s="4">
        <v>579458000</v>
      </c>
      <c r="G442" s="52"/>
      <c r="H442" s="54"/>
    </row>
    <row r="443" spans="1:8" ht="14.5" customHeight="1" x14ac:dyDescent="0.3">
      <c r="A443" s="55"/>
      <c r="B443" s="4" t="s">
        <v>471</v>
      </c>
      <c r="C443" s="4"/>
      <c r="D443" s="4" t="s">
        <v>402</v>
      </c>
      <c r="E443" s="4">
        <v>0</v>
      </c>
      <c r="F443" s="4">
        <v>587558000</v>
      </c>
      <c r="G443" s="52"/>
      <c r="H443" s="54"/>
    </row>
    <row r="444" spans="1:8" ht="14.5" customHeight="1" x14ac:dyDescent="0.3">
      <c r="A444" s="55"/>
      <c r="B444" s="4" t="s">
        <v>615</v>
      </c>
      <c r="C444" s="4"/>
      <c r="D444" s="4" t="s">
        <v>403</v>
      </c>
      <c r="E444" s="4">
        <v>0</v>
      </c>
      <c r="F444" s="4">
        <v>521758000</v>
      </c>
      <c r="G444" s="52"/>
      <c r="H444" s="54"/>
    </row>
    <row r="445" spans="1:8" ht="14.5" customHeight="1" x14ac:dyDescent="0.3">
      <c r="A445" s="55"/>
      <c r="B445" s="4" t="s">
        <v>616</v>
      </c>
      <c r="C445" s="4"/>
      <c r="D445" s="4" t="s">
        <v>404</v>
      </c>
      <c r="E445" s="4">
        <v>0</v>
      </c>
      <c r="F445" s="4">
        <v>595358000</v>
      </c>
      <c r="G445" s="52"/>
      <c r="H445" s="54"/>
    </row>
    <row r="446" spans="1:8" ht="14.5" customHeight="1" x14ac:dyDescent="0.3">
      <c r="A446" s="55"/>
      <c r="B446" s="4" t="s">
        <v>617</v>
      </c>
      <c r="C446" s="4"/>
      <c r="D446" s="4" t="s">
        <v>405</v>
      </c>
      <c r="E446" s="4">
        <v>0</v>
      </c>
      <c r="F446" s="4">
        <v>582458000</v>
      </c>
      <c r="G446" s="52"/>
      <c r="H446" s="54"/>
    </row>
    <row r="447" spans="1:8" ht="14.5" customHeight="1" x14ac:dyDescent="0.3">
      <c r="A447" s="55"/>
      <c r="B447" s="4" t="s">
        <v>618</v>
      </c>
      <c r="C447" s="4"/>
      <c r="D447" s="4" t="s">
        <v>406</v>
      </c>
      <c r="E447" s="4">
        <v>0</v>
      </c>
      <c r="F447" s="4">
        <v>587558000</v>
      </c>
      <c r="G447" s="52"/>
      <c r="H447" s="54"/>
    </row>
    <row r="448" spans="1:8" ht="14.5" customHeight="1" x14ac:dyDescent="0.3">
      <c r="A448" s="55"/>
      <c r="B448" s="4" t="s">
        <v>472</v>
      </c>
      <c r="C448" s="4"/>
      <c r="D448" s="4" t="s">
        <v>407</v>
      </c>
      <c r="E448" s="4">
        <v>0</v>
      </c>
      <c r="F448" s="4">
        <v>578858000</v>
      </c>
      <c r="G448" s="52"/>
      <c r="H448" s="54"/>
    </row>
    <row r="449" spans="1:8" ht="14.5" customHeight="1" x14ac:dyDescent="0.3">
      <c r="A449" s="55"/>
      <c r="B449" s="4" t="s">
        <v>473</v>
      </c>
      <c r="C449" s="4"/>
      <c r="D449" s="4" t="s">
        <v>408</v>
      </c>
      <c r="E449" s="4">
        <v>0</v>
      </c>
      <c r="F449" s="4">
        <v>671458000</v>
      </c>
      <c r="G449" s="52"/>
      <c r="H449" s="54"/>
    </row>
    <row r="450" spans="1:8" ht="12" customHeight="1" x14ac:dyDescent="0.3">
      <c r="A450" s="55"/>
      <c r="B450" s="4" t="s">
        <v>474</v>
      </c>
      <c r="C450" s="4"/>
      <c r="D450" s="4" t="s">
        <v>409</v>
      </c>
      <c r="E450" s="4">
        <v>0</v>
      </c>
      <c r="F450" s="4">
        <v>655958000</v>
      </c>
      <c r="G450" s="52"/>
      <c r="H450" s="54"/>
    </row>
    <row r="451" spans="1:8" ht="14.5" customHeight="1" x14ac:dyDescent="0.3">
      <c r="A451" s="55"/>
      <c r="B451" s="4" t="s">
        <v>475</v>
      </c>
      <c r="C451" s="4"/>
      <c r="D451" s="4" t="s">
        <v>410</v>
      </c>
      <c r="E451" s="4">
        <v>0</v>
      </c>
      <c r="F451" s="4">
        <v>664458000</v>
      </c>
      <c r="G451" s="52"/>
      <c r="H451" s="54"/>
    </row>
    <row r="452" spans="1:8" ht="14.5" customHeight="1" x14ac:dyDescent="0.3">
      <c r="A452" s="55"/>
      <c r="B452" s="4" t="s">
        <v>619</v>
      </c>
      <c r="C452" s="4"/>
      <c r="D452" s="4" t="s">
        <v>411</v>
      </c>
      <c r="E452" s="4">
        <v>0</v>
      </c>
      <c r="F452" s="4">
        <v>578858000</v>
      </c>
      <c r="G452" s="52"/>
      <c r="H452" s="54"/>
    </row>
    <row r="453" spans="1:8" ht="14.5" customHeight="1" x14ac:dyDescent="0.3">
      <c r="A453" s="55"/>
      <c r="B453" s="4" t="s">
        <v>620</v>
      </c>
      <c r="C453" s="4"/>
      <c r="D453" s="4" t="s">
        <v>412</v>
      </c>
      <c r="E453" s="4">
        <v>0</v>
      </c>
      <c r="F453" s="4">
        <v>671858000</v>
      </c>
      <c r="G453" s="52"/>
      <c r="H453" s="54"/>
    </row>
    <row r="454" spans="1:8" ht="14.5" customHeight="1" x14ac:dyDescent="0.3">
      <c r="A454" s="55"/>
      <c r="B454" s="4" t="s">
        <v>621</v>
      </c>
      <c r="C454" s="4"/>
      <c r="D454" s="4" t="s">
        <v>413</v>
      </c>
      <c r="E454" s="4">
        <v>0</v>
      </c>
      <c r="F454" s="4">
        <v>658958000</v>
      </c>
      <c r="G454" s="52"/>
      <c r="H454" s="54"/>
    </row>
    <row r="455" spans="1:8" ht="14.5" customHeight="1" x14ac:dyDescent="0.3">
      <c r="A455" s="55"/>
      <c r="B455" s="5" t="s">
        <v>622</v>
      </c>
      <c r="C455" s="5"/>
      <c r="D455" s="5" t="s">
        <v>414</v>
      </c>
      <c r="E455" s="5">
        <v>0</v>
      </c>
      <c r="F455" s="5">
        <v>664558000</v>
      </c>
      <c r="G455" s="53"/>
      <c r="H455" s="51"/>
    </row>
    <row r="456" spans="1:8" ht="15" x14ac:dyDescent="0.35">
      <c r="A456" s="1" t="s">
        <v>843</v>
      </c>
      <c r="B456" s="2"/>
      <c r="C456" s="2"/>
      <c r="D456" s="2"/>
      <c r="E456" s="2"/>
      <c r="F456" s="2"/>
      <c r="G456" s="2"/>
      <c r="H456" s="15"/>
    </row>
    <row r="457" spans="1:8" ht="15" x14ac:dyDescent="0.35">
      <c r="A457" s="1" t="s">
        <v>84</v>
      </c>
      <c r="B457" s="2"/>
      <c r="C457" s="2"/>
      <c r="D457" s="2"/>
      <c r="E457" s="2"/>
      <c r="F457" s="2"/>
      <c r="G457" s="2"/>
      <c r="H457" s="15"/>
    </row>
    <row r="458" spans="1:8" x14ac:dyDescent="0.3">
      <c r="A458" s="2" t="s">
        <v>85</v>
      </c>
      <c r="B458" s="2"/>
      <c r="C458" s="2"/>
      <c r="D458" s="2"/>
      <c r="E458" s="2"/>
      <c r="F458" s="2"/>
      <c r="G458" s="2"/>
      <c r="H458" s="15"/>
    </row>
    <row r="459" spans="1:8" x14ac:dyDescent="0.3">
      <c r="A459" s="2" t="s">
        <v>86</v>
      </c>
      <c r="B459" s="2"/>
      <c r="C459" s="2"/>
      <c r="D459" s="2"/>
      <c r="E459" s="2"/>
      <c r="F459" s="2"/>
      <c r="G459" s="2"/>
      <c r="H459" s="15"/>
    </row>
    <row r="460" spans="1:8" x14ac:dyDescent="0.3">
      <c r="A460" s="2"/>
      <c r="B460" s="2"/>
      <c r="C460" s="2"/>
      <c r="D460" s="2"/>
      <c r="E460" s="2"/>
      <c r="F460" s="2"/>
      <c r="G460" s="2"/>
      <c r="H460" s="15"/>
    </row>
    <row r="461" spans="1:8" ht="15" x14ac:dyDescent="0.35">
      <c r="A461" s="1" t="s">
        <v>186</v>
      </c>
      <c r="B461" s="2"/>
      <c r="C461" s="2"/>
      <c r="D461" s="2"/>
      <c r="E461" s="2"/>
      <c r="F461" s="2"/>
      <c r="G461" s="2"/>
      <c r="H461" s="15"/>
    </row>
    <row r="462" spans="1:8" x14ac:dyDescent="0.3">
      <c r="A462" s="2" t="s">
        <v>183</v>
      </c>
      <c r="B462" s="2"/>
      <c r="C462" s="2"/>
      <c r="D462" s="2"/>
      <c r="E462" s="2"/>
      <c r="F462" s="2"/>
      <c r="G462" s="2"/>
      <c r="H462" s="15"/>
    </row>
    <row r="463" spans="1:8" s="12" customFormat="1" x14ac:dyDescent="0.3">
      <c r="H463" s="17"/>
    </row>
    <row r="464" spans="1:8" s="12" customFormat="1" x14ac:dyDescent="0.3">
      <c r="H464" s="17"/>
    </row>
    <row r="465" spans="8:8" s="12" customFormat="1" x14ac:dyDescent="0.3">
      <c r="H465" s="17"/>
    </row>
    <row r="466" spans="8:8" s="12" customFormat="1" x14ac:dyDescent="0.3">
      <c r="H466" s="17"/>
    </row>
    <row r="467" spans="8:8" s="12" customFormat="1" x14ac:dyDescent="0.3">
      <c r="H467" s="17"/>
    </row>
    <row r="468" spans="8:8" s="12" customFormat="1" x14ac:dyDescent="0.3">
      <c r="H468" s="17"/>
    </row>
    <row r="469" spans="8:8" s="12" customFormat="1" x14ac:dyDescent="0.3">
      <c r="H469" s="17"/>
    </row>
    <row r="470" spans="8:8" s="12" customFormat="1" x14ac:dyDescent="0.3">
      <c r="H470" s="17"/>
    </row>
    <row r="471" spans="8:8" s="12" customFormat="1" x14ac:dyDescent="0.3">
      <c r="H471" s="17"/>
    </row>
    <row r="472" spans="8:8" s="12" customFormat="1" x14ac:dyDescent="0.3">
      <c r="H472" s="17"/>
    </row>
    <row r="473" spans="8:8" s="12" customFormat="1" x14ac:dyDescent="0.3">
      <c r="H473" s="17"/>
    </row>
    <row r="474" spans="8:8" s="12" customFormat="1" x14ac:dyDescent="0.3">
      <c r="H474" s="17"/>
    </row>
    <row r="475" spans="8:8" s="12" customFormat="1" x14ac:dyDescent="0.3">
      <c r="H475" s="17"/>
    </row>
    <row r="476" spans="8:8" s="12" customFormat="1" x14ac:dyDescent="0.3">
      <c r="H476" s="17"/>
    </row>
    <row r="477" spans="8:8" s="12" customFormat="1" x14ac:dyDescent="0.3">
      <c r="H477" s="17"/>
    </row>
    <row r="478" spans="8:8" s="12" customFormat="1" x14ac:dyDescent="0.3">
      <c r="H478" s="17"/>
    </row>
    <row r="479" spans="8:8" s="12" customFormat="1" x14ac:dyDescent="0.3">
      <c r="H479" s="17"/>
    </row>
    <row r="480" spans="8:8" s="12" customFormat="1" x14ac:dyDescent="0.3">
      <c r="H480" s="17"/>
    </row>
    <row r="481" spans="8:8" s="12" customFormat="1" x14ac:dyDescent="0.3">
      <c r="H481" s="17"/>
    </row>
    <row r="482" spans="8:8" s="12" customFormat="1" x14ac:dyDescent="0.3">
      <c r="H482" s="17"/>
    </row>
    <row r="483" spans="8:8" s="12" customFormat="1" x14ac:dyDescent="0.3">
      <c r="H483" s="17"/>
    </row>
    <row r="484" spans="8:8" s="12" customFormat="1" x14ac:dyDescent="0.3">
      <c r="H484" s="17"/>
    </row>
    <row r="485" spans="8:8" s="12" customFormat="1" x14ac:dyDescent="0.3">
      <c r="H485" s="17"/>
    </row>
  </sheetData>
  <mergeCells count="203">
    <mergeCell ref="H288:H293"/>
    <mergeCell ref="G288:G293"/>
    <mergeCell ref="A294:A306"/>
    <mergeCell ref="A279:A293"/>
    <mergeCell ref="G294:G306"/>
    <mergeCell ref="H307:H319"/>
    <mergeCell ref="H294:H306"/>
    <mergeCell ref="H429:H431"/>
    <mergeCell ref="G429:G431"/>
    <mergeCell ref="A429:A431"/>
    <mergeCell ref="A222:A223"/>
    <mergeCell ref="G222:G223"/>
    <mergeCell ref="H222:H223"/>
    <mergeCell ref="A97:A102"/>
    <mergeCell ref="G97:G102"/>
    <mergeCell ref="H97:H102"/>
    <mergeCell ref="A85:A96"/>
    <mergeCell ref="G85:G96"/>
    <mergeCell ref="H85:H96"/>
    <mergeCell ref="G218:G221"/>
    <mergeCell ref="H152:H153"/>
    <mergeCell ref="G152:G153"/>
    <mergeCell ref="A152:A153"/>
    <mergeCell ref="H154:H182"/>
    <mergeCell ref="G154:G182"/>
    <mergeCell ref="A154:A182"/>
    <mergeCell ref="H432:H455"/>
    <mergeCell ref="A432:A455"/>
    <mergeCell ref="G432:G438"/>
    <mergeCell ref="G439:G455"/>
    <mergeCell ref="A388:A391"/>
    <mergeCell ref="G388:G391"/>
    <mergeCell ref="A383:A384"/>
    <mergeCell ref="B383:B384"/>
    <mergeCell ref="G383:G384"/>
    <mergeCell ref="A385:A387"/>
    <mergeCell ref="G385:G387"/>
    <mergeCell ref="A328:A329"/>
    <mergeCell ref="G328:G329"/>
    <mergeCell ref="G324:G327"/>
    <mergeCell ref="A353:A355"/>
    <mergeCell ref="A418:A427"/>
    <mergeCell ref="H418:H427"/>
    <mergeCell ref="A360:A365"/>
    <mergeCell ref="B346:B347"/>
    <mergeCell ref="H279:H287"/>
    <mergeCell ref="H271:H272"/>
    <mergeCell ref="H385:H387"/>
    <mergeCell ref="H388:H391"/>
    <mergeCell ref="G418:G427"/>
    <mergeCell ref="A399:A406"/>
    <mergeCell ref="G399:G406"/>
    <mergeCell ref="H392:H398"/>
    <mergeCell ref="H399:H406"/>
    <mergeCell ref="G360:G365"/>
    <mergeCell ref="A392:A398"/>
    <mergeCell ref="G392:G398"/>
    <mergeCell ref="A411:A414"/>
    <mergeCell ref="G411:G414"/>
    <mergeCell ref="A415:A417"/>
    <mergeCell ref="G415:G417"/>
    <mergeCell ref="A407:A410"/>
    <mergeCell ref="G407:G410"/>
    <mergeCell ref="H407:H410"/>
    <mergeCell ref="H411:H414"/>
    <mergeCell ref="G320:G323"/>
    <mergeCell ref="H320:H323"/>
    <mergeCell ref="A320:A327"/>
    <mergeCell ref="H415:H417"/>
    <mergeCell ref="G346:G347"/>
    <mergeCell ref="A350:A351"/>
    <mergeCell ref="G350:G351"/>
    <mergeCell ref="A356:A358"/>
    <mergeCell ref="G356:G358"/>
    <mergeCell ref="G353:G355"/>
    <mergeCell ref="A346:A347"/>
    <mergeCell ref="H353:H355"/>
    <mergeCell ref="H346:H347"/>
    <mergeCell ref="H350:H351"/>
    <mergeCell ref="H356:H358"/>
    <mergeCell ref="H328:H329"/>
    <mergeCell ref="H324:H327"/>
    <mergeCell ref="H360:H365"/>
    <mergeCell ref="H383:H384"/>
    <mergeCell ref="A252:A256"/>
    <mergeCell ref="G252:G256"/>
    <mergeCell ref="A257:A260"/>
    <mergeCell ref="G257:G260"/>
    <mergeCell ref="A248:A249"/>
    <mergeCell ref="B248:B249"/>
    <mergeCell ref="G248:G249"/>
    <mergeCell ref="A250:A251"/>
    <mergeCell ref="G250:G251"/>
    <mergeCell ref="G279:G287"/>
    <mergeCell ref="A307:A319"/>
    <mergeCell ref="A261:A263"/>
    <mergeCell ref="G261:G263"/>
    <mergeCell ref="A273:A275"/>
    <mergeCell ref="G273:G275"/>
    <mergeCell ref="A264:A270"/>
    <mergeCell ref="G264:G270"/>
    <mergeCell ref="A271:A272"/>
    <mergeCell ref="G271:G272"/>
    <mergeCell ref="A276:A277"/>
    <mergeCell ref="A12:A13"/>
    <mergeCell ref="B12:B13"/>
    <mergeCell ref="G12:G13"/>
    <mergeCell ref="A14:A16"/>
    <mergeCell ref="G14:G16"/>
    <mergeCell ref="A17:A20"/>
    <mergeCell ref="G17:G20"/>
    <mergeCell ref="A62:A65"/>
    <mergeCell ref="G62:G65"/>
    <mergeCell ref="G24:G27"/>
    <mergeCell ref="A28:A29"/>
    <mergeCell ref="G28:G29"/>
    <mergeCell ref="A21:A23"/>
    <mergeCell ref="G21:G23"/>
    <mergeCell ref="A24:A27"/>
    <mergeCell ref="A42:A44"/>
    <mergeCell ref="G42:G44"/>
    <mergeCell ref="G30:G41"/>
    <mergeCell ref="A51:A59"/>
    <mergeCell ref="G51:G59"/>
    <mergeCell ref="A30:A41"/>
    <mergeCell ref="A47:A49"/>
    <mergeCell ref="G47:G49"/>
    <mergeCell ref="H12:H13"/>
    <mergeCell ref="H14:H16"/>
    <mergeCell ref="H17:H20"/>
    <mergeCell ref="H67:H69"/>
    <mergeCell ref="H45:H46"/>
    <mergeCell ref="H51:H59"/>
    <mergeCell ref="H21:H23"/>
    <mergeCell ref="H28:H29"/>
    <mergeCell ref="H42:H44"/>
    <mergeCell ref="H24:H27"/>
    <mergeCell ref="H30:H41"/>
    <mergeCell ref="H47:H49"/>
    <mergeCell ref="A67:A69"/>
    <mergeCell ref="G78:G80"/>
    <mergeCell ref="H81:H83"/>
    <mergeCell ref="G81:G83"/>
    <mergeCell ref="A113:A126"/>
    <mergeCell ref="A70:A71"/>
    <mergeCell ref="A72:A77"/>
    <mergeCell ref="G70:G71"/>
    <mergeCell ref="G72:G77"/>
    <mergeCell ref="A103:A104"/>
    <mergeCell ref="G230:G231"/>
    <mergeCell ref="H264:H270"/>
    <mergeCell ref="H70:H71"/>
    <mergeCell ref="H72:H77"/>
    <mergeCell ref="H103:H104"/>
    <mergeCell ref="H105:H112"/>
    <mergeCell ref="H127:H151"/>
    <mergeCell ref="H62:H65"/>
    <mergeCell ref="H78:H80"/>
    <mergeCell ref="A218:A221"/>
    <mergeCell ref="A228:A229"/>
    <mergeCell ref="H276:H277"/>
    <mergeCell ref="A199:A200"/>
    <mergeCell ref="G193:G198"/>
    <mergeCell ref="H183:H198"/>
    <mergeCell ref="H250:H251"/>
    <mergeCell ref="H252:H256"/>
    <mergeCell ref="H257:H260"/>
    <mergeCell ref="H261:H263"/>
    <mergeCell ref="H224:H227"/>
    <mergeCell ref="H230:H231"/>
    <mergeCell ref="H248:H249"/>
    <mergeCell ref="H201:H209"/>
    <mergeCell ref="H199:H200"/>
    <mergeCell ref="H214:H217"/>
    <mergeCell ref="H218:H221"/>
    <mergeCell ref="G183:G187"/>
    <mergeCell ref="G276:G277"/>
    <mergeCell ref="H210:H213"/>
    <mergeCell ref="A224:A227"/>
    <mergeCell ref="G224:G227"/>
    <mergeCell ref="A230:A231"/>
    <mergeCell ref="H228:H229"/>
    <mergeCell ref="G228:G229"/>
    <mergeCell ref="H273:H275"/>
    <mergeCell ref="A45:A46"/>
    <mergeCell ref="G45:G46"/>
    <mergeCell ref="A210:A213"/>
    <mergeCell ref="G210:G213"/>
    <mergeCell ref="A214:A217"/>
    <mergeCell ref="G214:G217"/>
    <mergeCell ref="A105:A112"/>
    <mergeCell ref="G105:G112"/>
    <mergeCell ref="G103:G104"/>
    <mergeCell ref="A127:A151"/>
    <mergeCell ref="G127:G151"/>
    <mergeCell ref="A201:A209"/>
    <mergeCell ref="G188:G192"/>
    <mergeCell ref="G67:G69"/>
    <mergeCell ref="A81:A83"/>
    <mergeCell ref="A78:A80"/>
    <mergeCell ref="A183:A198"/>
    <mergeCell ref="G201:G209"/>
    <mergeCell ref="G199:G200"/>
  </mergeCells>
  <conditionalFormatting sqref="C14:D126 C128:D140 C142:D151 C153:D160 C162:D182 C184:D187 C189:D192 C194:D231 C385:D431">
    <cfRule type="containsBlanks" dxfId="571" priority="177">
      <formula>LEN(TRIM(C14))=0</formula>
    </cfRule>
    <cfRule type="containsBlanks" priority="179">
      <formula>LEN(TRIM(C14))=0</formula>
    </cfRule>
    <cfRule type="containsBlanks" dxfId="570" priority="178">
      <formula>LEN(TRIM(C14))=0</formula>
    </cfRule>
  </conditionalFormatting>
  <conditionalFormatting sqref="C14:D133">
    <cfRule type="duplicateValues" dxfId="569" priority="35241"/>
  </conditionalFormatting>
  <conditionalFormatting sqref="C14:D231">
    <cfRule type="duplicateValues" dxfId="568" priority="35251"/>
    <cfRule type="duplicateValues" dxfId="567" priority="35250"/>
  </conditionalFormatting>
  <conditionalFormatting sqref="C250:D278">
    <cfRule type="duplicateValues" dxfId="566" priority="24820"/>
    <cfRule type="duplicateValues" dxfId="565" priority="24819"/>
    <cfRule type="containsBlanks" priority="24818">
      <formula>LEN(TRIM(C250))=0</formula>
    </cfRule>
    <cfRule type="containsBlanks" dxfId="564" priority="24816">
      <formula>LEN(TRIM(C250))=0</formula>
    </cfRule>
    <cfRule type="containsBlanks" dxfId="563" priority="24817">
      <formula>LEN(TRIM(C250))=0</formula>
    </cfRule>
  </conditionalFormatting>
  <conditionalFormatting sqref="C280:D287 C289:D329">
    <cfRule type="containsBlanks" dxfId="562" priority="51">
      <formula>LEN(TRIM(C280))=0</formula>
    </cfRule>
  </conditionalFormatting>
  <conditionalFormatting sqref="C281:D287">
    <cfRule type="duplicateValues" dxfId="561" priority="24779"/>
    <cfRule type="duplicateValues" dxfId="560" priority="24778"/>
    <cfRule type="containsBlanks" priority="24777">
      <formula>LEN(TRIM(C281))=0</formula>
    </cfRule>
    <cfRule type="containsBlanks" dxfId="559" priority="24776">
      <formula>LEN(TRIM(C281))=0</formula>
    </cfRule>
  </conditionalFormatting>
  <conditionalFormatting sqref="C288:D289 C279:D280">
    <cfRule type="duplicateValues" dxfId="558" priority="190"/>
  </conditionalFormatting>
  <conditionalFormatting sqref="C290:D329">
    <cfRule type="duplicateValues" dxfId="557" priority="24771"/>
    <cfRule type="containsBlanks" priority="24770">
      <formula>LEN(TRIM(C290))=0</formula>
    </cfRule>
    <cfRule type="containsBlanks" dxfId="556" priority="24769">
      <formula>LEN(TRIM(C290))=0</formula>
    </cfRule>
    <cfRule type="duplicateValues" dxfId="555" priority="24772"/>
  </conditionalFormatting>
  <conditionalFormatting sqref="C348:D365">
    <cfRule type="containsBlanks" dxfId="554" priority="37">
      <formula>LEN(TRIM(C348))=0</formula>
    </cfRule>
    <cfRule type="containsBlanks" dxfId="553" priority="38">
      <formula>LEN(TRIM(C348))=0</formula>
    </cfRule>
    <cfRule type="containsBlanks" priority="39">
      <formula>LEN(TRIM(C348))=0</formula>
    </cfRule>
    <cfRule type="duplicateValues" dxfId="552" priority="42"/>
    <cfRule type="duplicateValues" dxfId="551" priority="43"/>
  </conditionalFormatting>
  <conditionalFormatting sqref="C385:D431">
    <cfRule type="duplicateValues" dxfId="550" priority="24658"/>
    <cfRule type="duplicateValues" dxfId="549" priority="24657"/>
  </conditionalFormatting>
  <conditionalFormatting sqref="C432:D432 C439:D439">
    <cfRule type="duplicateValues" dxfId="548" priority="196"/>
    <cfRule type="duplicateValues" dxfId="547" priority="195"/>
  </conditionalFormatting>
  <conditionalFormatting sqref="C433:D438">
    <cfRule type="duplicateValues" dxfId="546" priority="29"/>
    <cfRule type="duplicateValues" dxfId="545" priority="28"/>
    <cfRule type="containsBlanks" priority="25">
      <formula>LEN(TRIM(C433))=0</formula>
    </cfRule>
    <cfRule type="containsBlanks" dxfId="544" priority="24">
      <formula>LEN(TRIM(C433))=0</formula>
    </cfRule>
    <cfRule type="containsBlanks" dxfId="543" priority="23">
      <formula>LEN(TRIM(C433))=0</formula>
    </cfRule>
  </conditionalFormatting>
  <conditionalFormatting sqref="C440:D455">
    <cfRule type="duplicateValues" dxfId="542" priority="22"/>
    <cfRule type="containsBlanks" priority="18">
      <formula>LEN(TRIM(C440))=0</formula>
    </cfRule>
    <cfRule type="containsBlanks" dxfId="541" priority="17">
      <formula>LEN(TRIM(C440))=0</formula>
    </cfRule>
    <cfRule type="containsBlanks" dxfId="540" priority="16">
      <formula>LEN(TRIM(C440))=0</formula>
    </cfRule>
    <cfRule type="duplicateValues" dxfId="539" priority="21"/>
  </conditionalFormatting>
  <conditionalFormatting sqref="E189:E192 E14:E126 E128:E140 E142:E151 E153:E160 E162:E182 E184:E187 E194:E231 E250:E278 E280:E287 E289:E329 E385:E431">
    <cfRule type="cellIs" dxfId="538" priority="187" operator="lessThan">
      <formula>1</formula>
    </cfRule>
  </conditionalFormatting>
  <conditionalFormatting sqref="E348:E365">
    <cfRule type="cellIs" dxfId="537" priority="41" operator="lessThan">
      <formula>1</formula>
    </cfRule>
  </conditionalFormatting>
  <conditionalFormatting sqref="E433:E438">
    <cfRule type="cellIs" dxfId="536" priority="27" operator="lessThan">
      <formula>1</formula>
    </cfRule>
  </conditionalFormatting>
  <conditionalFormatting sqref="E440:E455">
    <cfRule type="cellIs" dxfId="535" priority="20" operator="lessThan">
      <formula>1</formula>
    </cfRule>
  </conditionalFormatting>
  <conditionalFormatting sqref="E14:F126 E128:F140 E142:F151 E153:F160 E162:F182 E184:F187 E194:F231 E250:F278 E280:F287 E289:F329 E385:F431">
    <cfRule type="cellIs" dxfId="534" priority="162" operator="lessThan">
      <formula>1</formula>
    </cfRule>
  </conditionalFormatting>
  <conditionalFormatting sqref="E189:F192">
    <cfRule type="cellIs" dxfId="533" priority="186" operator="lessThan">
      <formula>1</formula>
    </cfRule>
  </conditionalFormatting>
  <conditionalFormatting sqref="E348:F365">
    <cfRule type="cellIs" dxfId="532" priority="40" operator="lessThan">
      <formula>1</formula>
    </cfRule>
  </conditionalFormatting>
  <conditionalFormatting sqref="E433:F438">
    <cfRule type="cellIs" dxfId="531" priority="26" operator="lessThan">
      <formula>1</formula>
    </cfRule>
  </conditionalFormatting>
  <conditionalFormatting sqref="E440:F455">
    <cfRule type="cellIs" dxfId="530" priority="19" operator="lessThan">
      <formula>1</formula>
    </cfRule>
  </conditionalFormatting>
  <conditionalFormatting sqref="F15:F20">
    <cfRule type="cellIs" dxfId="529" priority="176" operator="lessThan">
      <formula>1</formula>
    </cfRule>
  </conditionalFormatting>
  <conditionalFormatting sqref="F24:F27">
    <cfRule type="cellIs" dxfId="528" priority="15" operator="lessThan">
      <formula>1</formula>
    </cfRule>
  </conditionalFormatting>
  <printOptions horizontalCentered="1"/>
  <pageMargins left="0.7" right="0.7" top="0.75" bottom="0.75" header="0.3" footer="0.3"/>
  <pageSetup paperSize="8" scale="55" fitToHeight="0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57962-1279-4DF7-B22A-21D2E1CB5409}">
  <sheetPr codeName="Sheet20">
    <tabColor rgb="FF92D050"/>
    <pageSetUpPr fitToPage="1"/>
  </sheetPr>
  <dimension ref="A1:H485"/>
  <sheetViews>
    <sheetView showGridLines="0" view="pageBreakPreview" topLeftCell="C22" zoomScale="40" zoomScaleNormal="60" zoomScaleSheetLayoutView="40" workbookViewId="0">
      <selection activeCell="A428" sqref="A428"/>
    </sheetView>
  </sheetViews>
  <sheetFormatPr defaultColWidth="9.1796875" defaultRowHeight="14" x14ac:dyDescent="0.3"/>
  <cols>
    <col min="1" max="1" width="25.54296875" style="6" customWidth="1"/>
    <col min="2" max="2" width="52.54296875" style="6" customWidth="1"/>
    <col min="3" max="6" width="21.54296875" style="6" customWidth="1"/>
    <col min="7" max="7" width="54.36328125" style="6" customWidth="1"/>
    <col min="8" max="8" width="17.54296875" style="18" customWidth="1"/>
    <col min="9" max="10" width="12.7265625" style="6" customWidth="1"/>
    <col min="11" max="16384" width="9.1796875" style="6"/>
  </cols>
  <sheetData>
    <row r="1" spans="1:8" x14ac:dyDescent="0.3">
      <c r="A1" s="2"/>
      <c r="B1" s="2"/>
      <c r="C1" s="2"/>
      <c r="D1" s="2"/>
      <c r="E1" s="2"/>
      <c r="F1" s="2"/>
      <c r="G1" s="2"/>
      <c r="H1" s="15"/>
    </row>
    <row r="2" spans="1:8" x14ac:dyDescent="0.3">
      <c r="A2" s="2"/>
      <c r="B2" s="2"/>
      <c r="C2" s="2"/>
      <c r="D2" s="2"/>
      <c r="E2" s="2"/>
      <c r="F2" s="2"/>
      <c r="G2" s="2"/>
      <c r="H2" s="15"/>
    </row>
    <row r="3" spans="1:8" x14ac:dyDescent="0.3">
      <c r="A3" s="2"/>
      <c r="B3" s="2"/>
      <c r="C3" s="2"/>
      <c r="D3" s="2"/>
      <c r="E3" s="2"/>
      <c r="F3" s="2"/>
      <c r="G3" s="2"/>
      <c r="H3" s="15"/>
    </row>
    <row r="4" spans="1:8" s="2" customFormat="1" ht="15" x14ac:dyDescent="0.35">
      <c r="A4" s="7" t="s">
        <v>0</v>
      </c>
      <c r="B4" s="8"/>
      <c r="C4" s="8"/>
      <c r="D4" s="8"/>
      <c r="E4" s="8"/>
      <c r="F4" s="8"/>
      <c r="G4" s="8"/>
      <c r="H4" s="16"/>
    </row>
    <row r="5" spans="1:8" s="2" customFormat="1" x14ac:dyDescent="0.3">
      <c r="A5" s="8" t="s">
        <v>844</v>
      </c>
      <c r="B5" s="8"/>
      <c r="C5" s="8"/>
      <c r="D5" s="8"/>
      <c r="E5" s="8"/>
      <c r="F5" s="8"/>
      <c r="G5" s="8"/>
      <c r="H5" s="16"/>
    </row>
    <row r="6" spans="1:8" s="2" customFormat="1" ht="7.5" customHeight="1" x14ac:dyDescent="0.3">
      <c r="H6" s="15"/>
    </row>
    <row r="7" spans="1:8" s="2" customFormat="1" ht="15" x14ac:dyDescent="0.35">
      <c r="A7" s="9" t="s">
        <v>1</v>
      </c>
      <c r="B7" s="8"/>
      <c r="C7" s="8"/>
      <c r="D7" s="8"/>
      <c r="E7" s="8"/>
      <c r="F7" s="8"/>
      <c r="G7" s="8"/>
      <c r="H7" s="16"/>
    </row>
    <row r="8" spans="1:8" s="2" customFormat="1" ht="15" x14ac:dyDescent="0.35">
      <c r="A8" s="9" t="s">
        <v>2</v>
      </c>
      <c r="B8" s="8"/>
      <c r="C8" s="8"/>
      <c r="D8" s="8"/>
      <c r="E8" s="8"/>
      <c r="F8" s="8"/>
      <c r="G8" s="8"/>
      <c r="H8" s="16"/>
    </row>
    <row r="9" spans="1:8" s="2" customFormat="1" ht="15" x14ac:dyDescent="0.35">
      <c r="A9" s="9" t="s">
        <v>525</v>
      </c>
      <c r="B9" s="8"/>
      <c r="C9" s="8"/>
      <c r="D9" s="8"/>
      <c r="E9" s="8"/>
      <c r="F9" s="8"/>
      <c r="G9" s="8"/>
      <c r="H9" s="16"/>
    </row>
    <row r="10" spans="1:8" s="2" customFormat="1" ht="15" x14ac:dyDescent="0.35">
      <c r="A10" s="9" t="s">
        <v>842</v>
      </c>
      <c r="B10" s="8"/>
      <c r="C10" s="8"/>
      <c r="D10" s="8"/>
      <c r="E10" s="8"/>
      <c r="F10" s="8"/>
      <c r="G10" s="8"/>
      <c r="H10" s="16"/>
    </row>
    <row r="11" spans="1:8" s="2" customFormat="1" ht="7.5" customHeight="1" x14ac:dyDescent="0.3">
      <c r="H11" s="15"/>
    </row>
    <row r="12" spans="1:8" s="2" customFormat="1" ht="15" customHeight="1" x14ac:dyDescent="0.35">
      <c r="A12" s="72" t="s">
        <v>87</v>
      </c>
      <c r="B12" s="72" t="s">
        <v>4</v>
      </c>
      <c r="C12" s="13" t="s">
        <v>5</v>
      </c>
      <c r="D12" s="13"/>
      <c r="E12" s="13" t="s">
        <v>88</v>
      </c>
      <c r="F12" s="13"/>
      <c r="G12" s="66" t="s">
        <v>91</v>
      </c>
      <c r="H12" s="66" t="s">
        <v>319</v>
      </c>
    </row>
    <row r="13" spans="1:8" s="2" customFormat="1" ht="15" customHeight="1" x14ac:dyDescent="0.35">
      <c r="A13" s="66"/>
      <c r="B13" s="66"/>
      <c r="C13" s="13" t="s">
        <v>89</v>
      </c>
      <c r="D13" s="13" t="s">
        <v>90</v>
      </c>
      <c r="E13" s="13" t="s">
        <v>89</v>
      </c>
      <c r="F13" s="13" t="s">
        <v>90</v>
      </c>
      <c r="G13" s="69"/>
      <c r="H13" s="69"/>
    </row>
    <row r="14" spans="1:8" x14ac:dyDescent="0.3">
      <c r="A14" s="55" t="s">
        <v>92</v>
      </c>
      <c r="B14" s="10" t="s">
        <v>93</v>
      </c>
      <c r="C14" s="10" t="s">
        <v>12</v>
      </c>
      <c r="D14" s="10"/>
      <c r="E14" s="10">
        <v>211000000</v>
      </c>
      <c r="F14" s="10">
        <v>0</v>
      </c>
      <c r="G14" s="56"/>
      <c r="H14" s="50" t="s">
        <v>184</v>
      </c>
    </row>
    <row r="15" spans="1:8" ht="14.5" customHeight="1" x14ac:dyDescent="0.3">
      <c r="A15" s="55"/>
      <c r="B15" s="4" t="s">
        <v>94</v>
      </c>
      <c r="C15" s="4" t="s">
        <v>13</v>
      </c>
      <c r="D15" s="4" t="s">
        <v>14</v>
      </c>
      <c r="E15" s="4">
        <v>225000000</v>
      </c>
      <c r="F15" s="4">
        <v>239900000</v>
      </c>
      <c r="G15" s="52"/>
      <c r="H15" s="54"/>
    </row>
    <row r="16" spans="1:8" ht="14.5" customHeight="1" x14ac:dyDescent="0.3">
      <c r="A16" s="55"/>
      <c r="B16" s="5" t="s">
        <v>95</v>
      </c>
      <c r="C16" s="5"/>
      <c r="D16" s="5" t="s">
        <v>15</v>
      </c>
      <c r="E16" s="5">
        <v>0</v>
      </c>
      <c r="F16" s="5">
        <v>241000000</v>
      </c>
      <c r="G16" s="53"/>
      <c r="H16" s="51"/>
    </row>
    <row r="17" spans="1:8" x14ac:dyDescent="0.3">
      <c r="A17" s="55" t="s">
        <v>96</v>
      </c>
      <c r="B17" s="10" t="s">
        <v>650</v>
      </c>
      <c r="C17" s="10" t="s">
        <v>16</v>
      </c>
      <c r="D17" s="10" t="s">
        <v>17</v>
      </c>
      <c r="E17" s="10">
        <v>284500000</v>
      </c>
      <c r="F17" s="10">
        <v>314300000</v>
      </c>
      <c r="G17" s="56"/>
      <c r="H17" s="50" t="s">
        <v>184</v>
      </c>
    </row>
    <row r="18" spans="1:8" ht="14.5" customHeight="1" x14ac:dyDescent="0.3">
      <c r="A18" s="55"/>
      <c r="B18" s="4" t="s">
        <v>651</v>
      </c>
      <c r="C18" s="4" t="s">
        <v>18</v>
      </c>
      <c r="D18" s="4" t="s">
        <v>19</v>
      </c>
      <c r="E18" s="4">
        <v>275200000</v>
      </c>
      <c r="F18" s="4">
        <v>292900000</v>
      </c>
      <c r="G18" s="52"/>
      <c r="H18" s="54"/>
    </row>
    <row r="19" spans="1:8" ht="14.5" customHeight="1" x14ac:dyDescent="0.3">
      <c r="A19" s="55"/>
      <c r="B19" s="4" t="s">
        <v>652</v>
      </c>
      <c r="C19" s="4" t="s">
        <v>194</v>
      </c>
      <c r="D19" s="4" t="s">
        <v>195</v>
      </c>
      <c r="E19" s="4">
        <v>287000000</v>
      </c>
      <c r="F19" s="4">
        <v>316400000</v>
      </c>
      <c r="G19" s="52"/>
      <c r="H19" s="54"/>
    </row>
    <row r="20" spans="1:8" ht="14.5" customHeight="1" x14ac:dyDescent="0.3">
      <c r="A20" s="57"/>
      <c r="B20" s="3" t="s">
        <v>653</v>
      </c>
      <c r="C20" s="3" t="s">
        <v>192</v>
      </c>
      <c r="D20" s="3" t="s">
        <v>193</v>
      </c>
      <c r="E20" s="3">
        <v>277700000</v>
      </c>
      <c r="F20" s="3">
        <v>295300000</v>
      </c>
      <c r="G20" s="53"/>
      <c r="H20" s="51"/>
    </row>
    <row r="21" spans="1:8" x14ac:dyDescent="0.3">
      <c r="A21" s="55" t="s">
        <v>97</v>
      </c>
      <c r="B21" s="10" t="s">
        <v>98</v>
      </c>
      <c r="C21" s="10" t="s">
        <v>20</v>
      </c>
      <c r="D21" s="10"/>
      <c r="E21" s="10">
        <v>213600000</v>
      </c>
      <c r="F21" s="10">
        <v>0</v>
      </c>
      <c r="G21" s="56" t="s">
        <v>485</v>
      </c>
      <c r="H21" s="50" t="s">
        <v>184</v>
      </c>
    </row>
    <row r="22" spans="1:8" ht="14.5" customHeight="1" x14ac:dyDescent="0.3">
      <c r="A22" s="55"/>
      <c r="B22" s="4" t="s">
        <v>93</v>
      </c>
      <c r="C22" s="4" t="s">
        <v>21</v>
      </c>
      <c r="D22" s="4"/>
      <c r="E22" s="4">
        <v>221300000</v>
      </c>
      <c r="F22" s="4">
        <v>0</v>
      </c>
      <c r="G22" s="52"/>
      <c r="H22" s="54"/>
    </row>
    <row r="23" spans="1:8" ht="14.5" customHeight="1" x14ac:dyDescent="0.3">
      <c r="A23" s="55"/>
      <c r="B23" s="5" t="s">
        <v>94</v>
      </c>
      <c r="C23" s="5" t="s">
        <v>22</v>
      </c>
      <c r="D23" s="5" t="s">
        <v>23</v>
      </c>
      <c r="E23" s="5">
        <v>226500000</v>
      </c>
      <c r="F23" s="5">
        <v>240300000</v>
      </c>
      <c r="G23" s="53"/>
      <c r="H23" s="51"/>
    </row>
    <row r="24" spans="1:8" x14ac:dyDescent="0.3">
      <c r="A24" s="57" t="s">
        <v>99</v>
      </c>
      <c r="B24" s="10" t="s">
        <v>100</v>
      </c>
      <c r="C24" s="10" t="s">
        <v>24</v>
      </c>
      <c r="D24" s="10" t="s">
        <v>25</v>
      </c>
      <c r="E24" s="10">
        <v>303000000</v>
      </c>
      <c r="F24" s="10">
        <v>318200000</v>
      </c>
      <c r="G24" s="56" t="s">
        <v>178</v>
      </c>
      <c r="H24" s="50" t="s">
        <v>184</v>
      </c>
    </row>
    <row r="25" spans="1:8" ht="14.5" customHeight="1" x14ac:dyDescent="0.3">
      <c r="A25" s="58"/>
      <c r="B25" s="4" t="s">
        <v>101</v>
      </c>
      <c r="C25" s="4" t="s">
        <v>26</v>
      </c>
      <c r="D25" s="4" t="s">
        <v>27</v>
      </c>
      <c r="E25" s="4">
        <v>325500000</v>
      </c>
      <c r="F25" s="4">
        <v>340700000</v>
      </c>
      <c r="G25" s="52"/>
      <c r="H25" s="54"/>
    </row>
    <row r="26" spans="1:8" x14ac:dyDescent="0.3">
      <c r="A26" s="58"/>
      <c r="B26" s="4" t="s">
        <v>100</v>
      </c>
      <c r="C26" s="4" t="s">
        <v>658</v>
      </c>
      <c r="D26" s="4" t="s">
        <v>660</v>
      </c>
      <c r="E26" s="4">
        <v>303000000</v>
      </c>
      <c r="F26" s="4">
        <v>318200000</v>
      </c>
      <c r="G26" s="52"/>
      <c r="H26" s="54"/>
    </row>
    <row r="27" spans="1:8" ht="14.5" customHeight="1" x14ac:dyDescent="0.3">
      <c r="A27" s="59"/>
      <c r="B27" s="5" t="s">
        <v>101</v>
      </c>
      <c r="C27" s="5" t="s">
        <v>659</v>
      </c>
      <c r="D27" s="5" t="s">
        <v>661</v>
      </c>
      <c r="E27" s="5">
        <v>325500000</v>
      </c>
      <c r="F27" s="5">
        <v>340700000</v>
      </c>
      <c r="G27" s="53"/>
      <c r="H27" s="51"/>
    </row>
    <row r="28" spans="1:8" ht="14.5" customHeight="1" x14ac:dyDescent="0.3">
      <c r="A28" s="59" t="s">
        <v>102</v>
      </c>
      <c r="B28" s="20" t="s">
        <v>230</v>
      </c>
      <c r="C28" s="20" t="s">
        <v>196</v>
      </c>
      <c r="D28" s="20"/>
      <c r="E28" s="20">
        <v>357100000</v>
      </c>
      <c r="F28" s="20">
        <v>0</v>
      </c>
      <c r="G28" s="52" t="s">
        <v>179</v>
      </c>
      <c r="H28" s="54" t="s">
        <v>184</v>
      </c>
    </row>
    <row r="29" spans="1:8" ht="14.5" customHeight="1" x14ac:dyDescent="0.3">
      <c r="A29" s="55"/>
      <c r="B29" s="5" t="s">
        <v>231</v>
      </c>
      <c r="C29" s="5"/>
      <c r="D29" s="5" t="s">
        <v>197</v>
      </c>
      <c r="E29" s="5">
        <v>0</v>
      </c>
      <c r="F29" s="5">
        <v>381100000</v>
      </c>
      <c r="G29" s="52"/>
      <c r="H29" s="54"/>
    </row>
    <row r="30" spans="1:8" ht="14.5" customHeight="1" x14ac:dyDescent="0.3">
      <c r="A30" s="57" t="s">
        <v>552</v>
      </c>
      <c r="B30" s="20" t="s">
        <v>565</v>
      </c>
      <c r="C30" s="20"/>
      <c r="D30" s="20" t="s">
        <v>553</v>
      </c>
      <c r="E30" s="20">
        <v>0</v>
      </c>
      <c r="F30" s="20">
        <v>318000000</v>
      </c>
      <c r="G30" s="56" t="s">
        <v>179</v>
      </c>
      <c r="H30" s="50" t="s">
        <v>184</v>
      </c>
    </row>
    <row r="31" spans="1:8" ht="14.5" customHeight="1" x14ac:dyDescent="0.3">
      <c r="A31" s="58"/>
      <c r="B31" s="4" t="s">
        <v>566</v>
      </c>
      <c r="C31" s="4"/>
      <c r="D31" s="4" t="s">
        <v>554</v>
      </c>
      <c r="E31" s="4">
        <v>0</v>
      </c>
      <c r="F31" s="4">
        <v>319500000</v>
      </c>
      <c r="G31" s="52"/>
      <c r="H31" s="54"/>
    </row>
    <row r="32" spans="1:8" ht="14.5" customHeight="1" x14ac:dyDescent="0.3">
      <c r="A32" s="58"/>
      <c r="B32" s="4" t="s">
        <v>567</v>
      </c>
      <c r="C32" s="4"/>
      <c r="D32" s="4" t="s">
        <v>555</v>
      </c>
      <c r="E32" s="4">
        <v>0</v>
      </c>
      <c r="F32" s="4">
        <v>338000000</v>
      </c>
      <c r="G32" s="52"/>
      <c r="H32" s="54"/>
    </row>
    <row r="33" spans="1:8" ht="14.5" customHeight="1" x14ac:dyDescent="0.3">
      <c r="A33" s="58"/>
      <c r="B33" s="4" t="s">
        <v>568</v>
      </c>
      <c r="C33" s="4"/>
      <c r="D33" s="4" t="s">
        <v>556</v>
      </c>
      <c r="E33" s="4">
        <v>0</v>
      </c>
      <c r="F33" s="4">
        <v>339500000</v>
      </c>
      <c r="G33" s="52"/>
      <c r="H33" s="54"/>
    </row>
    <row r="34" spans="1:8" ht="14.5" customHeight="1" x14ac:dyDescent="0.3">
      <c r="A34" s="58"/>
      <c r="B34" s="4" t="s">
        <v>569</v>
      </c>
      <c r="C34" s="4"/>
      <c r="D34" s="4" t="s">
        <v>557</v>
      </c>
      <c r="E34" s="4">
        <v>0</v>
      </c>
      <c r="F34" s="4">
        <v>363000000</v>
      </c>
      <c r="G34" s="52"/>
      <c r="H34" s="54"/>
    </row>
    <row r="35" spans="1:8" ht="14.5" customHeight="1" x14ac:dyDescent="0.3">
      <c r="A35" s="58"/>
      <c r="B35" s="4" t="s">
        <v>570</v>
      </c>
      <c r="C35" s="4"/>
      <c r="D35" s="4" t="s">
        <v>558</v>
      </c>
      <c r="E35" s="4">
        <v>0</v>
      </c>
      <c r="F35" s="4">
        <v>364500000</v>
      </c>
      <c r="G35" s="52"/>
      <c r="H35" s="54"/>
    </row>
    <row r="36" spans="1:8" ht="14.5" customHeight="1" x14ac:dyDescent="0.3">
      <c r="A36" s="58"/>
      <c r="B36" s="4" t="s">
        <v>571</v>
      </c>
      <c r="C36" s="4"/>
      <c r="D36" s="4" t="s">
        <v>559</v>
      </c>
      <c r="E36" s="4">
        <v>0</v>
      </c>
      <c r="F36" s="4">
        <v>365500000</v>
      </c>
      <c r="G36" s="52"/>
      <c r="H36" s="54"/>
    </row>
    <row r="37" spans="1:8" ht="14.5" customHeight="1" x14ac:dyDescent="0.3">
      <c r="A37" s="58"/>
      <c r="B37" s="4" t="s">
        <v>572</v>
      </c>
      <c r="C37" s="4"/>
      <c r="D37" s="4" t="s">
        <v>560</v>
      </c>
      <c r="E37" s="4">
        <v>0</v>
      </c>
      <c r="F37" s="4">
        <v>367000000</v>
      </c>
      <c r="G37" s="52"/>
      <c r="H37" s="54"/>
    </row>
    <row r="38" spans="1:8" ht="14.5" customHeight="1" x14ac:dyDescent="0.3">
      <c r="A38" s="58"/>
      <c r="B38" s="4" t="s">
        <v>573</v>
      </c>
      <c r="C38" s="4"/>
      <c r="D38" s="4" t="s">
        <v>561</v>
      </c>
      <c r="E38" s="4">
        <v>0</v>
      </c>
      <c r="F38" s="4">
        <v>398000000</v>
      </c>
      <c r="G38" s="52"/>
      <c r="H38" s="54"/>
    </row>
    <row r="39" spans="1:8" ht="14.5" customHeight="1" x14ac:dyDescent="0.3">
      <c r="A39" s="58"/>
      <c r="B39" s="4" t="s">
        <v>574</v>
      </c>
      <c r="C39" s="4"/>
      <c r="D39" s="4" t="s">
        <v>562</v>
      </c>
      <c r="E39" s="4">
        <v>0</v>
      </c>
      <c r="F39" s="4">
        <v>399500000</v>
      </c>
      <c r="G39" s="52"/>
      <c r="H39" s="54"/>
    </row>
    <row r="40" spans="1:8" ht="14.5" customHeight="1" x14ac:dyDescent="0.3">
      <c r="A40" s="58"/>
      <c r="B40" s="4" t="s">
        <v>575</v>
      </c>
      <c r="C40" s="4"/>
      <c r="D40" s="4" t="s">
        <v>563</v>
      </c>
      <c r="E40" s="4">
        <v>0</v>
      </c>
      <c r="F40" s="4">
        <v>400500000</v>
      </c>
      <c r="G40" s="52"/>
      <c r="H40" s="54"/>
    </row>
    <row r="41" spans="1:8" ht="14.5" customHeight="1" x14ac:dyDescent="0.3">
      <c r="A41" s="59"/>
      <c r="B41" s="5" t="s">
        <v>576</v>
      </c>
      <c r="C41" s="5"/>
      <c r="D41" s="5" t="s">
        <v>564</v>
      </c>
      <c r="E41" s="5">
        <v>0</v>
      </c>
      <c r="F41" s="5">
        <v>402000000</v>
      </c>
      <c r="G41" s="53"/>
      <c r="H41" s="51"/>
    </row>
    <row r="42" spans="1:8" x14ac:dyDescent="0.3">
      <c r="A42" s="55" t="s">
        <v>104</v>
      </c>
      <c r="B42" s="10" t="s">
        <v>157</v>
      </c>
      <c r="C42" s="10"/>
      <c r="D42" s="10" t="s">
        <v>28</v>
      </c>
      <c r="E42" s="10">
        <v>0</v>
      </c>
      <c r="F42" s="10">
        <v>388900000</v>
      </c>
      <c r="G42" s="56"/>
      <c r="H42" s="50" t="s">
        <v>184</v>
      </c>
    </row>
    <row r="43" spans="1:8" ht="14.5" customHeight="1" x14ac:dyDescent="0.3">
      <c r="A43" s="55"/>
      <c r="B43" s="4" t="s">
        <v>233</v>
      </c>
      <c r="C43" s="4"/>
      <c r="D43" s="4" t="s">
        <v>198</v>
      </c>
      <c r="E43" s="4">
        <v>0</v>
      </c>
      <c r="F43" s="4">
        <v>392900000</v>
      </c>
      <c r="G43" s="52"/>
      <c r="H43" s="54"/>
    </row>
    <row r="44" spans="1:8" ht="14.5" customHeight="1" x14ac:dyDescent="0.3">
      <c r="A44" s="55"/>
      <c r="B44" s="5" t="s">
        <v>232</v>
      </c>
      <c r="C44" s="5"/>
      <c r="D44" s="5" t="s">
        <v>199</v>
      </c>
      <c r="E44" s="5">
        <v>0</v>
      </c>
      <c r="F44" s="5">
        <v>399700000</v>
      </c>
      <c r="G44" s="53"/>
      <c r="H44" s="51"/>
    </row>
    <row r="45" spans="1:8" s="30" customFormat="1" ht="16.5" customHeight="1" x14ac:dyDescent="0.35">
      <c r="A45" s="55" t="s">
        <v>105</v>
      </c>
      <c r="B45" s="23" t="s">
        <v>101</v>
      </c>
      <c r="C45" s="23" t="s">
        <v>35</v>
      </c>
      <c r="D45" s="23" t="s">
        <v>36</v>
      </c>
      <c r="E45" s="23">
        <v>354100000</v>
      </c>
      <c r="F45" s="23">
        <v>365100000</v>
      </c>
      <c r="G45" s="56" t="s">
        <v>180</v>
      </c>
      <c r="H45" s="50" t="s">
        <v>184</v>
      </c>
    </row>
    <row r="46" spans="1:8" s="30" customFormat="1" ht="16.5" customHeight="1" x14ac:dyDescent="0.35">
      <c r="A46" s="55"/>
      <c r="B46" s="24" t="s">
        <v>106</v>
      </c>
      <c r="C46" s="24" t="s">
        <v>37</v>
      </c>
      <c r="D46" s="24" t="s">
        <v>38</v>
      </c>
      <c r="E46" s="24">
        <v>372700000</v>
      </c>
      <c r="F46" s="24">
        <v>383600000</v>
      </c>
      <c r="G46" s="53"/>
      <c r="H46" s="51"/>
    </row>
    <row r="47" spans="1:8" ht="14.5" customHeight="1" x14ac:dyDescent="0.3">
      <c r="A47" s="57" t="s">
        <v>107</v>
      </c>
      <c r="B47" s="10" t="s">
        <v>108</v>
      </c>
      <c r="C47" s="10"/>
      <c r="D47" s="10" t="s">
        <v>551</v>
      </c>
      <c r="E47" s="10">
        <v>0</v>
      </c>
      <c r="F47" s="10">
        <v>672100000</v>
      </c>
      <c r="G47" s="50"/>
      <c r="H47" s="50" t="s">
        <v>185</v>
      </c>
    </row>
    <row r="48" spans="1:8" x14ac:dyDescent="0.3">
      <c r="A48" s="58"/>
      <c r="B48" s="4" t="s">
        <v>108</v>
      </c>
      <c r="C48" s="4"/>
      <c r="D48" s="4" t="s">
        <v>744</v>
      </c>
      <c r="E48" s="4">
        <v>0</v>
      </c>
      <c r="F48" s="4">
        <v>669100000</v>
      </c>
      <c r="G48" s="54"/>
      <c r="H48" s="54"/>
    </row>
    <row r="49" spans="1:8" ht="14.5" customHeight="1" x14ac:dyDescent="0.3">
      <c r="A49" s="59"/>
      <c r="B49" s="5" t="s">
        <v>108</v>
      </c>
      <c r="C49" s="5"/>
      <c r="D49" s="5" t="s">
        <v>745</v>
      </c>
      <c r="E49" s="5">
        <v>0</v>
      </c>
      <c r="F49" s="5">
        <v>672100000</v>
      </c>
      <c r="G49" s="51"/>
      <c r="H49" s="51"/>
    </row>
    <row r="50" spans="1:8" ht="14.5" customHeight="1" x14ac:dyDescent="0.3">
      <c r="A50" s="21" t="s">
        <v>332</v>
      </c>
      <c r="B50" s="20" t="s">
        <v>111</v>
      </c>
      <c r="C50" s="20" t="s">
        <v>41</v>
      </c>
      <c r="D50" s="22" t="s">
        <v>40</v>
      </c>
      <c r="E50" s="22">
        <v>456000000</v>
      </c>
      <c r="F50" s="22">
        <v>479400000</v>
      </c>
      <c r="G50" s="48" t="s">
        <v>241</v>
      </c>
      <c r="H50" s="46"/>
    </row>
    <row r="51" spans="1:8" x14ac:dyDescent="0.3">
      <c r="A51" s="55" t="s">
        <v>114</v>
      </c>
      <c r="B51" s="10" t="s">
        <v>115</v>
      </c>
      <c r="C51" s="10" t="s">
        <v>223</v>
      </c>
      <c r="D51" s="10" t="s">
        <v>224</v>
      </c>
      <c r="E51" s="10">
        <v>302500000</v>
      </c>
      <c r="F51" s="10">
        <v>317400000</v>
      </c>
      <c r="G51" s="56"/>
      <c r="H51" s="50" t="s">
        <v>184</v>
      </c>
    </row>
    <row r="52" spans="1:8" ht="14.5" customHeight="1" x14ac:dyDescent="0.3">
      <c r="A52" s="55"/>
      <c r="B52" s="4" t="s">
        <v>116</v>
      </c>
      <c r="C52" s="4"/>
      <c r="D52" s="4" t="s">
        <v>643</v>
      </c>
      <c r="E52" s="4">
        <v>0</v>
      </c>
      <c r="F52" s="4">
        <v>331300000</v>
      </c>
      <c r="G52" s="52"/>
      <c r="H52" s="54"/>
    </row>
    <row r="53" spans="1:8" ht="14.5" customHeight="1" x14ac:dyDescent="0.3">
      <c r="A53" s="55"/>
      <c r="B53" s="4" t="s">
        <v>235</v>
      </c>
      <c r="C53" s="4"/>
      <c r="D53" s="4" t="s">
        <v>225</v>
      </c>
      <c r="E53" s="4">
        <v>0</v>
      </c>
      <c r="F53" s="4">
        <v>333900000</v>
      </c>
      <c r="G53" s="52"/>
      <c r="H53" s="54" t="s">
        <v>184</v>
      </c>
    </row>
    <row r="54" spans="1:8" ht="14.5" customHeight="1" x14ac:dyDescent="0.3">
      <c r="A54" s="55"/>
      <c r="B54" s="4" t="s">
        <v>117</v>
      </c>
      <c r="C54" s="4"/>
      <c r="D54" s="4" t="s">
        <v>226</v>
      </c>
      <c r="E54" s="4">
        <v>0</v>
      </c>
      <c r="F54" s="4">
        <v>356000000</v>
      </c>
      <c r="G54" s="52"/>
      <c r="H54" s="54"/>
    </row>
    <row r="55" spans="1:8" ht="14.5" customHeight="1" x14ac:dyDescent="0.3">
      <c r="A55" s="55"/>
      <c r="B55" s="4" t="s">
        <v>94</v>
      </c>
      <c r="C55" s="4" t="s">
        <v>227</v>
      </c>
      <c r="D55" s="4" t="s">
        <v>228</v>
      </c>
      <c r="E55" s="4">
        <v>283300000</v>
      </c>
      <c r="F55" s="4">
        <v>299000000</v>
      </c>
      <c r="G55" s="52"/>
      <c r="H55" s="54"/>
    </row>
    <row r="56" spans="1:8" ht="14.5" customHeight="1" x14ac:dyDescent="0.3">
      <c r="A56" s="55"/>
      <c r="B56" s="4" t="s">
        <v>115</v>
      </c>
      <c r="C56" s="4" t="s">
        <v>246</v>
      </c>
      <c r="D56" s="4"/>
      <c r="E56" s="4">
        <v>302500000</v>
      </c>
      <c r="F56" s="4">
        <v>0</v>
      </c>
      <c r="G56" s="52"/>
      <c r="H56" s="54"/>
    </row>
    <row r="57" spans="1:8" ht="14.5" customHeight="1" x14ac:dyDescent="0.3">
      <c r="A57" s="55"/>
      <c r="B57" s="4" t="s">
        <v>116</v>
      </c>
      <c r="C57" s="4"/>
      <c r="D57" s="4" t="s">
        <v>391</v>
      </c>
      <c r="E57" s="4">
        <v>0</v>
      </c>
      <c r="F57" s="4">
        <v>331300000</v>
      </c>
      <c r="G57" s="52"/>
      <c r="H57" s="54"/>
    </row>
    <row r="58" spans="1:8" ht="14.5" customHeight="1" x14ac:dyDescent="0.3">
      <c r="A58" s="55"/>
      <c r="B58" s="4" t="s">
        <v>235</v>
      </c>
      <c r="C58" s="4"/>
      <c r="D58" s="4" t="s">
        <v>392</v>
      </c>
      <c r="E58" s="4">
        <v>0</v>
      </c>
      <c r="F58" s="4">
        <v>333900000</v>
      </c>
      <c r="G58" s="52"/>
      <c r="H58" s="54" t="s">
        <v>184</v>
      </c>
    </row>
    <row r="59" spans="1:8" ht="14.5" customHeight="1" x14ac:dyDescent="0.3">
      <c r="A59" s="55"/>
      <c r="B59" s="5" t="s">
        <v>94</v>
      </c>
      <c r="C59" s="5"/>
      <c r="D59" s="5" t="s">
        <v>247</v>
      </c>
      <c r="E59" s="5">
        <v>0</v>
      </c>
      <c r="F59" s="5">
        <v>299000000</v>
      </c>
      <c r="G59" s="53"/>
      <c r="H59" s="51"/>
    </row>
    <row r="60" spans="1:8" x14ac:dyDescent="0.3">
      <c r="A60" s="11" t="s">
        <v>118</v>
      </c>
      <c r="B60" s="11" t="s">
        <v>119</v>
      </c>
      <c r="C60" s="11" t="s">
        <v>732</v>
      </c>
      <c r="D60" s="11" t="s">
        <v>733</v>
      </c>
      <c r="E60" s="11">
        <v>1204300000</v>
      </c>
      <c r="F60" s="11">
        <v>1248900000</v>
      </c>
      <c r="G60" s="25"/>
      <c r="H60" s="19" t="s">
        <v>184</v>
      </c>
    </row>
    <row r="61" spans="1:8" ht="14.5" customHeight="1" x14ac:dyDescent="0.3">
      <c r="A61" s="21" t="s">
        <v>122</v>
      </c>
      <c r="B61" s="10" t="s">
        <v>101</v>
      </c>
      <c r="C61" s="10"/>
      <c r="D61" s="10" t="s">
        <v>6</v>
      </c>
      <c r="E61" s="10">
        <v>0</v>
      </c>
      <c r="F61" s="10">
        <v>418600000</v>
      </c>
      <c r="G61" s="47"/>
      <c r="H61" s="19" t="s">
        <v>184</v>
      </c>
    </row>
    <row r="62" spans="1:8" ht="14.5" customHeight="1" x14ac:dyDescent="0.3">
      <c r="A62" s="55" t="s">
        <v>544</v>
      </c>
      <c r="B62" s="10" t="s">
        <v>549</v>
      </c>
      <c r="C62" s="10"/>
      <c r="D62" s="10" t="s">
        <v>545</v>
      </c>
      <c r="E62" s="10">
        <v>0</v>
      </c>
      <c r="F62" s="10">
        <v>476600000</v>
      </c>
      <c r="G62" s="56"/>
      <c r="H62" s="50" t="s">
        <v>184</v>
      </c>
    </row>
    <row r="63" spans="1:8" ht="14.5" customHeight="1" x14ac:dyDescent="0.3">
      <c r="A63" s="55"/>
      <c r="B63" s="4" t="s">
        <v>584</v>
      </c>
      <c r="C63" s="4"/>
      <c r="D63" s="4" t="s">
        <v>546</v>
      </c>
      <c r="E63" s="4">
        <v>0</v>
      </c>
      <c r="F63" s="4">
        <v>479100000</v>
      </c>
      <c r="G63" s="52"/>
      <c r="H63" s="54"/>
    </row>
    <row r="64" spans="1:8" ht="14.5" customHeight="1" x14ac:dyDescent="0.3">
      <c r="A64" s="55"/>
      <c r="B64" s="4" t="s">
        <v>550</v>
      </c>
      <c r="C64" s="4"/>
      <c r="D64" s="4" t="s">
        <v>547</v>
      </c>
      <c r="E64" s="4">
        <v>0</v>
      </c>
      <c r="F64" s="4">
        <v>480600000</v>
      </c>
      <c r="G64" s="52"/>
      <c r="H64" s="54"/>
    </row>
    <row r="65" spans="1:8" ht="14.5" customHeight="1" x14ac:dyDescent="0.3">
      <c r="A65" s="55"/>
      <c r="B65" s="5" t="s">
        <v>585</v>
      </c>
      <c r="C65" s="5"/>
      <c r="D65" s="5" t="s">
        <v>548</v>
      </c>
      <c r="E65" s="5">
        <v>0</v>
      </c>
      <c r="F65" s="5">
        <v>481600000</v>
      </c>
      <c r="G65" s="53"/>
      <c r="H65" s="51"/>
    </row>
    <row r="66" spans="1:8" x14ac:dyDescent="0.3">
      <c r="A66" s="11" t="s">
        <v>123</v>
      </c>
      <c r="B66" s="11" t="s">
        <v>654</v>
      </c>
      <c r="C66" s="11" t="s">
        <v>52</v>
      </c>
      <c r="D66" s="11"/>
      <c r="E66" s="11">
        <v>487600000</v>
      </c>
      <c r="F66" s="11">
        <v>0</v>
      </c>
      <c r="G66" s="25"/>
      <c r="H66" s="27" t="s">
        <v>184</v>
      </c>
    </row>
    <row r="67" spans="1:8" ht="14.5" customHeight="1" x14ac:dyDescent="0.3">
      <c r="A67" s="55" t="s">
        <v>124</v>
      </c>
      <c r="B67" s="10" t="s">
        <v>112</v>
      </c>
      <c r="C67" s="10" t="s">
        <v>53</v>
      </c>
      <c r="D67" s="10"/>
      <c r="E67" s="10">
        <v>550800000</v>
      </c>
      <c r="F67" s="10">
        <v>0</v>
      </c>
      <c r="G67" s="60"/>
      <c r="H67" s="50" t="s">
        <v>184</v>
      </c>
    </row>
    <row r="68" spans="1:8" ht="14.5" customHeight="1" x14ac:dyDescent="0.3">
      <c r="A68" s="55"/>
      <c r="B68" s="4" t="s">
        <v>111</v>
      </c>
      <c r="C68" s="4" t="s">
        <v>54</v>
      </c>
      <c r="D68" s="4"/>
      <c r="E68" s="4">
        <v>575700000</v>
      </c>
      <c r="F68" s="4">
        <v>0</v>
      </c>
      <c r="G68" s="61"/>
      <c r="H68" s="54"/>
    </row>
    <row r="69" spans="1:8" ht="14.5" customHeight="1" x14ac:dyDescent="0.3">
      <c r="A69" s="55"/>
      <c r="B69" s="5" t="s">
        <v>113</v>
      </c>
      <c r="C69" s="5"/>
      <c r="D69" s="5" t="s">
        <v>55</v>
      </c>
      <c r="E69" s="5">
        <v>0</v>
      </c>
      <c r="F69" s="5">
        <v>621800000</v>
      </c>
      <c r="G69" s="62"/>
      <c r="H69" s="51"/>
    </row>
    <row r="70" spans="1:8" x14ac:dyDescent="0.3">
      <c r="A70" s="57" t="s">
        <v>765</v>
      </c>
      <c r="B70" s="10" t="s">
        <v>772</v>
      </c>
      <c r="C70" s="10" t="s">
        <v>767</v>
      </c>
      <c r="D70" s="10"/>
      <c r="E70" s="10">
        <v>487600000</v>
      </c>
      <c r="F70" s="10">
        <v>0</v>
      </c>
      <c r="G70" s="50"/>
      <c r="H70" s="50" t="s">
        <v>184</v>
      </c>
    </row>
    <row r="71" spans="1:8" x14ac:dyDescent="0.3">
      <c r="A71" s="59"/>
      <c r="B71" s="5" t="s">
        <v>787</v>
      </c>
      <c r="C71" s="5" t="s">
        <v>788</v>
      </c>
      <c r="D71" s="5"/>
      <c r="E71" s="5">
        <v>494400000</v>
      </c>
      <c r="F71" s="5">
        <v>0</v>
      </c>
      <c r="G71" s="51"/>
      <c r="H71" s="51"/>
    </row>
    <row r="72" spans="1:8" ht="14.5" customHeight="1" x14ac:dyDescent="0.3">
      <c r="A72" s="57" t="s">
        <v>766</v>
      </c>
      <c r="B72" s="20" t="s">
        <v>782</v>
      </c>
      <c r="C72" s="20" t="s">
        <v>768</v>
      </c>
      <c r="D72" s="20"/>
      <c r="E72" s="20">
        <v>564100000</v>
      </c>
      <c r="F72" s="20">
        <v>0</v>
      </c>
      <c r="G72" s="56" t="s">
        <v>851</v>
      </c>
      <c r="H72" s="50" t="s">
        <v>184</v>
      </c>
    </row>
    <row r="73" spans="1:8" ht="14.5" customHeight="1" x14ac:dyDescent="0.3">
      <c r="A73" s="58"/>
      <c r="B73" s="4" t="s">
        <v>789</v>
      </c>
      <c r="C73" s="4" t="s">
        <v>790</v>
      </c>
      <c r="D73" s="4"/>
      <c r="E73" s="4">
        <v>518800000</v>
      </c>
      <c r="F73" s="4">
        <v>0</v>
      </c>
      <c r="G73" s="52"/>
      <c r="H73" s="54"/>
    </row>
    <row r="74" spans="1:8" ht="14.5" customHeight="1" x14ac:dyDescent="0.3">
      <c r="A74" s="58"/>
      <c r="B74" s="4" t="s">
        <v>783</v>
      </c>
      <c r="C74" s="4" t="s">
        <v>769</v>
      </c>
      <c r="D74" s="4"/>
      <c r="E74" s="4">
        <v>586700000</v>
      </c>
      <c r="F74" s="4">
        <v>0</v>
      </c>
      <c r="G74" s="52"/>
      <c r="H74" s="54"/>
    </row>
    <row r="75" spans="1:8" ht="14.5" customHeight="1" x14ac:dyDescent="0.3">
      <c r="A75" s="58"/>
      <c r="B75" s="4" t="s">
        <v>784</v>
      </c>
      <c r="C75" s="4"/>
      <c r="D75" s="4" t="s">
        <v>770</v>
      </c>
      <c r="E75" s="4">
        <v>0</v>
      </c>
      <c r="F75" s="4">
        <v>653300000</v>
      </c>
      <c r="G75" s="52"/>
      <c r="H75" s="54"/>
    </row>
    <row r="76" spans="1:8" ht="14.5" customHeight="1" x14ac:dyDescent="0.3">
      <c r="A76" s="58"/>
      <c r="B76" s="4" t="s">
        <v>847</v>
      </c>
      <c r="C76" s="4"/>
      <c r="D76" s="4" t="s">
        <v>771</v>
      </c>
      <c r="E76" s="4">
        <v>0</v>
      </c>
      <c r="F76" s="4">
        <v>1029000000</v>
      </c>
      <c r="G76" s="52"/>
      <c r="H76" s="54"/>
    </row>
    <row r="77" spans="1:8" ht="14.5" customHeight="1" x14ac:dyDescent="0.3">
      <c r="A77" s="59"/>
      <c r="B77" s="4" t="s">
        <v>848</v>
      </c>
      <c r="C77" s="4"/>
      <c r="D77" s="4" t="s">
        <v>846</v>
      </c>
      <c r="E77" s="4">
        <v>0</v>
      </c>
      <c r="F77" s="4">
        <v>1065600000</v>
      </c>
      <c r="G77" s="53"/>
      <c r="H77" s="51"/>
    </row>
    <row r="78" spans="1:8" x14ac:dyDescent="0.3">
      <c r="A78" s="57" t="s">
        <v>125</v>
      </c>
      <c r="B78" s="10" t="s">
        <v>126</v>
      </c>
      <c r="C78" s="10" t="s">
        <v>70</v>
      </c>
      <c r="D78" s="10"/>
      <c r="E78" s="10">
        <v>620300000</v>
      </c>
      <c r="F78" s="10">
        <v>0</v>
      </c>
      <c r="G78" s="50"/>
      <c r="H78" s="50" t="s">
        <v>184</v>
      </c>
    </row>
    <row r="79" spans="1:8" x14ac:dyDescent="0.3">
      <c r="A79" s="58"/>
      <c r="B79" s="4" t="s">
        <v>126</v>
      </c>
      <c r="C79" s="4" t="s">
        <v>676</v>
      </c>
      <c r="D79" s="4"/>
      <c r="E79" s="4">
        <v>620300000</v>
      </c>
      <c r="F79" s="4">
        <v>0</v>
      </c>
      <c r="G79" s="54"/>
      <c r="H79" s="54"/>
    </row>
    <row r="80" spans="1:8" ht="14.5" customHeight="1" x14ac:dyDescent="0.3">
      <c r="A80" s="59"/>
      <c r="B80" s="5" t="s">
        <v>234</v>
      </c>
      <c r="C80" s="5" t="s">
        <v>677</v>
      </c>
      <c r="D80" s="5"/>
      <c r="E80" s="5">
        <v>620300000</v>
      </c>
      <c r="F80" s="5">
        <v>0</v>
      </c>
      <c r="G80" s="51"/>
      <c r="H80" s="51"/>
    </row>
    <row r="81" spans="1:8" ht="14.5" customHeight="1" x14ac:dyDescent="0.3">
      <c r="A81" s="57" t="s">
        <v>127</v>
      </c>
      <c r="B81" s="20" t="s">
        <v>128</v>
      </c>
      <c r="C81" s="20" t="s">
        <v>442</v>
      </c>
      <c r="D81" s="20"/>
      <c r="E81" s="20">
        <v>719100000</v>
      </c>
      <c r="F81" s="20">
        <v>0</v>
      </c>
      <c r="G81" s="50"/>
      <c r="H81" s="50" t="s">
        <v>184</v>
      </c>
    </row>
    <row r="82" spans="1:8" x14ac:dyDescent="0.3">
      <c r="A82" s="58"/>
      <c r="B82" s="4" t="s">
        <v>128</v>
      </c>
      <c r="C82" s="4" t="s">
        <v>71</v>
      </c>
      <c r="D82" s="4"/>
      <c r="E82" s="4">
        <v>719100000</v>
      </c>
      <c r="F82" s="4">
        <v>0</v>
      </c>
      <c r="G82" s="54"/>
      <c r="H82" s="54"/>
    </row>
    <row r="83" spans="1:8" ht="14.5" customHeight="1" x14ac:dyDescent="0.3">
      <c r="A83" s="59"/>
      <c r="B83" s="4" t="s">
        <v>129</v>
      </c>
      <c r="C83" s="4" t="s">
        <v>72</v>
      </c>
      <c r="D83" s="4"/>
      <c r="E83" s="4">
        <v>719100000</v>
      </c>
      <c r="F83" s="4">
        <v>0</v>
      </c>
      <c r="G83" s="51"/>
      <c r="H83" s="51"/>
    </row>
    <row r="84" spans="1:8" x14ac:dyDescent="0.3">
      <c r="A84" s="21" t="s">
        <v>130</v>
      </c>
      <c r="B84" s="10" t="s">
        <v>800</v>
      </c>
      <c r="C84" s="10" t="s">
        <v>801</v>
      </c>
      <c r="D84" s="10"/>
      <c r="E84" s="10">
        <v>564200000</v>
      </c>
      <c r="F84" s="10">
        <v>0</v>
      </c>
      <c r="G84" s="47" t="s">
        <v>810</v>
      </c>
      <c r="H84" s="19" t="s">
        <v>184</v>
      </c>
    </row>
    <row r="85" spans="1:8" ht="14" customHeight="1" x14ac:dyDescent="0.3">
      <c r="A85" s="57" t="s">
        <v>131</v>
      </c>
      <c r="B85" s="10" t="s">
        <v>132</v>
      </c>
      <c r="C85" s="10"/>
      <c r="D85" s="10" t="s">
        <v>73</v>
      </c>
      <c r="E85" s="10">
        <v>0</v>
      </c>
      <c r="F85" s="10">
        <v>2685000000</v>
      </c>
      <c r="G85" s="56" t="s">
        <v>841</v>
      </c>
      <c r="H85" s="50" t="s">
        <v>185</v>
      </c>
    </row>
    <row r="86" spans="1:8" ht="14.5" customHeight="1" x14ac:dyDescent="0.3">
      <c r="A86" s="58"/>
      <c r="B86" s="4" t="s">
        <v>811</v>
      </c>
      <c r="C86" s="4"/>
      <c r="D86" s="4" t="s">
        <v>219</v>
      </c>
      <c r="E86" s="4">
        <v>0</v>
      </c>
      <c r="F86" s="4">
        <v>2691200000</v>
      </c>
      <c r="G86" s="52"/>
      <c r="H86" s="54"/>
    </row>
    <row r="87" spans="1:8" ht="14.5" customHeight="1" x14ac:dyDescent="0.3">
      <c r="A87" s="58"/>
      <c r="B87" s="4" t="s">
        <v>827</v>
      </c>
      <c r="C87" s="4"/>
      <c r="D87" s="4" t="s">
        <v>220</v>
      </c>
      <c r="E87" s="4">
        <v>0</v>
      </c>
      <c r="F87" s="4">
        <v>2773900000</v>
      </c>
      <c r="G87" s="52"/>
      <c r="H87" s="54"/>
    </row>
    <row r="88" spans="1:8" ht="14.5" customHeight="1" x14ac:dyDescent="0.3">
      <c r="A88" s="58"/>
      <c r="B88" s="4" t="s">
        <v>828</v>
      </c>
      <c r="C88" s="4"/>
      <c r="D88" s="4" t="s">
        <v>221</v>
      </c>
      <c r="E88" s="4">
        <v>0</v>
      </c>
      <c r="F88" s="4">
        <v>2780200000</v>
      </c>
      <c r="G88" s="52"/>
      <c r="H88" s="54"/>
    </row>
    <row r="89" spans="1:8" ht="14.5" customHeight="1" x14ac:dyDescent="0.3">
      <c r="A89" s="58"/>
      <c r="B89" s="4" t="s">
        <v>829</v>
      </c>
      <c r="C89" s="4"/>
      <c r="D89" s="4" t="s">
        <v>74</v>
      </c>
      <c r="E89" s="4">
        <v>0</v>
      </c>
      <c r="F89" s="4">
        <v>2773900000</v>
      </c>
      <c r="G89" s="52"/>
      <c r="H89" s="54"/>
    </row>
    <row r="90" spans="1:8" ht="14.5" customHeight="1" x14ac:dyDescent="0.3">
      <c r="A90" s="58"/>
      <c r="B90" s="4" t="s">
        <v>830</v>
      </c>
      <c r="C90" s="4"/>
      <c r="D90" s="4" t="s">
        <v>222</v>
      </c>
      <c r="E90" s="4">
        <v>0</v>
      </c>
      <c r="F90" s="4">
        <v>2780200000</v>
      </c>
      <c r="G90" s="52"/>
      <c r="H90" s="54"/>
    </row>
    <row r="91" spans="1:8" x14ac:dyDescent="0.3">
      <c r="A91" s="58"/>
      <c r="B91" s="4" t="s">
        <v>826</v>
      </c>
      <c r="C91" s="4"/>
      <c r="D91" s="4" t="s">
        <v>814</v>
      </c>
      <c r="E91" s="4">
        <v>0</v>
      </c>
      <c r="F91" s="4">
        <v>2685000000</v>
      </c>
      <c r="G91" s="52"/>
      <c r="H91" s="54"/>
    </row>
    <row r="92" spans="1:8" ht="14.5" customHeight="1" x14ac:dyDescent="0.3">
      <c r="A92" s="58"/>
      <c r="B92" s="4" t="s">
        <v>835</v>
      </c>
      <c r="C92" s="4"/>
      <c r="D92" s="4" t="s">
        <v>815</v>
      </c>
      <c r="E92" s="4">
        <v>0</v>
      </c>
      <c r="F92" s="4">
        <v>2691200000</v>
      </c>
      <c r="G92" s="52"/>
      <c r="H92" s="54"/>
    </row>
    <row r="93" spans="1:8" ht="14.5" customHeight="1" x14ac:dyDescent="0.3">
      <c r="A93" s="58"/>
      <c r="B93" s="4" t="s">
        <v>831</v>
      </c>
      <c r="C93" s="4"/>
      <c r="D93" s="4" t="s">
        <v>816</v>
      </c>
      <c r="E93" s="4">
        <v>0</v>
      </c>
      <c r="F93" s="4">
        <v>2773900000</v>
      </c>
      <c r="G93" s="52"/>
      <c r="H93" s="54"/>
    </row>
    <row r="94" spans="1:8" ht="14.5" customHeight="1" x14ac:dyDescent="0.3">
      <c r="A94" s="58"/>
      <c r="B94" s="4" t="s">
        <v>832</v>
      </c>
      <c r="C94" s="4"/>
      <c r="D94" s="4" t="s">
        <v>817</v>
      </c>
      <c r="E94" s="4">
        <v>0</v>
      </c>
      <c r="F94" s="4">
        <v>2780200000</v>
      </c>
      <c r="G94" s="52"/>
      <c r="H94" s="54"/>
    </row>
    <row r="95" spans="1:8" ht="14.5" customHeight="1" x14ac:dyDescent="0.3">
      <c r="A95" s="58"/>
      <c r="B95" s="4" t="s">
        <v>833</v>
      </c>
      <c r="C95" s="4"/>
      <c r="D95" s="4" t="s">
        <v>818</v>
      </c>
      <c r="E95" s="4">
        <v>0</v>
      </c>
      <c r="F95" s="4">
        <v>2773900000</v>
      </c>
      <c r="G95" s="52"/>
      <c r="H95" s="54"/>
    </row>
    <row r="96" spans="1:8" ht="14.5" customHeight="1" x14ac:dyDescent="0.3">
      <c r="A96" s="59"/>
      <c r="B96" s="5" t="s">
        <v>834</v>
      </c>
      <c r="C96" s="5"/>
      <c r="D96" s="5" t="s">
        <v>819</v>
      </c>
      <c r="E96" s="5">
        <v>0</v>
      </c>
      <c r="F96" s="5">
        <v>2780200000</v>
      </c>
      <c r="G96" s="53"/>
      <c r="H96" s="51"/>
    </row>
    <row r="97" spans="1:8" x14ac:dyDescent="0.3">
      <c r="A97" s="55" t="s">
        <v>813</v>
      </c>
      <c r="B97" s="10" t="s">
        <v>812</v>
      </c>
      <c r="C97" s="10"/>
      <c r="D97" s="10" t="s">
        <v>820</v>
      </c>
      <c r="E97" s="10">
        <v>0</v>
      </c>
      <c r="F97" s="10">
        <v>2740000000</v>
      </c>
      <c r="G97" s="52" t="s">
        <v>841</v>
      </c>
      <c r="H97" s="54" t="s">
        <v>185</v>
      </c>
    </row>
    <row r="98" spans="1:8" ht="14.5" customHeight="1" x14ac:dyDescent="0.3">
      <c r="A98" s="55"/>
      <c r="B98" s="4" t="s">
        <v>836</v>
      </c>
      <c r="C98" s="4"/>
      <c r="D98" s="4" t="s">
        <v>821</v>
      </c>
      <c r="E98" s="4">
        <v>0</v>
      </c>
      <c r="F98" s="4">
        <v>2746000000</v>
      </c>
      <c r="G98" s="52"/>
      <c r="H98" s="54"/>
    </row>
    <row r="99" spans="1:8" ht="14.5" customHeight="1" x14ac:dyDescent="0.3">
      <c r="A99" s="55"/>
      <c r="B99" s="4" t="s">
        <v>837</v>
      </c>
      <c r="C99" s="4"/>
      <c r="D99" s="4" t="s">
        <v>822</v>
      </c>
      <c r="E99" s="4">
        <v>0</v>
      </c>
      <c r="F99" s="4">
        <v>2856100000</v>
      </c>
      <c r="G99" s="52"/>
      <c r="H99" s="54"/>
    </row>
    <row r="100" spans="1:8" ht="14.5" customHeight="1" x14ac:dyDescent="0.3">
      <c r="A100" s="55"/>
      <c r="B100" s="4" t="s">
        <v>838</v>
      </c>
      <c r="C100" s="4"/>
      <c r="D100" s="4" t="s">
        <v>823</v>
      </c>
      <c r="E100" s="4">
        <v>0</v>
      </c>
      <c r="F100" s="4">
        <v>2862000000</v>
      </c>
      <c r="G100" s="52"/>
      <c r="H100" s="54"/>
    </row>
    <row r="101" spans="1:8" ht="14.5" customHeight="1" x14ac:dyDescent="0.3">
      <c r="A101" s="55"/>
      <c r="B101" s="4" t="s">
        <v>839</v>
      </c>
      <c r="C101" s="4"/>
      <c r="D101" s="4" t="s">
        <v>824</v>
      </c>
      <c r="E101" s="4">
        <v>0</v>
      </c>
      <c r="F101" s="4">
        <v>2856100000</v>
      </c>
      <c r="G101" s="52"/>
      <c r="H101" s="54"/>
    </row>
    <row r="102" spans="1:8" ht="14.5" customHeight="1" x14ac:dyDescent="0.3">
      <c r="A102" s="55"/>
      <c r="B102" s="5" t="s">
        <v>840</v>
      </c>
      <c r="C102" s="5"/>
      <c r="D102" s="5" t="s">
        <v>825</v>
      </c>
      <c r="E102" s="5">
        <v>0</v>
      </c>
      <c r="F102" s="5">
        <v>2862000000</v>
      </c>
      <c r="G102" s="53"/>
      <c r="H102" s="51"/>
    </row>
    <row r="103" spans="1:8" ht="14.5" customHeight="1" x14ac:dyDescent="0.3">
      <c r="A103" s="57" t="s">
        <v>134</v>
      </c>
      <c r="B103" s="10" t="s">
        <v>646</v>
      </c>
      <c r="C103" s="10" t="s">
        <v>648</v>
      </c>
      <c r="D103" s="10"/>
      <c r="E103" s="10">
        <v>1397000000</v>
      </c>
      <c r="F103" s="10">
        <v>0</v>
      </c>
      <c r="G103" s="50"/>
      <c r="H103" s="50" t="s">
        <v>184</v>
      </c>
    </row>
    <row r="104" spans="1:8" x14ac:dyDescent="0.3">
      <c r="A104" s="59"/>
      <c r="B104" s="5" t="s">
        <v>647</v>
      </c>
      <c r="C104" s="5"/>
      <c r="D104" s="5" t="s">
        <v>649</v>
      </c>
      <c r="E104" s="5">
        <v>0</v>
      </c>
      <c r="F104" s="5">
        <v>1449000000</v>
      </c>
      <c r="G104" s="51"/>
      <c r="H104" s="51"/>
    </row>
    <row r="105" spans="1:8" ht="14.5" customHeight="1" x14ac:dyDescent="0.3">
      <c r="A105" s="55" t="s">
        <v>135</v>
      </c>
      <c r="B105" s="10" t="s">
        <v>137</v>
      </c>
      <c r="C105" s="10"/>
      <c r="D105" s="10" t="s">
        <v>75</v>
      </c>
      <c r="E105" s="10">
        <v>0</v>
      </c>
      <c r="F105" s="10">
        <v>693900000</v>
      </c>
      <c r="G105" s="56"/>
      <c r="H105" s="50" t="s">
        <v>185</v>
      </c>
    </row>
    <row r="106" spans="1:8" ht="14.5" customHeight="1" x14ac:dyDescent="0.3">
      <c r="A106" s="55"/>
      <c r="B106" s="4" t="s">
        <v>238</v>
      </c>
      <c r="C106" s="4"/>
      <c r="D106" s="4" t="s">
        <v>76</v>
      </c>
      <c r="E106" s="4">
        <v>0</v>
      </c>
      <c r="F106" s="4">
        <v>720300000</v>
      </c>
      <c r="G106" s="52"/>
      <c r="H106" s="54"/>
    </row>
    <row r="107" spans="1:8" ht="14.5" customHeight="1" x14ac:dyDescent="0.3">
      <c r="A107" s="55"/>
      <c r="B107" s="4" t="s">
        <v>239</v>
      </c>
      <c r="C107" s="4"/>
      <c r="D107" s="4" t="s">
        <v>77</v>
      </c>
      <c r="E107" s="4">
        <v>0</v>
      </c>
      <c r="F107" s="4">
        <v>725400000</v>
      </c>
      <c r="G107" s="52"/>
      <c r="H107" s="54"/>
    </row>
    <row r="108" spans="1:8" ht="14.5" customHeight="1" x14ac:dyDescent="0.3">
      <c r="A108" s="55"/>
      <c r="B108" s="4" t="s">
        <v>586</v>
      </c>
      <c r="C108" s="4"/>
      <c r="D108" s="4" t="s">
        <v>78</v>
      </c>
      <c r="E108" s="4">
        <v>0</v>
      </c>
      <c r="F108" s="4">
        <v>723400000</v>
      </c>
      <c r="G108" s="52"/>
      <c r="H108" s="54"/>
    </row>
    <row r="109" spans="1:8" ht="14.5" customHeight="1" x14ac:dyDescent="0.3">
      <c r="A109" s="55"/>
      <c r="B109" s="4" t="s">
        <v>240</v>
      </c>
      <c r="C109" s="4"/>
      <c r="D109" s="4" t="s">
        <v>229</v>
      </c>
      <c r="E109" s="4">
        <v>0</v>
      </c>
      <c r="F109" s="4">
        <v>793600000</v>
      </c>
      <c r="G109" s="52"/>
      <c r="H109" s="54"/>
    </row>
    <row r="110" spans="1:8" ht="14.5" customHeight="1" x14ac:dyDescent="0.3">
      <c r="A110" s="55"/>
      <c r="B110" s="4" t="s">
        <v>136</v>
      </c>
      <c r="C110" s="4"/>
      <c r="D110" s="4" t="s">
        <v>79</v>
      </c>
      <c r="E110" s="4">
        <v>0</v>
      </c>
      <c r="F110" s="4">
        <v>799100000</v>
      </c>
      <c r="G110" s="52"/>
      <c r="H110" s="54"/>
    </row>
    <row r="111" spans="1:8" ht="14.5" customHeight="1" x14ac:dyDescent="0.3">
      <c r="A111" s="55"/>
      <c r="B111" s="4" t="s">
        <v>236</v>
      </c>
      <c r="C111" s="4"/>
      <c r="D111" s="4" t="s">
        <v>80</v>
      </c>
      <c r="E111" s="4">
        <v>0</v>
      </c>
      <c r="F111" s="4">
        <v>835500000</v>
      </c>
      <c r="G111" s="52"/>
      <c r="H111" s="54"/>
    </row>
    <row r="112" spans="1:8" ht="14.5" customHeight="1" x14ac:dyDescent="0.3">
      <c r="A112" s="55"/>
      <c r="B112" s="5" t="s">
        <v>237</v>
      </c>
      <c r="C112" s="5"/>
      <c r="D112" s="5" t="s">
        <v>81</v>
      </c>
      <c r="E112" s="5">
        <v>0</v>
      </c>
      <c r="F112" s="5">
        <v>830600000</v>
      </c>
      <c r="G112" s="53"/>
      <c r="H112" s="51"/>
    </row>
    <row r="113" spans="1:8" x14ac:dyDescent="0.3">
      <c r="A113" s="53" t="s">
        <v>764</v>
      </c>
      <c r="B113" s="20" t="s">
        <v>137</v>
      </c>
      <c r="C113" s="20"/>
      <c r="D113" s="20" t="s">
        <v>749</v>
      </c>
      <c r="E113" s="20">
        <v>0</v>
      </c>
      <c r="F113" s="20">
        <v>693900000</v>
      </c>
      <c r="G113" s="48"/>
      <c r="H113" s="46"/>
    </row>
    <row r="114" spans="1:8" ht="14.5" customHeight="1" x14ac:dyDescent="0.3">
      <c r="A114" s="68"/>
      <c r="B114" s="4" t="s">
        <v>773</v>
      </c>
      <c r="C114" s="4"/>
      <c r="D114" s="4" t="s">
        <v>750</v>
      </c>
      <c r="E114" s="4">
        <v>0</v>
      </c>
      <c r="F114" s="4">
        <v>688200000</v>
      </c>
      <c r="G114" s="48"/>
      <c r="H114" s="46"/>
    </row>
    <row r="115" spans="1:8" ht="14.5" customHeight="1" x14ac:dyDescent="0.3">
      <c r="A115" s="68"/>
      <c r="B115" s="4" t="s">
        <v>138</v>
      </c>
      <c r="C115" s="4"/>
      <c r="D115" s="4" t="s">
        <v>751</v>
      </c>
      <c r="E115" s="4">
        <v>0</v>
      </c>
      <c r="F115" s="4">
        <v>709700000</v>
      </c>
      <c r="G115" s="48"/>
      <c r="H115" s="46"/>
    </row>
    <row r="116" spans="1:8" ht="14.5" customHeight="1" x14ac:dyDescent="0.3">
      <c r="A116" s="68"/>
      <c r="B116" s="4" t="s">
        <v>136</v>
      </c>
      <c r="C116" s="4"/>
      <c r="D116" s="4" t="s">
        <v>752</v>
      </c>
      <c r="E116" s="4">
        <v>0</v>
      </c>
      <c r="F116" s="4">
        <v>799100000</v>
      </c>
      <c r="G116" s="48"/>
      <c r="H116" s="46"/>
    </row>
    <row r="117" spans="1:8" ht="14.5" customHeight="1" x14ac:dyDescent="0.3">
      <c r="A117" s="68"/>
      <c r="B117" s="4" t="s">
        <v>785</v>
      </c>
      <c r="C117" s="4"/>
      <c r="D117" s="4" t="s">
        <v>753</v>
      </c>
      <c r="E117" s="4">
        <v>0</v>
      </c>
      <c r="F117" s="4">
        <v>835500000</v>
      </c>
      <c r="G117" s="48"/>
      <c r="H117" s="46"/>
    </row>
    <row r="118" spans="1:8" ht="14.5" customHeight="1" x14ac:dyDescent="0.3">
      <c r="A118" s="68"/>
      <c r="B118" s="4" t="s">
        <v>786</v>
      </c>
      <c r="C118" s="4"/>
      <c r="D118" s="4" t="s">
        <v>754</v>
      </c>
      <c r="E118" s="4">
        <v>0</v>
      </c>
      <c r="F118" s="4">
        <v>830600000</v>
      </c>
      <c r="G118" s="48"/>
      <c r="H118" s="46"/>
    </row>
    <row r="119" spans="1:8" ht="14.5" customHeight="1" x14ac:dyDescent="0.3">
      <c r="A119" s="68"/>
      <c r="B119" s="4" t="s">
        <v>776</v>
      </c>
      <c r="C119" s="4"/>
      <c r="D119" s="4" t="s">
        <v>755</v>
      </c>
      <c r="E119" s="4">
        <v>0</v>
      </c>
      <c r="F119" s="4">
        <v>720300000</v>
      </c>
      <c r="G119" s="48"/>
      <c r="H119" s="46" t="s">
        <v>185</v>
      </c>
    </row>
    <row r="120" spans="1:8" ht="14.5" customHeight="1" x14ac:dyDescent="0.3">
      <c r="A120" s="68"/>
      <c r="B120" s="4" t="s">
        <v>778</v>
      </c>
      <c r="C120" s="4"/>
      <c r="D120" s="4" t="s">
        <v>756</v>
      </c>
      <c r="E120" s="4">
        <v>0</v>
      </c>
      <c r="F120" s="4">
        <v>725400000</v>
      </c>
      <c r="G120" s="48"/>
      <c r="H120" s="46"/>
    </row>
    <row r="121" spans="1:8" ht="14.5" customHeight="1" x14ac:dyDescent="0.3">
      <c r="A121" s="68"/>
      <c r="B121" s="4" t="s">
        <v>777</v>
      </c>
      <c r="C121" s="4"/>
      <c r="D121" s="4" t="s">
        <v>757</v>
      </c>
      <c r="E121" s="4">
        <v>0</v>
      </c>
      <c r="F121" s="4">
        <v>723400000</v>
      </c>
      <c r="G121" s="48"/>
      <c r="H121" s="46"/>
    </row>
    <row r="122" spans="1:8" ht="14.5" customHeight="1" x14ac:dyDescent="0.3">
      <c r="A122" s="68"/>
      <c r="B122" s="4" t="s">
        <v>774</v>
      </c>
      <c r="C122" s="4"/>
      <c r="D122" s="4" t="s">
        <v>758</v>
      </c>
      <c r="E122" s="4">
        <v>0</v>
      </c>
      <c r="F122" s="4">
        <v>667000000</v>
      </c>
      <c r="G122" s="48"/>
      <c r="H122" s="46"/>
    </row>
    <row r="123" spans="1:8" ht="14.5" customHeight="1" x14ac:dyDescent="0.3">
      <c r="A123" s="68"/>
      <c r="B123" s="4" t="s">
        <v>779</v>
      </c>
      <c r="C123" s="4"/>
      <c r="D123" s="4" t="s">
        <v>759</v>
      </c>
      <c r="E123" s="4">
        <v>0</v>
      </c>
      <c r="F123" s="4">
        <v>676300000</v>
      </c>
      <c r="G123" s="48"/>
      <c r="H123" s="46"/>
    </row>
    <row r="124" spans="1:8" ht="14.5" customHeight="1" x14ac:dyDescent="0.3">
      <c r="A124" s="68"/>
      <c r="B124" s="4" t="s">
        <v>780</v>
      </c>
      <c r="C124" s="4"/>
      <c r="D124" s="4" t="s">
        <v>760</v>
      </c>
      <c r="E124" s="4">
        <v>0</v>
      </c>
      <c r="F124" s="4">
        <v>679400000</v>
      </c>
      <c r="G124" s="48"/>
      <c r="H124" s="46"/>
    </row>
    <row r="125" spans="1:8" ht="14.5" customHeight="1" x14ac:dyDescent="0.3">
      <c r="A125" s="68"/>
      <c r="B125" s="4" t="s">
        <v>781</v>
      </c>
      <c r="C125" s="4"/>
      <c r="D125" s="4" t="s">
        <v>761</v>
      </c>
      <c r="E125" s="4">
        <v>0</v>
      </c>
      <c r="F125" s="4">
        <v>681400000</v>
      </c>
      <c r="G125" s="48"/>
      <c r="H125" s="46"/>
    </row>
    <row r="126" spans="1:8" ht="14.5" customHeight="1" x14ac:dyDescent="0.3">
      <c r="A126" s="68"/>
      <c r="B126" s="4" t="s">
        <v>775</v>
      </c>
      <c r="C126" s="4" t="s">
        <v>762</v>
      </c>
      <c r="D126" s="4" t="s">
        <v>763</v>
      </c>
      <c r="E126" s="4">
        <v>625700000</v>
      </c>
      <c r="F126" s="4">
        <v>643100000</v>
      </c>
      <c r="G126" s="48"/>
      <c r="H126" s="46"/>
    </row>
    <row r="127" spans="1:8" x14ac:dyDescent="0.3">
      <c r="A127" s="55" t="s">
        <v>177</v>
      </c>
      <c r="B127" s="26" t="s">
        <v>146</v>
      </c>
      <c r="C127" s="26"/>
      <c r="D127" s="26"/>
      <c r="E127" s="26"/>
      <c r="F127" s="26"/>
      <c r="G127" s="56"/>
      <c r="H127" s="50" t="s">
        <v>184</v>
      </c>
    </row>
    <row r="128" spans="1:8" ht="14.5" customHeight="1" x14ac:dyDescent="0.3">
      <c r="A128" s="55"/>
      <c r="B128" s="20" t="s">
        <v>147</v>
      </c>
      <c r="C128" s="20" t="s">
        <v>67</v>
      </c>
      <c r="D128" s="20"/>
      <c r="E128" s="20">
        <v>236200000</v>
      </c>
      <c r="F128" s="20">
        <v>0</v>
      </c>
      <c r="G128" s="52"/>
      <c r="H128" s="54"/>
    </row>
    <row r="129" spans="1:8" ht="14.5" customHeight="1" x14ac:dyDescent="0.3">
      <c r="A129" s="55"/>
      <c r="B129" s="4" t="s">
        <v>148</v>
      </c>
      <c r="C129" s="4" t="s">
        <v>59</v>
      </c>
      <c r="D129" s="4"/>
      <c r="E129" s="4">
        <v>236200000</v>
      </c>
      <c r="F129" s="4">
        <v>0</v>
      </c>
      <c r="G129" s="52"/>
      <c r="H129" s="54"/>
    </row>
    <row r="130" spans="1:8" ht="14.5" customHeight="1" x14ac:dyDescent="0.3">
      <c r="A130" s="55"/>
      <c r="B130" s="4" t="s">
        <v>139</v>
      </c>
      <c r="C130" s="4" t="s">
        <v>68</v>
      </c>
      <c r="D130" s="4"/>
      <c r="E130" s="4">
        <v>241400000</v>
      </c>
      <c r="F130" s="4">
        <v>0</v>
      </c>
      <c r="G130" s="52"/>
      <c r="H130" s="54"/>
    </row>
    <row r="131" spans="1:8" ht="14.5" customHeight="1" x14ac:dyDescent="0.3">
      <c r="A131" s="55"/>
      <c r="B131" s="4" t="s">
        <v>140</v>
      </c>
      <c r="C131" s="4" t="s">
        <v>69</v>
      </c>
      <c r="D131" s="4"/>
      <c r="E131" s="4">
        <v>242400000</v>
      </c>
      <c r="F131" s="4">
        <v>0</v>
      </c>
      <c r="G131" s="52"/>
      <c r="H131" s="54"/>
    </row>
    <row r="132" spans="1:8" ht="14.5" customHeight="1" x14ac:dyDescent="0.3">
      <c r="A132" s="55"/>
      <c r="B132" s="4" t="s">
        <v>141</v>
      </c>
      <c r="C132" s="4" t="s">
        <v>66</v>
      </c>
      <c r="D132" s="4"/>
      <c r="E132" s="4">
        <v>263800000</v>
      </c>
      <c r="F132" s="4">
        <v>0</v>
      </c>
      <c r="G132" s="52"/>
      <c r="H132" s="54"/>
    </row>
    <row r="133" spans="1:8" ht="14.5" customHeight="1" x14ac:dyDescent="0.3">
      <c r="A133" s="55"/>
      <c r="B133" s="4" t="s">
        <v>141</v>
      </c>
      <c r="C133" s="4" t="s">
        <v>218</v>
      </c>
      <c r="D133" s="4"/>
      <c r="E133" s="4">
        <v>263800000</v>
      </c>
      <c r="F133" s="4">
        <v>0</v>
      </c>
      <c r="G133" s="52"/>
      <c r="H133" s="54"/>
    </row>
    <row r="134" spans="1:8" ht="14.5" customHeight="1" x14ac:dyDescent="0.3">
      <c r="A134" s="55"/>
      <c r="B134" s="4" t="s">
        <v>149</v>
      </c>
      <c r="C134" s="4"/>
      <c r="D134" s="4" t="s">
        <v>245</v>
      </c>
      <c r="E134" s="4">
        <v>0</v>
      </c>
      <c r="F134" s="4">
        <v>347300000</v>
      </c>
      <c r="G134" s="52"/>
      <c r="H134" s="54"/>
    </row>
    <row r="135" spans="1:8" ht="14.5" customHeight="1" x14ac:dyDescent="0.3">
      <c r="A135" s="55"/>
      <c r="B135" s="4" t="s">
        <v>149</v>
      </c>
      <c r="C135" s="4"/>
      <c r="D135" s="4" t="s">
        <v>56</v>
      </c>
      <c r="E135" s="4">
        <v>0</v>
      </c>
      <c r="F135" s="4">
        <v>347300000</v>
      </c>
      <c r="G135" s="52"/>
      <c r="H135" s="54"/>
    </row>
    <row r="136" spans="1:8" ht="14.5" customHeight="1" x14ac:dyDescent="0.3">
      <c r="A136" s="55"/>
      <c r="B136" s="4" t="s">
        <v>149</v>
      </c>
      <c r="C136" s="4"/>
      <c r="D136" s="4" t="s">
        <v>57</v>
      </c>
      <c r="E136" s="4">
        <v>0</v>
      </c>
      <c r="F136" s="4">
        <v>347300000</v>
      </c>
      <c r="G136" s="52"/>
      <c r="H136" s="54"/>
    </row>
    <row r="137" spans="1:8" ht="14.5" customHeight="1" x14ac:dyDescent="0.3">
      <c r="A137" s="55"/>
      <c r="B137" s="4" t="s">
        <v>655</v>
      </c>
      <c r="C137" s="4" t="s">
        <v>58</v>
      </c>
      <c r="D137" s="4"/>
      <c r="E137" s="4">
        <v>289500000</v>
      </c>
      <c r="F137" s="4">
        <v>0</v>
      </c>
      <c r="G137" s="52"/>
      <c r="H137" s="54"/>
    </row>
    <row r="138" spans="1:8" ht="14.5" customHeight="1" x14ac:dyDescent="0.3">
      <c r="A138" s="55"/>
      <c r="B138" s="4" t="s">
        <v>718</v>
      </c>
      <c r="C138" s="4" t="s">
        <v>719</v>
      </c>
      <c r="D138" s="4"/>
      <c r="E138" s="4">
        <v>282300000</v>
      </c>
      <c r="F138" s="4">
        <v>0</v>
      </c>
      <c r="G138" s="52"/>
      <c r="H138" s="54" t="s">
        <v>184</v>
      </c>
    </row>
    <row r="139" spans="1:8" ht="14.5" customHeight="1" x14ac:dyDescent="0.3">
      <c r="A139" s="55"/>
      <c r="B139" s="4" t="s">
        <v>720</v>
      </c>
      <c r="C139" s="4" t="s">
        <v>721</v>
      </c>
      <c r="D139" s="4"/>
      <c r="E139" s="4">
        <v>284900000</v>
      </c>
      <c r="F139" s="4">
        <v>0</v>
      </c>
      <c r="G139" s="52"/>
      <c r="H139" s="54"/>
    </row>
    <row r="140" spans="1:8" ht="14.5" customHeight="1" x14ac:dyDescent="0.3">
      <c r="A140" s="55"/>
      <c r="B140" s="4" t="s">
        <v>722</v>
      </c>
      <c r="C140" s="4" t="s">
        <v>723</v>
      </c>
      <c r="D140" s="4"/>
      <c r="E140" s="4">
        <v>368700000</v>
      </c>
      <c r="F140" s="4">
        <v>0</v>
      </c>
      <c r="G140" s="52"/>
      <c r="H140" s="54"/>
    </row>
    <row r="141" spans="1:8" ht="14.5" customHeight="1" x14ac:dyDescent="0.3">
      <c r="A141" s="55"/>
      <c r="B141" s="26" t="s">
        <v>145</v>
      </c>
      <c r="C141" s="26"/>
      <c r="D141" s="26"/>
      <c r="E141" s="26"/>
      <c r="F141" s="26"/>
      <c r="G141" s="52"/>
      <c r="H141" s="54"/>
    </row>
    <row r="142" spans="1:8" ht="14.5" customHeight="1" x14ac:dyDescent="0.3">
      <c r="A142" s="55"/>
      <c r="B142" s="4" t="s">
        <v>150</v>
      </c>
      <c r="C142" s="4" t="s">
        <v>65</v>
      </c>
      <c r="D142" s="4"/>
      <c r="E142" s="4">
        <v>291800000</v>
      </c>
      <c r="F142" s="4">
        <v>0</v>
      </c>
      <c r="G142" s="52"/>
      <c r="H142" s="54"/>
    </row>
    <row r="143" spans="1:8" ht="14.5" customHeight="1" x14ac:dyDescent="0.3">
      <c r="A143" s="55"/>
      <c r="B143" s="4" t="s">
        <v>142</v>
      </c>
      <c r="C143" s="4" t="s">
        <v>63</v>
      </c>
      <c r="D143" s="4"/>
      <c r="E143" s="4">
        <v>296700000</v>
      </c>
      <c r="F143" s="4">
        <v>0</v>
      </c>
      <c r="G143" s="52"/>
      <c r="H143" s="54"/>
    </row>
    <row r="144" spans="1:8" ht="14.5" customHeight="1" x14ac:dyDescent="0.3">
      <c r="A144" s="55"/>
      <c r="B144" s="4" t="s">
        <v>143</v>
      </c>
      <c r="C144" s="4" t="s">
        <v>64</v>
      </c>
      <c r="D144" s="4"/>
      <c r="E144" s="4">
        <v>297700000</v>
      </c>
      <c r="F144" s="4">
        <v>0</v>
      </c>
      <c r="G144" s="52"/>
      <c r="H144" s="54"/>
    </row>
    <row r="145" spans="1:8" ht="14.5" customHeight="1" x14ac:dyDescent="0.3">
      <c r="A145" s="55"/>
      <c r="B145" s="4" t="s">
        <v>144</v>
      </c>
      <c r="C145" s="4" t="s">
        <v>62</v>
      </c>
      <c r="D145" s="4" t="s">
        <v>60</v>
      </c>
      <c r="E145" s="4">
        <v>331700000</v>
      </c>
      <c r="F145" s="4">
        <v>353000000</v>
      </c>
      <c r="G145" s="52"/>
      <c r="H145" s="54"/>
    </row>
    <row r="146" spans="1:8" ht="14.5" customHeight="1" x14ac:dyDescent="0.3">
      <c r="A146" s="55"/>
      <c r="B146" s="4" t="s">
        <v>144</v>
      </c>
      <c r="C146" s="4" t="s">
        <v>217</v>
      </c>
      <c r="D146" s="4" t="s">
        <v>215</v>
      </c>
      <c r="E146" s="4">
        <v>331700000</v>
      </c>
      <c r="F146" s="4">
        <v>353000000</v>
      </c>
      <c r="G146" s="52"/>
      <c r="H146" s="54"/>
    </row>
    <row r="147" spans="1:8" ht="14.5" customHeight="1" x14ac:dyDescent="0.3">
      <c r="A147" s="55"/>
      <c r="B147" s="4" t="s">
        <v>151</v>
      </c>
      <c r="C147" s="4"/>
      <c r="D147" s="4" t="s">
        <v>61</v>
      </c>
      <c r="E147" s="4">
        <v>0</v>
      </c>
      <c r="F147" s="4">
        <v>347300000</v>
      </c>
      <c r="G147" s="52"/>
      <c r="H147" s="54"/>
    </row>
    <row r="148" spans="1:8" ht="14.5" customHeight="1" x14ac:dyDescent="0.3">
      <c r="A148" s="55"/>
      <c r="B148" s="4" t="s">
        <v>151</v>
      </c>
      <c r="C148" s="4"/>
      <c r="D148" s="4" t="s">
        <v>216</v>
      </c>
      <c r="E148" s="4">
        <v>0</v>
      </c>
      <c r="F148" s="4">
        <v>347300000</v>
      </c>
      <c r="G148" s="52"/>
      <c r="H148" s="54"/>
    </row>
    <row r="149" spans="1:8" ht="14.5" customHeight="1" x14ac:dyDescent="0.3">
      <c r="A149" s="55"/>
      <c r="B149" s="4" t="s">
        <v>724</v>
      </c>
      <c r="C149" s="4" t="s">
        <v>725</v>
      </c>
      <c r="D149" s="4"/>
      <c r="E149" s="4">
        <v>337700000</v>
      </c>
      <c r="F149" s="4">
        <v>0</v>
      </c>
      <c r="G149" s="52"/>
      <c r="H149" s="54"/>
    </row>
    <row r="150" spans="1:8" ht="14.5" customHeight="1" x14ac:dyDescent="0.3">
      <c r="A150" s="55"/>
      <c r="B150" s="4" t="s">
        <v>726</v>
      </c>
      <c r="C150" s="4" t="s">
        <v>727</v>
      </c>
      <c r="D150" s="4"/>
      <c r="E150" s="4">
        <v>340200000</v>
      </c>
      <c r="F150" s="4">
        <v>0</v>
      </c>
      <c r="G150" s="52"/>
      <c r="H150" s="54"/>
    </row>
    <row r="151" spans="1:8" ht="14.5" customHeight="1" x14ac:dyDescent="0.3">
      <c r="A151" s="55"/>
      <c r="B151" s="4" t="s">
        <v>728</v>
      </c>
      <c r="C151" s="4" t="s">
        <v>729</v>
      </c>
      <c r="D151" s="4"/>
      <c r="E151" s="4">
        <v>424100000</v>
      </c>
      <c r="F151" s="4">
        <v>0</v>
      </c>
      <c r="G151" s="52"/>
      <c r="H151" s="54"/>
    </row>
    <row r="152" spans="1:8" x14ac:dyDescent="0.3">
      <c r="A152" s="75" t="s">
        <v>152</v>
      </c>
      <c r="B152" s="26" t="s">
        <v>146</v>
      </c>
      <c r="C152" s="26"/>
      <c r="D152" s="26"/>
      <c r="E152" s="26"/>
      <c r="F152" s="26"/>
      <c r="G152" s="60" t="s">
        <v>181</v>
      </c>
      <c r="H152" s="50" t="s">
        <v>185</v>
      </c>
    </row>
    <row r="153" spans="1:8" ht="14.5" customHeight="1" x14ac:dyDescent="0.3">
      <c r="A153" s="76"/>
      <c r="B153" s="22" t="s">
        <v>320</v>
      </c>
      <c r="C153" s="22"/>
      <c r="D153" s="22" t="s">
        <v>42</v>
      </c>
      <c r="E153" s="22">
        <v>0</v>
      </c>
      <c r="F153" s="22">
        <v>479300000</v>
      </c>
      <c r="G153" s="62"/>
      <c r="H153" s="51"/>
    </row>
    <row r="154" spans="1:8" ht="14.5" customHeight="1" x14ac:dyDescent="0.3">
      <c r="A154" s="57" t="s">
        <v>152</v>
      </c>
      <c r="B154" s="20" t="s">
        <v>656</v>
      </c>
      <c r="C154" s="20"/>
      <c r="D154" s="20" t="s">
        <v>433</v>
      </c>
      <c r="E154" s="20">
        <v>0</v>
      </c>
      <c r="F154" s="20">
        <v>482300000</v>
      </c>
      <c r="G154" s="56" t="s">
        <v>181</v>
      </c>
      <c r="H154" s="50" t="s">
        <v>185</v>
      </c>
    </row>
    <row r="155" spans="1:8" ht="14.5" customHeight="1" x14ac:dyDescent="0.3">
      <c r="A155" s="58"/>
      <c r="B155" s="4" t="s">
        <v>321</v>
      </c>
      <c r="C155" s="4"/>
      <c r="D155" s="4" t="s">
        <v>43</v>
      </c>
      <c r="E155" s="4">
        <v>0</v>
      </c>
      <c r="F155" s="4">
        <v>527500000</v>
      </c>
      <c r="G155" s="52"/>
      <c r="H155" s="54"/>
    </row>
    <row r="156" spans="1:8" ht="14.5" customHeight="1" x14ac:dyDescent="0.3">
      <c r="A156" s="58"/>
      <c r="B156" s="4" t="s">
        <v>321</v>
      </c>
      <c r="C156" s="4"/>
      <c r="D156" s="4" t="s">
        <v>439</v>
      </c>
      <c r="E156" s="4">
        <v>0</v>
      </c>
      <c r="F156" s="4">
        <v>527500000</v>
      </c>
      <c r="G156" s="52"/>
      <c r="H156" s="54"/>
    </row>
    <row r="157" spans="1:8" ht="14.5" customHeight="1" x14ac:dyDescent="0.3">
      <c r="A157" s="58"/>
      <c r="B157" s="4" t="s">
        <v>158</v>
      </c>
      <c r="C157" s="4"/>
      <c r="D157" s="4" t="s">
        <v>44</v>
      </c>
      <c r="E157" s="4">
        <v>0</v>
      </c>
      <c r="F157" s="4">
        <v>520300000</v>
      </c>
      <c r="G157" s="52"/>
      <c r="H157" s="54"/>
    </row>
    <row r="158" spans="1:8" ht="14.5" customHeight="1" x14ac:dyDescent="0.3">
      <c r="A158" s="58"/>
      <c r="B158" s="4" t="s">
        <v>587</v>
      </c>
      <c r="C158" s="4"/>
      <c r="D158" s="4" t="s">
        <v>203</v>
      </c>
      <c r="E158" s="4">
        <v>0</v>
      </c>
      <c r="F158" s="4">
        <v>482300000</v>
      </c>
      <c r="G158" s="52"/>
      <c r="H158" s="54"/>
    </row>
    <row r="159" spans="1:8" ht="14.5" customHeight="1" x14ac:dyDescent="0.3">
      <c r="A159" s="58"/>
      <c r="B159" s="4" t="s">
        <v>588</v>
      </c>
      <c r="C159" s="4"/>
      <c r="D159" s="4" t="s">
        <v>204</v>
      </c>
      <c r="E159" s="4">
        <v>0</v>
      </c>
      <c r="F159" s="4">
        <v>528800000</v>
      </c>
      <c r="G159" s="52"/>
      <c r="H159" s="54"/>
    </row>
    <row r="160" spans="1:8" ht="14.5" customHeight="1" x14ac:dyDescent="0.3">
      <c r="A160" s="58"/>
      <c r="B160" s="3" t="s">
        <v>589</v>
      </c>
      <c r="C160" s="3"/>
      <c r="D160" s="3" t="s">
        <v>205</v>
      </c>
      <c r="E160" s="3">
        <v>0</v>
      </c>
      <c r="F160" s="3">
        <v>520400000</v>
      </c>
      <c r="G160" s="52"/>
      <c r="H160" s="54"/>
    </row>
    <row r="161" spans="1:8" ht="14.5" customHeight="1" x14ac:dyDescent="0.3">
      <c r="A161" s="58"/>
      <c r="B161" s="26" t="s">
        <v>153</v>
      </c>
      <c r="C161" s="26"/>
      <c r="D161" s="26"/>
      <c r="E161" s="26"/>
      <c r="F161" s="26"/>
      <c r="G161" s="52"/>
      <c r="H161" s="54"/>
    </row>
    <row r="162" spans="1:8" ht="14.5" customHeight="1" x14ac:dyDescent="0.3">
      <c r="A162" s="58"/>
      <c r="B162" s="20" t="s">
        <v>322</v>
      </c>
      <c r="C162" s="20"/>
      <c r="D162" s="20" t="s">
        <v>46</v>
      </c>
      <c r="E162" s="20">
        <v>0</v>
      </c>
      <c r="F162" s="20">
        <v>516500000</v>
      </c>
      <c r="G162" s="52"/>
      <c r="H162" s="54"/>
    </row>
    <row r="163" spans="1:8" ht="14.5" customHeight="1" x14ac:dyDescent="0.3">
      <c r="A163" s="58"/>
      <c r="B163" s="20" t="s">
        <v>322</v>
      </c>
      <c r="C163" s="20"/>
      <c r="D163" s="20" t="s">
        <v>434</v>
      </c>
      <c r="E163" s="20">
        <v>0</v>
      </c>
      <c r="F163" s="20">
        <v>516500000</v>
      </c>
      <c r="G163" s="52"/>
      <c r="H163" s="54"/>
    </row>
    <row r="164" spans="1:8" ht="14.5" customHeight="1" x14ac:dyDescent="0.3">
      <c r="A164" s="58"/>
      <c r="B164" s="4" t="s">
        <v>323</v>
      </c>
      <c r="C164" s="4"/>
      <c r="D164" s="4" t="s">
        <v>47</v>
      </c>
      <c r="E164" s="4">
        <v>0</v>
      </c>
      <c r="F164" s="4">
        <v>590700000</v>
      </c>
      <c r="G164" s="52"/>
      <c r="H164" s="54"/>
    </row>
    <row r="165" spans="1:8" ht="14.5" customHeight="1" x14ac:dyDescent="0.3">
      <c r="A165" s="58"/>
      <c r="B165" s="4" t="s">
        <v>323</v>
      </c>
      <c r="C165" s="4"/>
      <c r="D165" s="4" t="s">
        <v>438</v>
      </c>
      <c r="E165" s="4">
        <v>0</v>
      </c>
      <c r="F165" s="4">
        <v>590700000</v>
      </c>
      <c r="G165" s="52"/>
      <c r="H165" s="54"/>
    </row>
    <row r="166" spans="1:8" ht="14.5" customHeight="1" x14ac:dyDescent="0.3">
      <c r="A166" s="58"/>
      <c r="B166" s="4" t="s">
        <v>159</v>
      </c>
      <c r="C166" s="4"/>
      <c r="D166" s="4" t="s">
        <v>48</v>
      </c>
      <c r="E166" s="4">
        <v>0</v>
      </c>
      <c r="F166" s="4">
        <v>577100000</v>
      </c>
      <c r="G166" s="52"/>
      <c r="H166" s="54"/>
    </row>
    <row r="167" spans="1:8" ht="14.5" customHeight="1" x14ac:dyDescent="0.3">
      <c r="A167" s="58"/>
      <c r="B167" s="4" t="s">
        <v>160</v>
      </c>
      <c r="C167" s="4"/>
      <c r="D167" s="4" t="s">
        <v>50</v>
      </c>
      <c r="E167" s="4">
        <v>0</v>
      </c>
      <c r="F167" s="4">
        <v>583200000</v>
      </c>
      <c r="G167" s="52"/>
      <c r="H167" s="54"/>
    </row>
    <row r="168" spans="1:8" ht="14.5" customHeight="1" x14ac:dyDescent="0.3">
      <c r="A168" s="58"/>
      <c r="B168" s="4" t="s">
        <v>590</v>
      </c>
      <c r="C168" s="4"/>
      <c r="D168" s="4" t="s">
        <v>207</v>
      </c>
      <c r="E168" s="4">
        <v>0</v>
      </c>
      <c r="F168" s="4">
        <v>519400000</v>
      </c>
      <c r="G168" s="52"/>
      <c r="H168" s="54"/>
    </row>
    <row r="169" spans="1:8" ht="14.5" customHeight="1" x14ac:dyDescent="0.3">
      <c r="A169" s="58"/>
      <c r="B169" s="4" t="s">
        <v>591</v>
      </c>
      <c r="C169" s="4"/>
      <c r="D169" s="4" t="s">
        <v>435</v>
      </c>
      <c r="E169" s="4">
        <v>0</v>
      </c>
      <c r="F169" s="4">
        <v>519400000</v>
      </c>
      <c r="G169" s="52"/>
      <c r="H169" s="54"/>
    </row>
    <row r="170" spans="1:8" ht="14.5" customHeight="1" x14ac:dyDescent="0.3">
      <c r="A170" s="58"/>
      <c r="B170" s="4" t="s">
        <v>592</v>
      </c>
      <c r="C170" s="4"/>
      <c r="D170" s="4" t="s">
        <v>208</v>
      </c>
      <c r="E170" s="4">
        <v>0</v>
      </c>
      <c r="F170" s="4">
        <v>593000000</v>
      </c>
      <c r="G170" s="52"/>
      <c r="H170" s="54"/>
    </row>
    <row r="171" spans="1:8" ht="14.5" customHeight="1" x14ac:dyDescent="0.3">
      <c r="A171" s="58"/>
      <c r="B171" s="4" t="s">
        <v>593</v>
      </c>
      <c r="C171" s="4"/>
      <c r="D171" s="4" t="s">
        <v>209</v>
      </c>
      <c r="E171" s="4">
        <v>0</v>
      </c>
      <c r="F171" s="4">
        <v>580100000</v>
      </c>
      <c r="G171" s="52"/>
      <c r="H171" s="54"/>
    </row>
    <row r="172" spans="1:8" ht="14.5" customHeight="1" x14ac:dyDescent="0.3">
      <c r="A172" s="58"/>
      <c r="B172" s="4" t="s">
        <v>594</v>
      </c>
      <c r="C172" s="4"/>
      <c r="D172" s="4" t="s">
        <v>211</v>
      </c>
      <c r="E172" s="4">
        <v>0</v>
      </c>
      <c r="F172" s="4">
        <v>584600000</v>
      </c>
      <c r="G172" s="52"/>
      <c r="H172" s="54"/>
    </row>
    <row r="173" spans="1:8" ht="14.5" customHeight="1" x14ac:dyDescent="0.3">
      <c r="A173" s="58"/>
      <c r="B173" s="4" t="s">
        <v>161</v>
      </c>
      <c r="C173" s="4"/>
      <c r="D173" s="4" t="s">
        <v>45</v>
      </c>
      <c r="E173" s="4">
        <v>0</v>
      </c>
      <c r="F173" s="4">
        <v>574500000</v>
      </c>
      <c r="G173" s="52"/>
      <c r="H173" s="54"/>
    </row>
    <row r="174" spans="1:8" ht="14.5" customHeight="1" x14ac:dyDescent="0.3">
      <c r="A174" s="58"/>
      <c r="B174" s="4" t="s">
        <v>162</v>
      </c>
      <c r="C174" s="4"/>
      <c r="D174" s="4" t="s">
        <v>49</v>
      </c>
      <c r="E174" s="4">
        <v>0</v>
      </c>
      <c r="F174" s="4">
        <v>667100000</v>
      </c>
      <c r="G174" s="52"/>
      <c r="H174" s="54"/>
    </row>
    <row r="175" spans="1:8" ht="14.5" customHeight="1" x14ac:dyDescent="0.3">
      <c r="A175" s="58"/>
      <c r="B175" s="4" t="s">
        <v>162</v>
      </c>
      <c r="C175" s="4"/>
      <c r="D175" s="4" t="s">
        <v>436</v>
      </c>
      <c r="E175" s="4">
        <v>0</v>
      </c>
      <c r="F175" s="4">
        <v>667100000</v>
      </c>
      <c r="G175" s="52"/>
      <c r="H175" s="54"/>
    </row>
    <row r="176" spans="1:8" ht="12" customHeight="1" x14ac:dyDescent="0.3">
      <c r="A176" s="58"/>
      <c r="B176" s="4" t="s">
        <v>163</v>
      </c>
      <c r="C176" s="4"/>
      <c r="D176" s="4" t="s">
        <v>51</v>
      </c>
      <c r="E176" s="4">
        <v>0</v>
      </c>
      <c r="F176" s="4">
        <v>653600000</v>
      </c>
      <c r="G176" s="52"/>
      <c r="H176" s="54"/>
    </row>
    <row r="177" spans="1:8" ht="14.5" customHeight="1" x14ac:dyDescent="0.3">
      <c r="A177" s="58"/>
      <c r="B177" s="4" t="s">
        <v>164</v>
      </c>
      <c r="C177" s="4"/>
      <c r="D177" s="4" t="s">
        <v>213</v>
      </c>
      <c r="E177" s="4">
        <v>0</v>
      </c>
      <c r="F177" s="4">
        <v>660100000</v>
      </c>
      <c r="G177" s="52"/>
      <c r="H177" s="54"/>
    </row>
    <row r="178" spans="1:8" ht="14.5" customHeight="1" x14ac:dyDescent="0.3">
      <c r="A178" s="58"/>
      <c r="B178" s="4" t="s">
        <v>595</v>
      </c>
      <c r="C178" s="4"/>
      <c r="D178" s="4" t="s">
        <v>206</v>
      </c>
      <c r="E178" s="4">
        <v>0</v>
      </c>
      <c r="F178" s="4">
        <v>574600000</v>
      </c>
      <c r="G178" s="52"/>
      <c r="H178" s="54"/>
    </row>
    <row r="179" spans="1:8" ht="14.5" customHeight="1" x14ac:dyDescent="0.3">
      <c r="A179" s="58"/>
      <c r="B179" s="4" t="s">
        <v>596</v>
      </c>
      <c r="C179" s="4"/>
      <c r="D179" s="4" t="s">
        <v>210</v>
      </c>
      <c r="E179" s="4">
        <v>0</v>
      </c>
      <c r="F179" s="4">
        <v>669500000</v>
      </c>
      <c r="G179" s="52"/>
      <c r="H179" s="54"/>
    </row>
    <row r="180" spans="1:8" ht="14.5" customHeight="1" x14ac:dyDescent="0.3">
      <c r="A180" s="58"/>
      <c r="B180" s="4" t="s">
        <v>596</v>
      </c>
      <c r="C180" s="4"/>
      <c r="D180" s="4" t="s">
        <v>437</v>
      </c>
      <c r="E180" s="4">
        <v>0</v>
      </c>
      <c r="F180" s="4">
        <v>669500000</v>
      </c>
      <c r="G180" s="52"/>
      <c r="H180" s="54"/>
    </row>
    <row r="181" spans="1:8" ht="14.5" customHeight="1" x14ac:dyDescent="0.3">
      <c r="A181" s="58"/>
      <c r="B181" s="4" t="s">
        <v>597</v>
      </c>
      <c r="C181" s="4"/>
      <c r="D181" s="4" t="s">
        <v>212</v>
      </c>
      <c r="E181" s="4">
        <v>0</v>
      </c>
      <c r="F181" s="4">
        <v>656600000</v>
      </c>
      <c r="G181" s="52"/>
      <c r="H181" s="54"/>
    </row>
    <row r="182" spans="1:8" ht="14.5" customHeight="1" x14ac:dyDescent="0.3">
      <c r="A182" s="59"/>
      <c r="B182" s="5" t="s">
        <v>598</v>
      </c>
      <c r="C182" s="5"/>
      <c r="D182" s="5" t="s">
        <v>214</v>
      </c>
      <c r="E182" s="5">
        <v>0</v>
      </c>
      <c r="F182" s="5">
        <v>661100000</v>
      </c>
      <c r="G182" s="53"/>
      <c r="H182" s="51"/>
    </row>
    <row r="183" spans="1:8" x14ac:dyDescent="0.3">
      <c r="A183" s="55" t="s">
        <v>154</v>
      </c>
      <c r="B183" s="26" t="s">
        <v>146</v>
      </c>
      <c r="C183" s="26"/>
      <c r="D183" s="26"/>
      <c r="E183" s="26"/>
      <c r="F183" s="26"/>
      <c r="G183" s="56" t="s">
        <v>179</v>
      </c>
      <c r="H183" s="50" t="s">
        <v>184</v>
      </c>
    </row>
    <row r="184" spans="1:8" ht="14.5" customHeight="1" x14ac:dyDescent="0.3">
      <c r="A184" s="55"/>
      <c r="B184" s="4" t="s">
        <v>101</v>
      </c>
      <c r="C184" s="4" t="s">
        <v>639</v>
      </c>
      <c r="D184" s="4" t="s">
        <v>29</v>
      </c>
      <c r="E184" s="4">
        <v>397300000</v>
      </c>
      <c r="F184" s="4">
        <v>410800000</v>
      </c>
      <c r="G184" s="52"/>
      <c r="H184" s="54"/>
    </row>
    <row r="185" spans="1:8" ht="14.5" customHeight="1" x14ac:dyDescent="0.3">
      <c r="A185" s="55"/>
      <c r="B185" s="4" t="s">
        <v>155</v>
      </c>
      <c r="C185" s="4"/>
      <c r="D185" s="4" t="s">
        <v>30</v>
      </c>
      <c r="E185" s="4">
        <v>0</v>
      </c>
      <c r="F185" s="4">
        <v>455000000</v>
      </c>
      <c r="G185" s="52"/>
      <c r="H185" s="54"/>
    </row>
    <row r="186" spans="1:8" ht="14.5" customHeight="1" x14ac:dyDescent="0.3">
      <c r="A186" s="55"/>
      <c r="B186" s="4" t="s">
        <v>156</v>
      </c>
      <c r="C186" s="4"/>
      <c r="D186" s="4" t="s">
        <v>31</v>
      </c>
      <c r="E186" s="4">
        <v>0</v>
      </c>
      <c r="F186" s="4">
        <v>464300000</v>
      </c>
      <c r="G186" s="52"/>
      <c r="H186" s="54"/>
    </row>
    <row r="187" spans="1:8" ht="14.5" customHeight="1" x14ac:dyDescent="0.3">
      <c r="A187" s="55"/>
      <c r="B187" s="3" t="s">
        <v>599</v>
      </c>
      <c r="C187" s="3"/>
      <c r="D187" s="3" t="s">
        <v>200</v>
      </c>
      <c r="E187" s="3">
        <v>0</v>
      </c>
      <c r="F187" s="3">
        <v>467400000</v>
      </c>
      <c r="G187" s="53"/>
      <c r="H187" s="54"/>
    </row>
    <row r="188" spans="1:8" ht="14.5" customHeight="1" x14ac:dyDescent="0.3">
      <c r="A188" s="55"/>
      <c r="B188" s="26" t="s">
        <v>577</v>
      </c>
      <c r="C188" s="26"/>
      <c r="D188" s="26"/>
      <c r="E188" s="26"/>
      <c r="F188" s="26"/>
      <c r="G188" s="52"/>
      <c r="H188" s="54"/>
    </row>
    <row r="189" spans="1:8" ht="14.5" customHeight="1" x14ac:dyDescent="0.3">
      <c r="A189" s="55"/>
      <c r="B189" s="20" t="s">
        <v>101</v>
      </c>
      <c r="C189" s="20"/>
      <c r="D189" s="20" t="s">
        <v>579</v>
      </c>
      <c r="E189" s="20">
        <v>0</v>
      </c>
      <c r="F189" s="20">
        <v>414300000</v>
      </c>
      <c r="G189" s="52"/>
      <c r="H189" s="54"/>
    </row>
    <row r="190" spans="1:8" ht="14.5" customHeight="1" x14ac:dyDescent="0.3">
      <c r="A190" s="55"/>
      <c r="B190" s="4" t="s">
        <v>583</v>
      </c>
      <c r="C190" s="4"/>
      <c r="D190" s="4" t="s">
        <v>580</v>
      </c>
      <c r="E190" s="4">
        <v>0</v>
      </c>
      <c r="F190" s="4">
        <v>416800000</v>
      </c>
      <c r="G190" s="52"/>
      <c r="H190" s="54"/>
    </row>
    <row r="191" spans="1:8" ht="14.5" customHeight="1" x14ac:dyDescent="0.3">
      <c r="A191" s="55"/>
      <c r="B191" s="4" t="s">
        <v>623</v>
      </c>
      <c r="C191" s="4"/>
      <c r="D191" s="4" t="s">
        <v>581</v>
      </c>
      <c r="E191" s="4">
        <v>0</v>
      </c>
      <c r="F191" s="4">
        <v>418300000</v>
      </c>
      <c r="G191" s="52"/>
      <c r="H191" s="54"/>
    </row>
    <row r="192" spans="1:8" ht="14.5" customHeight="1" x14ac:dyDescent="0.3">
      <c r="A192" s="55"/>
      <c r="B192" s="4" t="s">
        <v>624</v>
      </c>
      <c r="C192" s="4"/>
      <c r="D192" s="4" t="s">
        <v>582</v>
      </c>
      <c r="E192" s="4">
        <v>0</v>
      </c>
      <c r="F192" s="4">
        <v>419300000</v>
      </c>
      <c r="G192" s="53"/>
      <c r="H192" s="54"/>
    </row>
    <row r="193" spans="1:8" ht="14.5" customHeight="1" x14ac:dyDescent="0.3">
      <c r="A193" s="55"/>
      <c r="B193" s="26" t="s">
        <v>578</v>
      </c>
      <c r="C193" s="26"/>
      <c r="D193" s="26"/>
      <c r="E193" s="26"/>
      <c r="F193" s="26"/>
      <c r="G193" s="52" t="s">
        <v>179</v>
      </c>
      <c r="H193" s="54"/>
    </row>
    <row r="194" spans="1:8" ht="14.5" customHeight="1" x14ac:dyDescent="0.3">
      <c r="A194" s="55"/>
      <c r="B194" s="20" t="s">
        <v>155</v>
      </c>
      <c r="C194" s="20"/>
      <c r="D194" s="20" t="s">
        <v>32</v>
      </c>
      <c r="E194" s="20">
        <v>0</v>
      </c>
      <c r="F194" s="20">
        <v>488300000</v>
      </c>
      <c r="G194" s="52"/>
      <c r="H194" s="54"/>
    </row>
    <row r="195" spans="1:8" ht="14.5" customHeight="1" x14ac:dyDescent="0.3">
      <c r="A195" s="55"/>
      <c r="B195" s="4" t="s">
        <v>156</v>
      </c>
      <c r="C195" s="4"/>
      <c r="D195" s="4" t="s">
        <v>33</v>
      </c>
      <c r="E195" s="4">
        <v>0</v>
      </c>
      <c r="F195" s="4">
        <v>497900000</v>
      </c>
      <c r="G195" s="52"/>
      <c r="H195" s="54"/>
    </row>
    <row r="196" spans="1:8" ht="14.5" customHeight="1" x14ac:dyDescent="0.3">
      <c r="A196" s="55"/>
      <c r="B196" s="4" t="s">
        <v>165</v>
      </c>
      <c r="C196" s="4"/>
      <c r="D196" s="4" t="s">
        <v>34</v>
      </c>
      <c r="E196" s="4">
        <v>0</v>
      </c>
      <c r="F196" s="4">
        <v>500200000</v>
      </c>
      <c r="G196" s="52"/>
      <c r="H196" s="54"/>
    </row>
    <row r="197" spans="1:8" ht="14.5" customHeight="1" x14ac:dyDescent="0.3">
      <c r="A197" s="55"/>
      <c r="B197" s="4" t="s">
        <v>599</v>
      </c>
      <c r="C197" s="4"/>
      <c r="D197" s="4" t="s">
        <v>201</v>
      </c>
      <c r="E197" s="4">
        <v>0</v>
      </c>
      <c r="F197" s="4">
        <v>500500000</v>
      </c>
      <c r="G197" s="52"/>
      <c r="H197" s="54"/>
    </row>
    <row r="198" spans="1:8" ht="14.5" customHeight="1" x14ac:dyDescent="0.3">
      <c r="A198" s="55"/>
      <c r="B198" s="5" t="s">
        <v>640</v>
      </c>
      <c r="C198" s="5"/>
      <c r="D198" s="5" t="s">
        <v>202</v>
      </c>
      <c r="E198" s="5">
        <v>0</v>
      </c>
      <c r="F198" s="5">
        <v>501200000</v>
      </c>
      <c r="G198" s="53"/>
      <c r="H198" s="51"/>
    </row>
    <row r="199" spans="1:8" x14ac:dyDescent="0.3">
      <c r="A199" s="58" t="s">
        <v>166</v>
      </c>
      <c r="B199" s="4" t="s">
        <v>168</v>
      </c>
      <c r="C199" s="4"/>
      <c r="D199" s="4" t="s">
        <v>625</v>
      </c>
      <c r="E199" s="4">
        <v>0</v>
      </c>
      <c r="F199" s="4">
        <v>1912300000</v>
      </c>
      <c r="G199" s="54"/>
      <c r="H199" s="54" t="s">
        <v>184</v>
      </c>
    </row>
    <row r="200" spans="1:8" ht="14.5" customHeight="1" x14ac:dyDescent="0.3">
      <c r="A200" s="59"/>
      <c r="B200" s="4" t="s">
        <v>600</v>
      </c>
      <c r="C200" s="4"/>
      <c r="D200" s="4" t="s">
        <v>626</v>
      </c>
      <c r="E200" s="4">
        <v>0</v>
      </c>
      <c r="F200" s="4">
        <v>1915900000</v>
      </c>
      <c r="G200" s="51"/>
      <c r="H200" s="51"/>
    </row>
    <row r="201" spans="1:8" ht="14.5" customHeight="1" x14ac:dyDescent="0.3">
      <c r="A201" s="57" t="s">
        <v>167</v>
      </c>
      <c r="B201" s="10" t="s">
        <v>635</v>
      </c>
      <c r="C201" s="10"/>
      <c r="D201" s="10" t="s">
        <v>631</v>
      </c>
      <c r="E201" s="10">
        <v>0</v>
      </c>
      <c r="F201" s="10">
        <v>1307000000</v>
      </c>
      <c r="G201" s="50"/>
      <c r="H201" s="50" t="s">
        <v>185</v>
      </c>
    </row>
    <row r="202" spans="1:8" ht="14.5" customHeight="1" x14ac:dyDescent="0.3">
      <c r="A202" s="58"/>
      <c r="B202" s="4" t="s">
        <v>636</v>
      </c>
      <c r="C202" s="4"/>
      <c r="D202" s="4" t="s">
        <v>632</v>
      </c>
      <c r="E202" s="4">
        <v>0</v>
      </c>
      <c r="F202" s="4">
        <v>1310500000</v>
      </c>
      <c r="G202" s="54"/>
      <c r="H202" s="54"/>
    </row>
    <row r="203" spans="1:8" ht="14.5" customHeight="1" x14ac:dyDescent="0.3">
      <c r="A203" s="58"/>
      <c r="B203" s="4" t="s">
        <v>637</v>
      </c>
      <c r="C203" s="4"/>
      <c r="D203" s="4" t="s">
        <v>633</v>
      </c>
      <c r="E203" s="4">
        <v>0</v>
      </c>
      <c r="F203" s="4">
        <v>1410000000</v>
      </c>
      <c r="G203" s="54"/>
      <c r="H203" s="54"/>
    </row>
    <row r="204" spans="1:8" ht="14.5" customHeight="1" x14ac:dyDescent="0.3">
      <c r="A204" s="58"/>
      <c r="B204" s="4" t="s">
        <v>638</v>
      </c>
      <c r="C204" s="4"/>
      <c r="D204" s="4" t="s">
        <v>634</v>
      </c>
      <c r="E204" s="4">
        <v>0</v>
      </c>
      <c r="F204" s="4">
        <v>1413500000</v>
      </c>
      <c r="G204" s="54"/>
      <c r="H204" s="54"/>
    </row>
    <row r="205" spans="1:8" ht="14.5" customHeight="1" x14ac:dyDescent="0.3">
      <c r="A205" s="58"/>
      <c r="B205" s="4" t="s">
        <v>170</v>
      </c>
      <c r="C205" s="4"/>
      <c r="D205" s="4" t="s">
        <v>39</v>
      </c>
      <c r="E205" s="4">
        <v>0</v>
      </c>
      <c r="F205" s="4">
        <v>1778000000</v>
      </c>
      <c r="G205" s="54"/>
      <c r="H205" s="54"/>
    </row>
    <row r="206" spans="1:8" x14ac:dyDescent="0.3">
      <c r="A206" s="58"/>
      <c r="B206" s="4" t="s">
        <v>169</v>
      </c>
      <c r="C206" s="4"/>
      <c r="D206" s="4" t="s">
        <v>627</v>
      </c>
      <c r="E206" s="4">
        <v>0</v>
      </c>
      <c r="F206" s="4">
        <v>1693400000</v>
      </c>
      <c r="G206" s="54"/>
      <c r="H206" s="54"/>
    </row>
    <row r="207" spans="1:8" ht="14.5" customHeight="1" x14ac:dyDescent="0.3">
      <c r="A207" s="58"/>
      <c r="B207" s="4" t="s">
        <v>641</v>
      </c>
      <c r="C207" s="4"/>
      <c r="D207" s="4" t="s">
        <v>628</v>
      </c>
      <c r="E207" s="4">
        <v>0</v>
      </c>
      <c r="F207" s="4">
        <v>1696900000</v>
      </c>
      <c r="G207" s="54"/>
      <c r="H207" s="54"/>
    </row>
    <row r="208" spans="1:8" ht="14.5" customHeight="1" x14ac:dyDescent="0.3">
      <c r="A208" s="58"/>
      <c r="B208" s="4" t="s">
        <v>170</v>
      </c>
      <c r="C208" s="4"/>
      <c r="D208" s="4" t="s">
        <v>629</v>
      </c>
      <c r="E208" s="4">
        <v>0</v>
      </c>
      <c r="F208" s="4">
        <v>1778000000</v>
      </c>
      <c r="G208" s="54"/>
      <c r="H208" s="54"/>
    </row>
    <row r="209" spans="1:8" ht="14.5" customHeight="1" x14ac:dyDescent="0.3">
      <c r="A209" s="59"/>
      <c r="B209" s="4" t="s">
        <v>642</v>
      </c>
      <c r="C209" s="4"/>
      <c r="D209" s="4" t="s">
        <v>630</v>
      </c>
      <c r="E209" s="4">
        <v>0</v>
      </c>
      <c r="F209" s="4">
        <v>1781600000</v>
      </c>
      <c r="G209" s="51"/>
      <c r="H209" s="51"/>
    </row>
    <row r="210" spans="1:8" x14ac:dyDescent="0.3">
      <c r="A210" s="55" t="s">
        <v>171</v>
      </c>
      <c r="B210" s="10" t="s">
        <v>172</v>
      </c>
      <c r="C210" s="10"/>
      <c r="D210" s="10" t="s">
        <v>10</v>
      </c>
      <c r="E210" s="10">
        <v>0</v>
      </c>
      <c r="F210" s="10">
        <v>897100000</v>
      </c>
      <c r="G210" s="56"/>
      <c r="H210" s="50" t="s">
        <v>184</v>
      </c>
    </row>
    <row r="211" spans="1:8" ht="14.5" customHeight="1" x14ac:dyDescent="0.3">
      <c r="A211" s="55"/>
      <c r="B211" s="4" t="s">
        <v>173</v>
      </c>
      <c r="C211" s="4"/>
      <c r="D211" s="4" t="s">
        <v>11</v>
      </c>
      <c r="E211" s="4">
        <v>0</v>
      </c>
      <c r="F211" s="4">
        <v>1016400000</v>
      </c>
      <c r="G211" s="52"/>
      <c r="H211" s="54"/>
    </row>
    <row r="212" spans="1:8" ht="14.5" customHeight="1" x14ac:dyDescent="0.3">
      <c r="A212" s="55"/>
      <c r="B212" s="4" t="s">
        <v>601</v>
      </c>
      <c r="C212" s="4"/>
      <c r="D212" s="4" t="s">
        <v>190</v>
      </c>
      <c r="E212" s="4">
        <v>0</v>
      </c>
      <c r="F212" s="4">
        <v>900100000</v>
      </c>
      <c r="G212" s="52"/>
      <c r="H212" s="54"/>
    </row>
    <row r="213" spans="1:8" ht="14.5" customHeight="1" x14ac:dyDescent="0.3">
      <c r="A213" s="55"/>
      <c r="B213" s="5" t="s">
        <v>602</v>
      </c>
      <c r="C213" s="5"/>
      <c r="D213" s="5" t="s">
        <v>191</v>
      </c>
      <c r="E213" s="5">
        <v>0</v>
      </c>
      <c r="F213" s="5">
        <v>1019500000</v>
      </c>
      <c r="G213" s="53"/>
      <c r="H213" s="51"/>
    </row>
    <row r="214" spans="1:8" ht="14.5" customHeight="1" x14ac:dyDescent="0.3">
      <c r="A214" s="55" t="s">
        <v>741</v>
      </c>
      <c r="B214" s="4" t="s">
        <v>174</v>
      </c>
      <c r="C214" s="4"/>
      <c r="D214" s="4" t="s">
        <v>7</v>
      </c>
      <c r="E214" s="4">
        <v>0</v>
      </c>
      <c r="F214" s="4">
        <v>678100000</v>
      </c>
      <c r="G214" s="52"/>
      <c r="H214" s="54" t="s">
        <v>184</v>
      </c>
    </row>
    <row r="215" spans="1:8" ht="14.5" customHeight="1" x14ac:dyDescent="0.3">
      <c r="A215" s="55"/>
      <c r="B215" s="4" t="s">
        <v>175</v>
      </c>
      <c r="C215" s="4"/>
      <c r="D215" s="4" t="s">
        <v>8</v>
      </c>
      <c r="E215" s="4">
        <v>0</v>
      </c>
      <c r="F215" s="4">
        <v>684100000</v>
      </c>
      <c r="G215" s="52"/>
      <c r="H215" s="54"/>
    </row>
    <row r="216" spans="1:8" ht="14.5" customHeight="1" x14ac:dyDescent="0.3">
      <c r="A216" s="55"/>
      <c r="B216" s="4" t="s">
        <v>603</v>
      </c>
      <c r="C216" s="4"/>
      <c r="D216" s="4" t="s">
        <v>187</v>
      </c>
      <c r="E216" s="4">
        <v>0</v>
      </c>
      <c r="F216" s="4">
        <v>681200000</v>
      </c>
      <c r="G216" s="52"/>
      <c r="H216" s="54"/>
    </row>
    <row r="217" spans="1:8" ht="14.5" customHeight="1" x14ac:dyDescent="0.3">
      <c r="A217" s="55"/>
      <c r="B217" s="5" t="s">
        <v>604</v>
      </c>
      <c r="C217" s="5"/>
      <c r="D217" s="5" t="s">
        <v>188</v>
      </c>
      <c r="E217" s="5">
        <v>0</v>
      </c>
      <c r="F217" s="5">
        <v>687100000</v>
      </c>
      <c r="G217" s="53"/>
      <c r="H217" s="51"/>
    </row>
    <row r="218" spans="1:8" x14ac:dyDescent="0.3">
      <c r="A218" s="55" t="s">
        <v>742</v>
      </c>
      <c r="B218" s="10" t="s">
        <v>174</v>
      </c>
      <c r="C218" s="10"/>
      <c r="D218" s="10" t="s">
        <v>9</v>
      </c>
      <c r="E218" s="10">
        <v>0</v>
      </c>
      <c r="F218" s="10">
        <v>641500000</v>
      </c>
      <c r="G218" s="56"/>
      <c r="H218" s="50" t="s">
        <v>184</v>
      </c>
    </row>
    <row r="219" spans="1:8" ht="14.5" customHeight="1" x14ac:dyDescent="0.3">
      <c r="A219" s="55"/>
      <c r="B219" s="4" t="s">
        <v>175</v>
      </c>
      <c r="C219" s="4"/>
      <c r="D219" s="4" t="s">
        <v>734</v>
      </c>
      <c r="E219" s="4">
        <v>0</v>
      </c>
      <c r="F219" s="4">
        <v>684300000</v>
      </c>
      <c r="G219" s="52"/>
      <c r="H219" s="54"/>
    </row>
    <row r="220" spans="1:8" ht="14.5" customHeight="1" x14ac:dyDescent="0.3">
      <c r="A220" s="55"/>
      <c r="B220" s="4" t="s">
        <v>603</v>
      </c>
      <c r="C220" s="4"/>
      <c r="D220" s="4" t="s">
        <v>189</v>
      </c>
      <c r="E220" s="4">
        <v>0</v>
      </c>
      <c r="F220" s="4">
        <v>644600000</v>
      </c>
      <c r="G220" s="52"/>
      <c r="H220" s="54"/>
    </row>
    <row r="221" spans="1:8" ht="14.5" customHeight="1" x14ac:dyDescent="0.3">
      <c r="A221" s="55"/>
      <c r="B221" s="5" t="s">
        <v>604</v>
      </c>
      <c r="C221" s="5"/>
      <c r="D221" s="5" t="s">
        <v>735</v>
      </c>
      <c r="E221" s="5">
        <v>0</v>
      </c>
      <c r="F221" s="5">
        <v>689300000</v>
      </c>
      <c r="G221" s="53"/>
      <c r="H221" s="51"/>
    </row>
    <row r="222" spans="1:8" x14ac:dyDescent="0.3">
      <c r="A222" s="58" t="s">
        <v>120</v>
      </c>
      <c r="B222" s="10" t="s">
        <v>121</v>
      </c>
      <c r="C222" s="4" t="s">
        <v>803</v>
      </c>
      <c r="D222" s="4" t="s">
        <v>805</v>
      </c>
      <c r="E222" s="4">
        <v>1091000000</v>
      </c>
      <c r="F222" s="4">
        <v>1129000000</v>
      </c>
      <c r="G222" s="52" t="s">
        <v>809</v>
      </c>
      <c r="H222" s="54" t="s">
        <v>184</v>
      </c>
    </row>
    <row r="223" spans="1:8" ht="14.5" customHeight="1" x14ac:dyDescent="0.3">
      <c r="A223" s="59"/>
      <c r="B223" s="4" t="s">
        <v>802</v>
      </c>
      <c r="C223" s="4" t="s">
        <v>804</v>
      </c>
      <c r="D223" s="4" t="s">
        <v>806</v>
      </c>
      <c r="E223" s="4">
        <v>1091000000</v>
      </c>
      <c r="F223" s="4">
        <v>1129000000</v>
      </c>
      <c r="G223" s="53"/>
      <c r="H223" s="51"/>
    </row>
    <row r="224" spans="1:8" x14ac:dyDescent="0.3">
      <c r="A224" s="55" t="s">
        <v>176</v>
      </c>
      <c r="B224" s="10" t="s">
        <v>251</v>
      </c>
      <c r="C224" s="10"/>
      <c r="D224" s="10" t="s">
        <v>82</v>
      </c>
      <c r="E224" s="10">
        <v>0</v>
      </c>
      <c r="F224" s="10">
        <v>772900000</v>
      </c>
      <c r="G224" s="56"/>
      <c r="H224" s="50" t="s">
        <v>184</v>
      </c>
    </row>
    <row r="225" spans="1:8" ht="14.5" customHeight="1" x14ac:dyDescent="0.3">
      <c r="A225" s="55"/>
      <c r="B225" s="4" t="s">
        <v>252</v>
      </c>
      <c r="C225" s="4"/>
      <c r="D225" s="4" t="s">
        <v>248</v>
      </c>
      <c r="E225" s="4">
        <v>0</v>
      </c>
      <c r="F225" s="4">
        <v>776900000</v>
      </c>
      <c r="G225" s="52"/>
      <c r="H225" s="54" t="s">
        <v>184</v>
      </c>
    </row>
    <row r="226" spans="1:8" ht="14.5" customHeight="1" x14ac:dyDescent="0.3">
      <c r="A226" s="55"/>
      <c r="B226" s="4" t="s">
        <v>253</v>
      </c>
      <c r="C226" s="4"/>
      <c r="D226" s="4" t="s">
        <v>249</v>
      </c>
      <c r="E226" s="4">
        <v>0</v>
      </c>
      <c r="F226" s="4">
        <v>809500000</v>
      </c>
      <c r="G226" s="52"/>
      <c r="H226" s="54" t="s">
        <v>184</v>
      </c>
    </row>
    <row r="227" spans="1:8" ht="14.5" customHeight="1" x14ac:dyDescent="0.3">
      <c r="A227" s="55"/>
      <c r="B227" s="5" t="s">
        <v>254</v>
      </c>
      <c r="C227" s="5"/>
      <c r="D227" s="5" t="s">
        <v>250</v>
      </c>
      <c r="E227" s="5">
        <v>0</v>
      </c>
      <c r="F227" s="5">
        <v>813500000</v>
      </c>
      <c r="G227" s="53"/>
      <c r="H227" s="51" t="s">
        <v>184</v>
      </c>
    </row>
    <row r="228" spans="1:8" x14ac:dyDescent="0.3">
      <c r="A228" s="59" t="s">
        <v>807</v>
      </c>
      <c r="B228" s="20" t="s">
        <v>849</v>
      </c>
      <c r="C228" s="20"/>
      <c r="D228" s="20" t="s">
        <v>808</v>
      </c>
      <c r="E228" s="20">
        <v>0</v>
      </c>
      <c r="F228" s="20">
        <v>900700000</v>
      </c>
      <c r="G228" s="52" t="s">
        <v>851</v>
      </c>
      <c r="H228" s="50" t="s">
        <v>184</v>
      </c>
    </row>
    <row r="229" spans="1:8" x14ac:dyDescent="0.3">
      <c r="A229" s="55"/>
      <c r="B229" s="5" t="s">
        <v>850</v>
      </c>
      <c r="C229" s="5"/>
      <c r="D229" s="5" t="s">
        <v>845</v>
      </c>
      <c r="E229" s="5">
        <v>0</v>
      </c>
      <c r="F229" s="5">
        <v>937300000</v>
      </c>
      <c r="G229" s="53"/>
      <c r="H229" s="51"/>
    </row>
    <row r="230" spans="1:8" x14ac:dyDescent="0.3">
      <c r="A230" s="59" t="s">
        <v>256</v>
      </c>
      <c r="B230" s="20" t="s">
        <v>849</v>
      </c>
      <c r="C230" s="20"/>
      <c r="D230" s="20" t="s">
        <v>83</v>
      </c>
      <c r="E230" s="20">
        <v>0</v>
      </c>
      <c r="F230" s="20">
        <v>812400000</v>
      </c>
      <c r="G230" s="52" t="s">
        <v>851</v>
      </c>
      <c r="H230" s="50" t="s">
        <v>184</v>
      </c>
    </row>
    <row r="231" spans="1:8" ht="14.5" customHeight="1" x14ac:dyDescent="0.3">
      <c r="A231" s="55"/>
      <c r="B231" s="5" t="s">
        <v>850</v>
      </c>
      <c r="C231" s="5"/>
      <c r="D231" s="5" t="s">
        <v>255</v>
      </c>
      <c r="E231" s="5">
        <v>0</v>
      </c>
      <c r="F231" s="5">
        <v>849000000</v>
      </c>
      <c r="G231" s="53"/>
      <c r="H231" s="51"/>
    </row>
    <row r="232" spans="1:8" ht="15" x14ac:dyDescent="0.35">
      <c r="A232" s="1" t="s">
        <v>843</v>
      </c>
      <c r="B232" s="2"/>
      <c r="C232" s="2"/>
      <c r="D232" s="2"/>
      <c r="E232" s="2"/>
      <c r="F232" s="2"/>
      <c r="G232" s="2"/>
      <c r="H232" s="15"/>
    </row>
    <row r="233" spans="1:8" ht="15" x14ac:dyDescent="0.35">
      <c r="A233" s="1" t="s">
        <v>84</v>
      </c>
      <c r="B233" s="2"/>
      <c r="C233" s="2"/>
      <c r="D233" s="2"/>
      <c r="E233" s="2"/>
      <c r="F233" s="2"/>
      <c r="G233" s="2"/>
      <c r="H233" s="15"/>
    </row>
    <row r="234" spans="1:8" x14ac:dyDescent="0.3">
      <c r="A234" s="2" t="s">
        <v>85</v>
      </c>
      <c r="B234" s="2"/>
      <c r="C234" s="2"/>
      <c r="D234" s="2"/>
      <c r="E234" s="2"/>
      <c r="F234" s="2"/>
      <c r="G234" s="2"/>
      <c r="H234" s="15"/>
    </row>
    <row r="235" spans="1:8" x14ac:dyDescent="0.3">
      <c r="A235" s="2" t="s">
        <v>86</v>
      </c>
      <c r="B235" s="2"/>
      <c r="C235" s="2"/>
      <c r="D235" s="2"/>
      <c r="E235" s="2"/>
      <c r="F235" s="2"/>
      <c r="G235" s="2"/>
      <c r="H235" s="15"/>
    </row>
    <row r="236" spans="1:8" x14ac:dyDescent="0.3">
      <c r="A236" s="2"/>
      <c r="B236" s="2"/>
      <c r="C236" s="2"/>
      <c r="D236" s="2"/>
      <c r="E236" s="2"/>
      <c r="F236" s="2"/>
      <c r="G236" s="2"/>
      <c r="H236" s="15"/>
    </row>
    <row r="237" spans="1:8" ht="15" x14ac:dyDescent="0.35">
      <c r="A237" s="1" t="s">
        <v>186</v>
      </c>
      <c r="B237" s="2"/>
      <c r="C237" s="2"/>
      <c r="D237" s="2"/>
      <c r="E237" s="2"/>
      <c r="F237" s="2"/>
      <c r="G237" s="2"/>
      <c r="H237" s="15"/>
    </row>
    <row r="238" spans="1:8" x14ac:dyDescent="0.3">
      <c r="A238" s="2" t="s">
        <v>183</v>
      </c>
      <c r="B238" s="2"/>
      <c r="C238" s="2"/>
      <c r="D238" s="2"/>
      <c r="E238" s="2"/>
      <c r="F238" s="2"/>
      <c r="G238" s="2"/>
      <c r="H238" s="15"/>
    </row>
    <row r="239" spans="1:8" x14ac:dyDescent="0.3">
      <c r="A239" s="2"/>
      <c r="B239" s="2"/>
      <c r="C239" s="2"/>
      <c r="D239" s="2"/>
      <c r="E239" s="2"/>
      <c r="F239" s="2"/>
      <c r="G239" s="2"/>
      <c r="H239" s="15"/>
    </row>
    <row r="240" spans="1:8" s="2" customFormat="1" ht="15" x14ac:dyDescent="0.35">
      <c r="A240" s="7" t="s">
        <v>0</v>
      </c>
      <c r="B240" s="8"/>
      <c r="C240" s="8"/>
      <c r="D240" s="8"/>
      <c r="E240" s="8"/>
      <c r="F240" s="8"/>
      <c r="G240" s="8"/>
      <c r="H240" s="16"/>
    </row>
    <row r="241" spans="1:8" s="2" customFormat="1" x14ac:dyDescent="0.3">
      <c r="A241" s="8" t="s">
        <v>844</v>
      </c>
      <c r="B241" s="8"/>
      <c r="C241" s="8"/>
      <c r="D241" s="8"/>
      <c r="E241" s="8"/>
      <c r="F241" s="8"/>
      <c r="G241" s="8"/>
      <c r="H241" s="16"/>
    </row>
    <row r="242" spans="1:8" s="2" customFormat="1" ht="7.5" customHeight="1" x14ac:dyDescent="0.3">
      <c r="H242" s="15"/>
    </row>
    <row r="243" spans="1:8" s="2" customFormat="1" ht="15" x14ac:dyDescent="0.35">
      <c r="A243" s="9" t="s">
        <v>1</v>
      </c>
      <c r="B243" s="8"/>
      <c r="C243" s="8"/>
      <c r="D243" s="8"/>
      <c r="E243" s="8"/>
      <c r="F243" s="8"/>
      <c r="G243" s="8"/>
      <c r="H243" s="16"/>
    </row>
    <row r="244" spans="1:8" s="2" customFormat="1" ht="15" x14ac:dyDescent="0.35">
      <c r="A244" s="9" t="s">
        <v>244</v>
      </c>
      <c r="B244" s="8"/>
      <c r="C244" s="8"/>
      <c r="D244" s="8"/>
      <c r="E244" s="8"/>
      <c r="F244" s="8"/>
      <c r="G244" s="8"/>
      <c r="H244" s="16"/>
    </row>
    <row r="245" spans="1:8" s="2" customFormat="1" ht="15" x14ac:dyDescent="0.35">
      <c r="A245" s="9" t="s">
        <v>525</v>
      </c>
      <c r="B245" s="8"/>
      <c r="C245" s="8"/>
      <c r="D245" s="8"/>
      <c r="E245" s="8"/>
      <c r="F245" s="8"/>
      <c r="G245" s="8"/>
      <c r="H245" s="16"/>
    </row>
    <row r="246" spans="1:8" s="2" customFormat="1" ht="15" x14ac:dyDescent="0.35">
      <c r="A246" s="9" t="s">
        <v>842</v>
      </c>
      <c r="B246" s="8"/>
      <c r="C246" s="8"/>
      <c r="D246" s="8"/>
      <c r="E246" s="8"/>
      <c r="F246" s="8"/>
      <c r="G246" s="8"/>
      <c r="H246" s="16"/>
    </row>
    <row r="247" spans="1:8" s="2" customFormat="1" ht="7.5" customHeight="1" x14ac:dyDescent="0.3">
      <c r="H247" s="15"/>
    </row>
    <row r="248" spans="1:8" s="2" customFormat="1" ht="15" customHeight="1" x14ac:dyDescent="0.35">
      <c r="A248" s="72" t="s">
        <v>87</v>
      </c>
      <c r="B248" s="72" t="s">
        <v>4</v>
      </c>
      <c r="C248" s="13" t="s">
        <v>5</v>
      </c>
      <c r="D248" s="13"/>
      <c r="E248" s="13" t="s">
        <v>88</v>
      </c>
      <c r="F248" s="13"/>
      <c r="G248" s="66" t="s">
        <v>91</v>
      </c>
      <c r="H248" s="66" t="s">
        <v>182</v>
      </c>
    </row>
    <row r="249" spans="1:8" s="2" customFormat="1" ht="15" customHeight="1" x14ac:dyDescent="0.35">
      <c r="A249" s="66"/>
      <c r="B249" s="66"/>
      <c r="C249" s="13" t="s">
        <v>89</v>
      </c>
      <c r="D249" s="13" t="s">
        <v>90</v>
      </c>
      <c r="E249" s="13" t="s">
        <v>89</v>
      </c>
      <c r="F249" s="13" t="s">
        <v>90</v>
      </c>
      <c r="G249" s="67"/>
      <c r="H249" s="67"/>
    </row>
    <row r="250" spans="1:8" x14ac:dyDescent="0.3">
      <c r="A250" s="70" t="s">
        <v>92</v>
      </c>
      <c r="B250" s="4" t="s">
        <v>94</v>
      </c>
      <c r="C250" s="4" t="s">
        <v>257</v>
      </c>
      <c r="D250" s="4"/>
      <c r="E250" s="4">
        <v>230600000</v>
      </c>
      <c r="F250" s="4">
        <v>0</v>
      </c>
      <c r="G250" s="56" t="s">
        <v>486</v>
      </c>
      <c r="H250" s="63" t="s">
        <v>184</v>
      </c>
    </row>
    <row r="251" spans="1:8" x14ac:dyDescent="0.3">
      <c r="A251" s="71"/>
      <c r="B251" s="5" t="s">
        <v>95</v>
      </c>
      <c r="C251" s="5"/>
      <c r="D251" s="5" t="s">
        <v>258</v>
      </c>
      <c r="E251" s="5">
        <v>0</v>
      </c>
      <c r="F251" s="5">
        <v>242200000</v>
      </c>
      <c r="G251" s="52"/>
      <c r="H251" s="64"/>
    </row>
    <row r="252" spans="1:8" x14ac:dyDescent="0.3">
      <c r="A252" s="70" t="s">
        <v>97</v>
      </c>
      <c r="B252" s="10" t="s">
        <v>98</v>
      </c>
      <c r="C252" s="10" t="s">
        <v>259</v>
      </c>
      <c r="D252" s="10"/>
      <c r="E252" s="10">
        <v>213600000</v>
      </c>
      <c r="F252" s="10">
        <v>0</v>
      </c>
      <c r="G252" s="56" t="s">
        <v>487</v>
      </c>
      <c r="H252" s="63" t="s">
        <v>184</v>
      </c>
    </row>
    <row r="253" spans="1:8" x14ac:dyDescent="0.3">
      <c r="A253" s="73"/>
      <c r="B253" s="4" t="s">
        <v>93</v>
      </c>
      <c r="C253" s="4" t="s">
        <v>260</v>
      </c>
      <c r="D253" s="4"/>
      <c r="E253" s="4">
        <v>221300000</v>
      </c>
      <c r="F253" s="4">
        <v>0</v>
      </c>
      <c r="G253" s="52"/>
      <c r="H253" s="64"/>
    </row>
    <row r="254" spans="1:8" x14ac:dyDescent="0.3">
      <c r="A254" s="73"/>
      <c r="B254" s="4" t="s">
        <v>94</v>
      </c>
      <c r="C254" s="4" t="s">
        <v>261</v>
      </c>
      <c r="D254" s="4" t="s">
        <v>262</v>
      </c>
      <c r="E254" s="4">
        <v>226500000</v>
      </c>
      <c r="F254" s="4">
        <v>240300000</v>
      </c>
      <c r="G254" s="52"/>
      <c r="H254" s="64"/>
    </row>
    <row r="255" spans="1:8" x14ac:dyDescent="0.3">
      <c r="A255" s="73"/>
      <c r="B255" s="4" t="s">
        <v>94</v>
      </c>
      <c r="C255" s="4" t="s">
        <v>263</v>
      </c>
      <c r="D255" s="4" t="s">
        <v>264</v>
      </c>
      <c r="E255" s="4">
        <v>226500000</v>
      </c>
      <c r="F255" s="4">
        <v>240300000</v>
      </c>
      <c r="G255" s="52"/>
      <c r="H255" s="64"/>
    </row>
    <row r="256" spans="1:8" x14ac:dyDescent="0.3">
      <c r="A256" s="71"/>
      <c r="B256" s="5" t="s">
        <v>94</v>
      </c>
      <c r="C256" s="5"/>
      <c r="D256" s="5" t="s">
        <v>265</v>
      </c>
      <c r="E256" s="5">
        <v>0</v>
      </c>
      <c r="F256" s="5">
        <v>241200000</v>
      </c>
      <c r="G256" s="53"/>
      <c r="H256" s="65"/>
    </row>
    <row r="257" spans="1:8" x14ac:dyDescent="0.3">
      <c r="A257" s="70" t="s">
        <v>99</v>
      </c>
      <c r="B257" s="23" t="s">
        <v>100</v>
      </c>
      <c r="C257" s="23" t="s">
        <v>266</v>
      </c>
      <c r="D257" s="23" t="s">
        <v>268</v>
      </c>
      <c r="E257" s="23">
        <v>303000000</v>
      </c>
      <c r="F257" s="23">
        <v>318200000</v>
      </c>
      <c r="G257" s="56" t="s">
        <v>492</v>
      </c>
      <c r="H257" s="63" t="s">
        <v>184</v>
      </c>
    </row>
    <row r="258" spans="1:8" x14ac:dyDescent="0.3">
      <c r="A258" s="73"/>
      <c r="B258" s="39" t="s">
        <v>101</v>
      </c>
      <c r="C258" s="39" t="s">
        <v>267</v>
      </c>
      <c r="D258" s="39" t="s">
        <v>269</v>
      </c>
      <c r="E258" s="39">
        <v>325500000</v>
      </c>
      <c r="F258" s="39">
        <v>340700000</v>
      </c>
      <c r="G258" s="52"/>
      <c r="H258" s="64"/>
    </row>
    <row r="259" spans="1:8" x14ac:dyDescent="0.3">
      <c r="A259" s="73"/>
      <c r="B259" s="39" t="s">
        <v>100</v>
      </c>
      <c r="C259" s="39" t="s">
        <v>662</v>
      </c>
      <c r="D259" s="39" t="s">
        <v>664</v>
      </c>
      <c r="E259" s="39">
        <v>303000000</v>
      </c>
      <c r="F259" s="39">
        <v>318200000</v>
      </c>
      <c r="G259" s="52"/>
      <c r="H259" s="64"/>
    </row>
    <row r="260" spans="1:8" x14ac:dyDescent="0.3">
      <c r="A260" s="71"/>
      <c r="B260" s="24" t="s">
        <v>101</v>
      </c>
      <c r="C260" s="24" t="s">
        <v>663</v>
      </c>
      <c r="D260" s="24" t="s">
        <v>665</v>
      </c>
      <c r="E260" s="24">
        <v>325500000</v>
      </c>
      <c r="F260" s="24">
        <v>340700000</v>
      </c>
      <c r="G260" s="53"/>
      <c r="H260" s="65"/>
    </row>
    <row r="261" spans="1:8" x14ac:dyDescent="0.3">
      <c r="A261" s="70" t="s">
        <v>102</v>
      </c>
      <c r="B261" s="23" t="s">
        <v>230</v>
      </c>
      <c r="C261" s="23" t="s">
        <v>270</v>
      </c>
      <c r="D261" s="23" t="s">
        <v>271</v>
      </c>
      <c r="E261" s="23">
        <v>357100000</v>
      </c>
      <c r="F261" s="23">
        <v>353700000</v>
      </c>
      <c r="G261" s="56" t="s">
        <v>706</v>
      </c>
      <c r="H261" s="63" t="s">
        <v>184</v>
      </c>
    </row>
    <row r="262" spans="1:8" x14ac:dyDescent="0.3">
      <c r="A262" s="73"/>
      <c r="B262" s="39" t="s">
        <v>103</v>
      </c>
      <c r="C262" s="39"/>
      <c r="D262" s="39" t="s">
        <v>272</v>
      </c>
      <c r="E262" s="39">
        <v>0</v>
      </c>
      <c r="F262" s="39">
        <v>381100000</v>
      </c>
      <c r="G262" s="52"/>
      <c r="H262" s="64"/>
    </row>
    <row r="263" spans="1:8" x14ac:dyDescent="0.3">
      <c r="A263" s="71"/>
      <c r="B263" s="24" t="s">
        <v>231</v>
      </c>
      <c r="C263" s="24"/>
      <c r="D263" s="24" t="s">
        <v>273</v>
      </c>
      <c r="E263" s="24">
        <v>0</v>
      </c>
      <c r="F263" s="24">
        <v>381100000</v>
      </c>
      <c r="G263" s="53"/>
      <c r="H263" s="65"/>
    </row>
    <row r="264" spans="1:8" ht="14.5" customHeight="1" x14ac:dyDescent="0.3">
      <c r="A264" s="73" t="s">
        <v>552</v>
      </c>
      <c r="B264" s="38" t="s">
        <v>693</v>
      </c>
      <c r="C264" s="38"/>
      <c r="D264" s="38" t="s">
        <v>699</v>
      </c>
      <c r="E264" s="38">
        <v>0</v>
      </c>
      <c r="F264" s="38">
        <v>318000000</v>
      </c>
      <c r="G264" s="56" t="s">
        <v>706</v>
      </c>
      <c r="H264" s="63" t="s">
        <v>184</v>
      </c>
    </row>
    <row r="265" spans="1:8" ht="14.5" customHeight="1" x14ac:dyDescent="0.3">
      <c r="A265" s="73"/>
      <c r="B265" s="39" t="s">
        <v>698</v>
      </c>
      <c r="C265" s="39"/>
      <c r="D265" s="39" t="s">
        <v>700</v>
      </c>
      <c r="E265" s="39">
        <v>0</v>
      </c>
      <c r="F265" s="39">
        <v>319500000</v>
      </c>
      <c r="G265" s="52"/>
      <c r="H265" s="64"/>
    </row>
    <row r="266" spans="1:8" x14ac:dyDescent="0.3">
      <c r="A266" s="73"/>
      <c r="B266" s="39" t="s">
        <v>103</v>
      </c>
      <c r="C266" s="39"/>
      <c r="D266" s="39" t="s">
        <v>701</v>
      </c>
      <c r="E266" s="39">
        <v>0</v>
      </c>
      <c r="F266" s="39">
        <v>338000000</v>
      </c>
      <c r="G266" s="52"/>
      <c r="H266" s="64"/>
    </row>
    <row r="267" spans="1:8" x14ac:dyDescent="0.3">
      <c r="A267" s="73"/>
      <c r="B267" s="39" t="s">
        <v>697</v>
      </c>
      <c r="C267" s="39"/>
      <c r="D267" s="39" t="s">
        <v>702</v>
      </c>
      <c r="E267" s="39">
        <v>0</v>
      </c>
      <c r="F267" s="39">
        <v>339500000</v>
      </c>
      <c r="G267" s="52"/>
      <c r="H267" s="64"/>
    </row>
    <row r="268" spans="1:8" x14ac:dyDescent="0.3">
      <c r="A268" s="73"/>
      <c r="B268" s="39" t="s">
        <v>695</v>
      </c>
      <c r="C268" s="39"/>
      <c r="D268" s="39" t="s">
        <v>703</v>
      </c>
      <c r="E268" s="39">
        <v>0</v>
      </c>
      <c r="F268" s="39">
        <v>363000000</v>
      </c>
      <c r="G268" s="52"/>
      <c r="H268" s="64"/>
    </row>
    <row r="269" spans="1:8" x14ac:dyDescent="0.3">
      <c r="A269" s="73"/>
      <c r="B269" s="39" t="s">
        <v>696</v>
      </c>
      <c r="C269" s="39"/>
      <c r="D269" s="39" t="s">
        <v>704</v>
      </c>
      <c r="E269" s="39">
        <v>0</v>
      </c>
      <c r="F269" s="39">
        <v>364500000</v>
      </c>
      <c r="G269" s="52"/>
      <c r="H269" s="64"/>
    </row>
    <row r="270" spans="1:8" x14ac:dyDescent="0.3">
      <c r="A270" s="71"/>
      <c r="B270" s="24" t="s">
        <v>694</v>
      </c>
      <c r="C270" s="24"/>
      <c r="D270" s="24" t="s">
        <v>705</v>
      </c>
      <c r="E270" s="24">
        <v>0</v>
      </c>
      <c r="F270" s="24">
        <v>367000000</v>
      </c>
      <c r="G270" s="53"/>
      <c r="H270" s="65"/>
    </row>
    <row r="271" spans="1:8" ht="14" customHeight="1" x14ac:dyDescent="0.3">
      <c r="A271" s="73" t="s">
        <v>105</v>
      </c>
      <c r="B271" s="38" t="s">
        <v>101</v>
      </c>
      <c r="C271" s="38" t="s">
        <v>284</v>
      </c>
      <c r="D271" s="38" t="s">
        <v>285</v>
      </c>
      <c r="E271" s="38">
        <v>354100000</v>
      </c>
      <c r="F271" s="38">
        <v>365100000</v>
      </c>
      <c r="G271" s="56" t="s">
        <v>488</v>
      </c>
      <c r="H271" s="50" t="s">
        <v>184</v>
      </c>
    </row>
    <row r="272" spans="1:8" x14ac:dyDescent="0.3">
      <c r="A272" s="71"/>
      <c r="B272" s="24" t="s">
        <v>106</v>
      </c>
      <c r="C272" s="24" t="s">
        <v>287</v>
      </c>
      <c r="D272" s="24" t="s">
        <v>286</v>
      </c>
      <c r="E272" s="24">
        <v>372700000</v>
      </c>
      <c r="F272" s="24">
        <v>383600000</v>
      </c>
      <c r="G272" s="53"/>
      <c r="H272" s="51"/>
    </row>
    <row r="273" spans="1:8" ht="14" customHeight="1" x14ac:dyDescent="0.3">
      <c r="A273" s="73" t="s">
        <v>131</v>
      </c>
      <c r="B273" s="39" t="s">
        <v>132</v>
      </c>
      <c r="C273" s="39"/>
      <c r="D273" s="39" t="s">
        <v>687</v>
      </c>
      <c r="E273" s="39">
        <v>0</v>
      </c>
      <c r="F273" s="39">
        <v>2695000000</v>
      </c>
      <c r="G273" s="56" t="s">
        <v>731</v>
      </c>
      <c r="H273" s="50" t="s">
        <v>185</v>
      </c>
    </row>
    <row r="274" spans="1:8" x14ac:dyDescent="0.3">
      <c r="A274" s="73"/>
      <c r="B274" s="39" t="s">
        <v>132</v>
      </c>
      <c r="C274" s="39"/>
      <c r="D274" s="39" t="s">
        <v>730</v>
      </c>
      <c r="E274" s="39">
        <v>0</v>
      </c>
      <c r="F274" s="39">
        <v>2701200000</v>
      </c>
      <c r="G274" s="52"/>
      <c r="H274" s="54"/>
    </row>
    <row r="275" spans="1:8" x14ac:dyDescent="0.3">
      <c r="A275" s="71"/>
      <c r="B275" s="24" t="s">
        <v>133</v>
      </c>
      <c r="C275" s="24"/>
      <c r="D275" s="24" t="s">
        <v>688</v>
      </c>
      <c r="E275" s="24">
        <v>0</v>
      </c>
      <c r="F275" s="24">
        <v>2784000000</v>
      </c>
      <c r="G275" s="53"/>
      <c r="H275" s="51"/>
    </row>
    <row r="276" spans="1:8" x14ac:dyDescent="0.3">
      <c r="A276" s="70" t="s">
        <v>109</v>
      </c>
      <c r="B276" s="23" t="s">
        <v>111</v>
      </c>
      <c r="C276" s="23" t="s">
        <v>288</v>
      </c>
      <c r="D276" s="23" t="s">
        <v>289</v>
      </c>
      <c r="E276" s="23">
        <v>456000000</v>
      </c>
      <c r="F276" s="23">
        <v>479400000</v>
      </c>
      <c r="G276" s="56" t="s">
        <v>489</v>
      </c>
      <c r="H276" s="63" t="s">
        <v>185</v>
      </c>
    </row>
    <row r="277" spans="1:8" x14ac:dyDescent="0.3">
      <c r="A277" s="71"/>
      <c r="B277" s="24" t="s">
        <v>111</v>
      </c>
      <c r="C277" s="24" t="s">
        <v>291</v>
      </c>
      <c r="D277" s="24" t="s">
        <v>290</v>
      </c>
      <c r="E277" s="24">
        <v>456000000</v>
      </c>
      <c r="F277" s="24">
        <v>479400000</v>
      </c>
      <c r="G277" s="53"/>
      <c r="H277" s="64"/>
    </row>
    <row r="278" spans="1:8" s="29" customFormat="1" ht="28" x14ac:dyDescent="0.35">
      <c r="A278" s="77" t="s">
        <v>135</v>
      </c>
      <c r="B278" s="74" t="s">
        <v>238</v>
      </c>
      <c r="C278" s="74"/>
      <c r="D278" s="74" t="s">
        <v>292</v>
      </c>
      <c r="E278" s="74">
        <v>0</v>
      </c>
      <c r="F278" s="74">
        <v>722500000</v>
      </c>
      <c r="G278" s="49" t="s">
        <v>543</v>
      </c>
      <c r="H278" s="14" t="s">
        <v>185</v>
      </c>
    </row>
    <row r="279" spans="1:8" x14ac:dyDescent="0.3">
      <c r="A279" s="80" t="s">
        <v>152</v>
      </c>
      <c r="B279" s="41" t="s">
        <v>146</v>
      </c>
      <c r="C279" s="42"/>
      <c r="D279" s="43"/>
      <c r="E279" s="26"/>
      <c r="F279" s="26"/>
      <c r="G279" s="56" t="s">
        <v>490</v>
      </c>
      <c r="H279" s="50" t="s">
        <v>185</v>
      </c>
    </row>
    <row r="280" spans="1:8" x14ac:dyDescent="0.3">
      <c r="A280" s="78"/>
      <c r="B280" s="37" t="s">
        <v>110</v>
      </c>
      <c r="C280" s="37"/>
      <c r="D280" s="40" t="s">
        <v>293</v>
      </c>
      <c r="E280" s="37">
        <v>0</v>
      </c>
      <c r="F280" s="40">
        <v>479300000</v>
      </c>
      <c r="G280" s="52"/>
      <c r="H280" s="54"/>
    </row>
    <row r="281" spans="1:8" x14ac:dyDescent="0.3">
      <c r="A281" s="78"/>
      <c r="B281" s="4" t="s">
        <v>242</v>
      </c>
      <c r="C281" s="4"/>
      <c r="D281" s="4" t="s">
        <v>300</v>
      </c>
      <c r="E281" s="4">
        <v>0</v>
      </c>
      <c r="F281" s="4">
        <v>527500000</v>
      </c>
      <c r="G281" s="52"/>
      <c r="H281" s="54"/>
    </row>
    <row r="282" spans="1:8" x14ac:dyDescent="0.3">
      <c r="A282" s="78"/>
      <c r="B282" s="4" t="s">
        <v>242</v>
      </c>
      <c r="C282" s="4"/>
      <c r="D282" s="4" t="s">
        <v>294</v>
      </c>
      <c r="E282" s="4">
        <v>0</v>
      </c>
      <c r="F282" s="4">
        <v>527200000</v>
      </c>
      <c r="G282" s="52"/>
      <c r="H282" s="54"/>
    </row>
    <row r="283" spans="1:8" x14ac:dyDescent="0.3">
      <c r="A283" s="78"/>
      <c r="B283" s="4" t="s">
        <v>243</v>
      </c>
      <c r="C283" s="4"/>
      <c r="D283" s="4" t="s">
        <v>295</v>
      </c>
      <c r="E283" s="4">
        <v>0</v>
      </c>
      <c r="F283" s="4">
        <v>520300000</v>
      </c>
      <c r="G283" s="52"/>
      <c r="H283" s="54"/>
    </row>
    <row r="284" spans="1:8" x14ac:dyDescent="0.3">
      <c r="A284" s="78"/>
      <c r="B284" s="4" t="s">
        <v>605</v>
      </c>
      <c r="C284" s="4"/>
      <c r="D284" s="4" t="s">
        <v>296</v>
      </c>
      <c r="E284" s="4">
        <v>0</v>
      </c>
      <c r="F284" s="4">
        <v>482300000</v>
      </c>
      <c r="G284" s="52"/>
      <c r="H284" s="54"/>
    </row>
    <row r="285" spans="1:8" x14ac:dyDescent="0.3">
      <c r="A285" s="78"/>
      <c r="B285" s="4" t="s">
        <v>605</v>
      </c>
      <c r="C285" s="4"/>
      <c r="D285" s="4" t="s">
        <v>297</v>
      </c>
      <c r="E285" s="4">
        <v>0</v>
      </c>
      <c r="F285" s="4">
        <v>482300000</v>
      </c>
      <c r="G285" s="52"/>
      <c r="H285" s="54"/>
    </row>
    <row r="286" spans="1:8" x14ac:dyDescent="0.3">
      <c r="A286" s="78"/>
      <c r="B286" s="4" t="s">
        <v>606</v>
      </c>
      <c r="C286" s="4"/>
      <c r="D286" s="4" t="s">
        <v>298</v>
      </c>
      <c r="E286" s="4">
        <v>0</v>
      </c>
      <c r="F286" s="4">
        <v>528800000</v>
      </c>
      <c r="G286" s="52"/>
      <c r="H286" s="54"/>
    </row>
    <row r="287" spans="1:8" x14ac:dyDescent="0.3">
      <c r="A287" s="78"/>
      <c r="B287" s="4" t="s">
        <v>607</v>
      </c>
      <c r="C287" s="4"/>
      <c r="D287" s="4" t="s">
        <v>299</v>
      </c>
      <c r="E287" s="4">
        <v>0</v>
      </c>
      <c r="F287" s="4">
        <v>520400000</v>
      </c>
      <c r="G287" s="53"/>
      <c r="H287" s="51"/>
    </row>
    <row r="288" spans="1:8" x14ac:dyDescent="0.3">
      <c r="A288" s="78"/>
      <c r="B288" s="41" t="s">
        <v>153</v>
      </c>
      <c r="C288" s="42"/>
      <c r="D288" s="43"/>
      <c r="E288" s="26"/>
      <c r="F288" s="26"/>
      <c r="G288" s="56" t="s">
        <v>490</v>
      </c>
      <c r="H288" s="50" t="s">
        <v>185</v>
      </c>
    </row>
    <row r="289" spans="1:8" x14ac:dyDescent="0.3">
      <c r="A289" s="78"/>
      <c r="B289" s="20" t="s">
        <v>322</v>
      </c>
      <c r="C289" s="20"/>
      <c r="D289" s="35" t="s">
        <v>301</v>
      </c>
      <c r="E289" s="20">
        <v>0</v>
      </c>
      <c r="F289" s="35">
        <v>516500000</v>
      </c>
      <c r="G289" s="52"/>
      <c r="H289" s="54"/>
    </row>
    <row r="290" spans="1:8" x14ac:dyDescent="0.3">
      <c r="A290" s="78"/>
      <c r="B290" s="4" t="s">
        <v>323</v>
      </c>
      <c r="C290" s="4"/>
      <c r="D290" s="4" t="s">
        <v>302</v>
      </c>
      <c r="E290" s="4">
        <v>0</v>
      </c>
      <c r="F290" s="4">
        <v>590500000</v>
      </c>
      <c r="G290" s="52"/>
      <c r="H290" s="54"/>
    </row>
    <row r="291" spans="1:8" x14ac:dyDescent="0.3">
      <c r="A291" s="78"/>
      <c r="B291" s="4" t="s">
        <v>323</v>
      </c>
      <c r="C291" s="4"/>
      <c r="D291" s="4" t="s">
        <v>303</v>
      </c>
      <c r="E291" s="4">
        <v>0</v>
      </c>
      <c r="F291" s="4">
        <v>590700000</v>
      </c>
      <c r="G291" s="52"/>
      <c r="H291" s="54"/>
    </row>
    <row r="292" spans="1:8" x14ac:dyDescent="0.3">
      <c r="A292" s="78"/>
      <c r="B292" s="4" t="s">
        <v>159</v>
      </c>
      <c r="C292" s="4"/>
      <c r="D292" s="4" t="s">
        <v>304</v>
      </c>
      <c r="E292" s="4">
        <v>0</v>
      </c>
      <c r="F292" s="4">
        <v>577100000</v>
      </c>
      <c r="G292" s="52"/>
      <c r="H292" s="54"/>
    </row>
    <row r="293" spans="1:8" x14ac:dyDescent="0.3">
      <c r="A293" s="79"/>
      <c r="B293" s="5" t="s">
        <v>160</v>
      </c>
      <c r="C293" s="5"/>
      <c r="D293" s="5" t="s">
        <v>305</v>
      </c>
      <c r="E293" s="5">
        <v>0</v>
      </c>
      <c r="F293" s="5">
        <v>583200000</v>
      </c>
      <c r="G293" s="53"/>
      <c r="H293" s="51"/>
    </row>
    <row r="294" spans="1:8" x14ac:dyDescent="0.3">
      <c r="A294" s="78" t="s">
        <v>152</v>
      </c>
      <c r="B294" s="20" t="s">
        <v>591</v>
      </c>
      <c r="C294" s="20"/>
      <c r="D294" s="20" t="s">
        <v>306</v>
      </c>
      <c r="E294" s="20">
        <v>0</v>
      </c>
      <c r="F294" s="20">
        <v>519400000</v>
      </c>
      <c r="G294" s="56" t="s">
        <v>490</v>
      </c>
      <c r="H294" s="50" t="s">
        <v>185</v>
      </c>
    </row>
    <row r="295" spans="1:8" x14ac:dyDescent="0.3">
      <c r="A295" s="78"/>
      <c r="B295" s="4" t="s">
        <v>592</v>
      </c>
      <c r="C295" s="4"/>
      <c r="D295" s="4" t="s">
        <v>307</v>
      </c>
      <c r="E295" s="4">
        <v>0</v>
      </c>
      <c r="F295" s="4">
        <v>593000000</v>
      </c>
      <c r="G295" s="52"/>
      <c r="H295" s="54"/>
    </row>
    <row r="296" spans="1:8" x14ac:dyDescent="0.3">
      <c r="A296" s="78"/>
      <c r="B296" s="4" t="s">
        <v>593</v>
      </c>
      <c r="C296" s="4"/>
      <c r="D296" s="4" t="s">
        <v>312</v>
      </c>
      <c r="E296" s="4">
        <v>0</v>
      </c>
      <c r="F296" s="4">
        <v>580100000</v>
      </c>
      <c r="G296" s="52"/>
      <c r="H296" s="54"/>
    </row>
    <row r="297" spans="1:8" x14ac:dyDescent="0.3">
      <c r="A297" s="78"/>
      <c r="B297" s="4" t="s">
        <v>594</v>
      </c>
      <c r="C297" s="4"/>
      <c r="D297" s="4" t="s">
        <v>308</v>
      </c>
      <c r="E297" s="4">
        <v>0</v>
      </c>
      <c r="F297" s="4">
        <v>584600000</v>
      </c>
      <c r="G297" s="52"/>
      <c r="H297" s="54"/>
    </row>
    <row r="298" spans="1:8" x14ac:dyDescent="0.3">
      <c r="A298" s="78"/>
      <c r="B298" s="4" t="s">
        <v>161</v>
      </c>
      <c r="C298" s="4"/>
      <c r="D298" s="4" t="s">
        <v>309</v>
      </c>
      <c r="E298" s="4">
        <v>0</v>
      </c>
      <c r="F298" s="4">
        <v>574500000</v>
      </c>
      <c r="G298" s="52"/>
      <c r="H298" s="54"/>
    </row>
    <row r="299" spans="1:8" x14ac:dyDescent="0.3">
      <c r="A299" s="78"/>
      <c r="B299" s="4" t="s">
        <v>162</v>
      </c>
      <c r="C299" s="4"/>
      <c r="D299" s="4" t="s">
        <v>313</v>
      </c>
      <c r="E299" s="4">
        <v>0</v>
      </c>
      <c r="F299" s="4">
        <v>667100000</v>
      </c>
      <c r="G299" s="52"/>
      <c r="H299" s="54"/>
    </row>
    <row r="300" spans="1:8" x14ac:dyDescent="0.3">
      <c r="A300" s="78"/>
      <c r="B300" s="4" t="s">
        <v>162</v>
      </c>
      <c r="C300" s="4"/>
      <c r="D300" s="4" t="s">
        <v>314</v>
      </c>
      <c r="E300" s="4">
        <v>0</v>
      </c>
      <c r="F300" s="4">
        <v>667100000</v>
      </c>
      <c r="G300" s="52"/>
      <c r="H300" s="54"/>
    </row>
    <row r="301" spans="1:8" x14ac:dyDescent="0.3">
      <c r="A301" s="78"/>
      <c r="B301" s="4" t="s">
        <v>163</v>
      </c>
      <c r="C301" s="4"/>
      <c r="D301" s="4" t="s">
        <v>315</v>
      </c>
      <c r="E301" s="4">
        <v>0</v>
      </c>
      <c r="F301" s="4">
        <v>653600000</v>
      </c>
      <c r="G301" s="52"/>
      <c r="H301" s="54"/>
    </row>
    <row r="302" spans="1:8" x14ac:dyDescent="0.3">
      <c r="A302" s="78"/>
      <c r="B302" s="4" t="s">
        <v>164</v>
      </c>
      <c r="C302" s="4"/>
      <c r="D302" s="4" t="s">
        <v>316</v>
      </c>
      <c r="E302" s="4">
        <v>0</v>
      </c>
      <c r="F302" s="4">
        <v>660100000</v>
      </c>
      <c r="G302" s="52"/>
      <c r="H302" s="54"/>
    </row>
    <row r="303" spans="1:8" x14ac:dyDescent="0.3">
      <c r="A303" s="78"/>
      <c r="B303" s="4" t="s">
        <v>595</v>
      </c>
      <c r="C303" s="4"/>
      <c r="D303" s="4" t="s">
        <v>311</v>
      </c>
      <c r="E303" s="4">
        <v>0</v>
      </c>
      <c r="F303" s="4">
        <v>574600000</v>
      </c>
      <c r="G303" s="52"/>
      <c r="H303" s="54"/>
    </row>
    <row r="304" spans="1:8" x14ac:dyDescent="0.3">
      <c r="A304" s="78"/>
      <c r="B304" s="4" t="s">
        <v>596</v>
      </c>
      <c r="C304" s="4"/>
      <c r="D304" s="4" t="s">
        <v>310</v>
      </c>
      <c r="E304" s="4">
        <v>0</v>
      </c>
      <c r="F304" s="4">
        <v>669500000</v>
      </c>
      <c r="G304" s="52"/>
      <c r="H304" s="54"/>
    </row>
    <row r="305" spans="1:8" x14ac:dyDescent="0.3">
      <c r="A305" s="78"/>
      <c r="B305" s="4" t="s">
        <v>597</v>
      </c>
      <c r="C305" s="4"/>
      <c r="D305" s="4" t="s">
        <v>317</v>
      </c>
      <c r="E305" s="4">
        <v>0</v>
      </c>
      <c r="F305" s="4">
        <v>656600000</v>
      </c>
      <c r="G305" s="52"/>
      <c r="H305" s="54"/>
    </row>
    <row r="306" spans="1:8" x14ac:dyDescent="0.3">
      <c r="A306" s="79"/>
      <c r="B306" s="5" t="s">
        <v>598</v>
      </c>
      <c r="C306" s="5"/>
      <c r="D306" s="5" t="s">
        <v>318</v>
      </c>
      <c r="E306" s="5">
        <v>0</v>
      </c>
      <c r="F306" s="5">
        <v>661100000</v>
      </c>
      <c r="G306" s="53"/>
      <c r="H306" s="51"/>
    </row>
    <row r="307" spans="1:8" x14ac:dyDescent="0.3">
      <c r="A307" s="70" t="s">
        <v>154</v>
      </c>
      <c r="B307" s="20" t="s">
        <v>101</v>
      </c>
      <c r="C307" s="20"/>
      <c r="D307" s="20" t="s">
        <v>274</v>
      </c>
      <c r="E307" s="20">
        <v>0</v>
      </c>
      <c r="F307" s="20">
        <v>410800000</v>
      </c>
      <c r="G307" s="33"/>
      <c r="H307" s="54" t="s">
        <v>185</v>
      </c>
    </row>
    <row r="308" spans="1:8" x14ac:dyDescent="0.3">
      <c r="A308" s="73"/>
      <c r="B308" s="4" t="s">
        <v>155</v>
      </c>
      <c r="C308" s="4"/>
      <c r="D308" s="4" t="s">
        <v>275</v>
      </c>
      <c r="E308" s="4">
        <v>0</v>
      </c>
      <c r="F308" s="4">
        <v>455000000</v>
      </c>
      <c r="G308" s="33"/>
      <c r="H308" s="54"/>
    </row>
    <row r="309" spans="1:8" x14ac:dyDescent="0.3">
      <c r="A309" s="73"/>
      <c r="B309" s="4" t="s">
        <v>156</v>
      </c>
      <c r="C309" s="4"/>
      <c r="D309" s="4" t="s">
        <v>276</v>
      </c>
      <c r="E309" s="4">
        <v>0</v>
      </c>
      <c r="F309" s="4">
        <v>464300000</v>
      </c>
      <c r="G309" s="33"/>
      <c r="H309" s="54"/>
    </row>
    <row r="310" spans="1:8" x14ac:dyDescent="0.3">
      <c r="A310" s="73"/>
      <c r="B310" s="4" t="s">
        <v>599</v>
      </c>
      <c r="C310" s="4"/>
      <c r="D310" s="4" t="s">
        <v>277</v>
      </c>
      <c r="E310" s="4">
        <v>0</v>
      </c>
      <c r="F310" s="4">
        <v>467400000</v>
      </c>
      <c r="G310" s="33"/>
      <c r="H310" s="54"/>
    </row>
    <row r="311" spans="1:8" x14ac:dyDescent="0.3">
      <c r="A311" s="73"/>
      <c r="B311" s="4" t="s">
        <v>599</v>
      </c>
      <c r="C311" s="4"/>
      <c r="D311" s="4" t="s">
        <v>283</v>
      </c>
      <c r="E311" s="4">
        <v>0</v>
      </c>
      <c r="F311" s="4">
        <v>469700000</v>
      </c>
      <c r="G311" s="33"/>
      <c r="H311" s="54"/>
    </row>
    <row r="312" spans="1:8" x14ac:dyDescent="0.3">
      <c r="A312" s="73"/>
      <c r="B312" s="4" t="s">
        <v>155</v>
      </c>
      <c r="C312" s="4"/>
      <c r="D312" s="4" t="s">
        <v>278</v>
      </c>
      <c r="E312" s="4">
        <v>0</v>
      </c>
      <c r="F312" s="4">
        <v>488300000</v>
      </c>
      <c r="G312" s="33" t="s">
        <v>717</v>
      </c>
      <c r="H312" s="54"/>
    </row>
    <row r="313" spans="1:8" x14ac:dyDescent="0.3">
      <c r="A313" s="73"/>
      <c r="B313" s="4" t="s">
        <v>156</v>
      </c>
      <c r="C313" s="4"/>
      <c r="D313" s="4" t="s">
        <v>279</v>
      </c>
      <c r="E313" s="4">
        <v>0</v>
      </c>
      <c r="F313" s="4">
        <v>497900000</v>
      </c>
      <c r="G313" s="33"/>
      <c r="H313" s="54"/>
    </row>
    <row r="314" spans="1:8" x14ac:dyDescent="0.3">
      <c r="A314" s="73"/>
      <c r="B314" s="4" t="s">
        <v>165</v>
      </c>
      <c r="C314" s="4"/>
      <c r="D314" s="4" t="s">
        <v>280</v>
      </c>
      <c r="E314" s="4">
        <v>0</v>
      </c>
      <c r="F314" s="4">
        <v>500200000</v>
      </c>
      <c r="G314" s="33"/>
      <c r="H314" s="54"/>
    </row>
    <row r="315" spans="1:8" x14ac:dyDescent="0.3">
      <c r="A315" s="73"/>
      <c r="B315" s="4" t="s">
        <v>599</v>
      </c>
      <c r="C315" s="4"/>
      <c r="D315" s="4" t="s">
        <v>281</v>
      </c>
      <c r="E315" s="4">
        <v>0</v>
      </c>
      <c r="F315" s="4">
        <v>500500000</v>
      </c>
      <c r="G315" s="33"/>
      <c r="H315" s="54"/>
    </row>
    <row r="316" spans="1:8" x14ac:dyDescent="0.3">
      <c r="A316" s="73"/>
      <c r="B316" s="4" t="s">
        <v>640</v>
      </c>
      <c r="C316" s="4"/>
      <c r="D316" s="4" t="s">
        <v>282</v>
      </c>
      <c r="E316" s="4">
        <v>0</v>
      </c>
      <c r="F316" s="4">
        <v>501200000</v>
      </c>
      <c r="G316" s="33"/>
      <c r="H316" s="54"/>
    </row>
    <row r="317" spans="1:8" x14ac:dyDescent="0.3">
      <c r="A317" s="73"/>
      <c r="B317" s="4" t="s">
        <v>165</v>
      </c>
      <c r="C317" s="4"/>
      <c r="D317" s="4" t="s">
        <v>746</v>
      </c>
      <c r="E317" s="4">
        <v>0</v>
      </c>
      <c r="F317" s="4">
        <v>414300000</v>
      </c>
      <c r="G317" s="33"/>
      <c r="H317" s="54"/>
    </row>
    <row r="318" spans="1:8" x14ac:dyDescent="0.3">
      <c r="A318" s="73"/>
      <c r="B318" s="4" t="s">
        <v>599</v>
      </c>
      <c r="C318" s="4"/>
      <c r="D318" s="4" t="s">
        <v>747</v>
      </c>
      <c r="E318" s="4">
        <v>0</v>
      </c>
      <c r="F318" s="4">
        <v>416800000</v>
      </c>
      <c r="G318" s="33"/>
      <c r="H318" s="54"/>
    </row>
    <row r="319" spans="1:8" x14ac:dyDescent="0.3">
      <c r="A319" s="71"/>
      <c r="B319" s="5" t="s">
        <v>640</v>
      </c>
      <c r="C319" s="5"/>
      <c r="D319" s="5" t="s">
        <v>748</v>
      </c>
      <c r="E319" s="5">
        <v>0</v>
      </c>
      <c r="F319" s="5">
        <v>419300000</v>
      </c>
      <c r="G319" s="34"/>
      <c r="H319" s="51"/>
    </row>
    <row r="320" spans="1:8" ht="14" customHeight="1" x14ac:dyDescent="0.3">
      <c r="A320" s="70" t="s">
        <v>167</v>
      </c>
      <c r="B320" s="4" t="s">
        <v>791</v>
      </c>
      <c r="C320" s="4"/>
      <c r="D320" s="4" t="s">
        <v>795</v>
      </c>
      <c r="E320" s="4">
        <v>0</v>
      </c>
      <c r="F320" s="4">
        <v>1937000000</v>
      </c>
      <c r="G320" s="52" t="s">
        <v>799</v>
      </c>
      <c r="H320" s="54" t="s">
        <v>185</v>
      </c>
    </row>
    <row r="321" spans="1:8" x14ac:dyDescent="0.3">
      <c r="A321" s="73"/>
      <c r="B321" s="4" t="s">
        <v>792</v>
      </c>
      <c r="C321" s="4"/>
      <c r="D321" s="4" t="s">
        <v>796</v>
      </c>
      <c r="E321" s="4">
        <v>0</v>
      </c>
      <c r="F321" s="4">
        <v>1940600000</v>
      </c>
      <c r="G321" s="52"/>
      <c r="H321" s="54"/>
    </row>
    <row r="322" spans="1:8" ht="14" customHeight="1" x14ac:dyDescent="0.3">
      <c r="A322" s="73"/>
      <c r="B322" s="4" t="s">
        <v>793</v>
      </c>
      <c r="C322" s="4"/>
      <c r="D322" s="4" t="s">
        <v>797</v>
      </c>
      <c r="E322" s="4">
        <v>0</v>
      </c>
      <c r="F322" s="4">
        <v>1569000000</v>
      </c>
      <c r="G322" s="52"/>
      <c r="H322" s="54"/>
    </row>
    <row r="323" spans="1:8" x14ac:dyDescent="0.3">
      <c r="A323" s="73"/>
      <c r="B323" s="4" t="s">
        <v>794</v>
      </c>
      <c r="C323" s="4"/>
      <c r="D323" s="4" t="s">
        <v>798</v>
      </c>
      <c r="E323" s="4">
        <v>0</v>
      </c>
      <c r="F323" s="4">
        <v>1572500000</v>
      </c>
      <c r="G323" s="53"/>
      <c r="H323" s="51"/>
    </row>
    <row r="324" spans="1:8" ht="14" customHeight="1" x14ac:dyDescent="0.3">
      <c r="A324" s="73"/>
      <c r="B324" s="4" t="s">
        <v>536</v>
      </c>
      <c r="C324" s="4"/>
      <c r="D324" s="4" t="s">
        <v>689</v>
      </c>
      <c r="E324" s="4">
        <v>0</v>
      </c>
      <c r="F324" s="4">
        <v>1855000000</v>
      </c>
      <c r="G324" s="52" t="s">
        <v>491</v>
      </c>
      <c r="H324" s="54" t="s">
        <v>185</v>
      </c>
    </row>
    <row r="325" spans="1:8" x14ac:dyDescent="0.3">
      <c r="A325" s="73"/>
      <c r="B325" s="4" t="s">
        <v>608</v>
      </c>
      <c r="C325" s="4"/>
      <c r="D325" s="4" t="s">
        <v>690</v>
      </c>
      <c r="E325" s="4">
        <v>0</v>
      </c>
      <c r="F325" s="4">
        <v>1858600000</v>
      </c>
      <c r="G325" s="52"/>
      <c r="H325" s="54"/>
    </row>
    <row r="326" spans="1:8" ht="14" customHeight="1" x14ac:dyDescent="0.3">
      <c r="A326" s="73"/>
      <c r="B326" s="4" t="s">
        <v>685</v>
      </c>
      <c r="C326" s="4"/>
      <c r="D326" s="4" t="s">
        <v>683</v>
      </c>
      <c r="E326" s="4">
        <v>0</v>
      </c>
      <c r="F326" s="4">
        <v>1474900000</v>
      </c>
      <c r="G326" s="52"/>
      <c r="H326" s="54"/>
    </row>
    <row r="327" spans="1:8" x14ac:dyDescent="0.3">
      <c r="A327" s="71"/>
      <c r="B327" s="4" t="s">
        <v>686</v>
      </c>
      <c r="C327" s="4"/>
      <c r="D327" s="4" t="s">
        <v>684</v>
      </c>
      <c r="E327" s="4">
        <v>0</v>
      </c>
      <c r="F327" s="4">
        <v>1478400000</v>
      </c>
      <c r="G327" s="53"/>
      <c r="H327" s="51"/>
    </row>
    <row r="328" spans="1:8" ht="14" customHeight="1" x14ac:dyDescent="0.3">
      <c r="A328" s="73" t="s">
        <v>166</v>
      </c>
      <c r="B328" s="4" t="s">
        <v>537</v>
      </c>
      <c r="C328" s="4"/>
      <c r="D328" s="4" t="s">
        <v>691</v>
      </c>
      <c r="E328" s="4">
        <v>0</v>
      </c>
      <c r="F328" s="4">
        <v>1982100000</v>
      </c>
      <c r="G328" s="52" t="s">
        <v>491</v>
      </c>
      <c r="H328" s="54" t="s">
        <v>184</v>
      </c>
    </row>
    <row r="329" spans="1:8" x14ac:dyDescent="0.3">
      <c r="A329" s="71"/>
      <c r="B329" s="5" t="s">
        <v>609</v>
      </c>
      <c r="C329" s="5"/>
      <c r="D329" s="5" t="s">
        <v>692</v>
      </c>
      <c r="E329" s="5">
        <v>0</v>
      </c>
      <c r="F329" s="5">
        <v>1985700000</v>
      </c>
      <c r="G329" s="53"/>
      <c r="H329" s="51"/>
    </row>
    <row r="330" spans="1:8" ht="15" x14ac:dyDescent="0.35">
      <c r="A330" s="1" t="s">
        <v>843</v>
      </c>
      <c r="B330" s="2"/>
      <c r="C330" s="2"/>
      <c r="D330" s="2"/>
      <c r="E330" s="2"/>
      <c r="F330" s="2"/>
      <c r="G330" s="31"/>
      <c r="H330" s="15"/>
    </row>
    <row r="331" spans="1:8" ht="15" x14ac:dyDescent="0.35">
      <c r="A331" s="1" t="s">
        <v>84</v>
      </c>
      <c r="B331" s="2"/>
      <c r="C331" s="2"/>
      <c r="D331" s="2"/>
      <c r="E331" s="2"/>
      <c r="F331" s="2"/>
      <c r="G331" s="2"/>
      <c r="H331" s="15"/>
    </row>
    <row r="332" spans="1:8" x14ac:dyDescent="0.3">
      <c r="A332" s="2" t="s">
        <v>85</v>
      </c>
      <c r="B332" s="2"/>
      <c r="C332" s="2"/>
      <c r="D332" s="2"/>
      <c r="E332" s="2"/>
      <c r="F332" s="2"/>
      <c r="G332" s="2"/>
      <c r="H332" s="15"/>
    </row>
    <row r="333" spans="1:8" x14ac:dyDescent="0.3">
      <c r="A333" s="2" t="s">
        <v>86</v>
      </c>
      <c r="B333" s="2"/>
      <c r="C333" s="2"/>
      <c r="D333" s="2"/>
      <c r="E333" s="2"/>
      <c r="F333" s="2"/>
      <c r="G333" s="2"/>
      <c r="H333" s="15"/>
    </row>
    <row r="334" spans="1:8" x14ac:dyDescent="0.3">
      <c r="A334" s="2"/>
      <c r="B334" s="2"/>
      <c r="C334" s="2"/>
      <c r="D334" s="2"/>
      <c r="E334" s="2"/>
      <c r="F334" s="2"/>
      <c r="G334" s="2"/>
      <c r="H334" s="15"/>
    </row>
    <row r="335" spans="1:8" ht="15" x14ac:dyDescent="0.35">
      <c r="A335" s="1" t="s">
        <v>186</v>
      </c>
      <c r="B335" s="2"/>
      <c r="C335" s="2"/>
      <c r="D335" s="2"/>
      <c r="E335" s="2"/>
      <c r="F335" s="2"/>
      <c r="G335" s="2"/>
      <c r="H335" s="15"/>
    </row>
    <row r="336" spans="1:8" x14ac:dyDescent="0.3">
      <c r="A336" s="2" t="s">
        <v>183</v>
      </c>
      <c r="B336" s="2"/>
      <c r="C336" s="2"/>
      <c r="D336" s="2"/>
      <c r="E336" s="2"/>
      <c r="F336" s="2"/>
      <c r="G336" s="2"/>
      <c r="H336" s="15"/>
    </row>
    <row r="337" spans="1:8" x14ac:dyDescent="0.3">
      <c r="A337" s="2"/>
      <c r="B337" s="2"/>
      <c r="C337" s="2"/>
      <c r="D337" s="2"/>
      <c r="E337" s="2"/>
      <c r="F337" s="2"/>
      <c r="G337" s="2"/>
      <c r="H337" s="15"/>
    </row>
    <row r="338" spans="1:8" s="2" customFormat="1" ht="15" x14ac:dyDescent="0.35">
      <c r="A338" s="7" t="s">
        <v>0</v>
      </c>
      <c r="B338" s="8"/>
      <c r="C338" s="8"/>
      <c r="D338" s="8"/>
      <c r="E338" s="8"/>
      <c r="F338" s="8"/>
      <c r="G338" s="8"/>
      <c r="H338" s="16"/>
    </row>
    <row r="339" spans="1:8" s="2" customFormat="1" x14ac:dyDescent="0.3">
      <c r="A339" s="8" t="s">
        <v>844</v>
      </c>
      <c r="B339" s="8"/>
      <c r="C339" s="8"/>
      <c r="D339" s="8"/>
      <c r="E339" s="8"/>
      <c r="F339" s="8"/>
      <c r="G339" s="8"/>
      <c r="H339" s="16"/>
    </row>
    <row r="340" spans="1:8" s="2" customFormat="1" ht="7.5" customHeight="1" x14ac:dyDescent="0.3">
      <c r="H340" s="15"/>
    </row>
    <row r="341" spans="1:8" s="2" customFormat="1" ht="15" x14ac:dyDescent="0.35">
      <c r="A341" s="9" t="s">
        <v>1</v>
      </c>
      <c r="B341" s="8"/>
      <c r="C341" s="8"/>
      <c r="D341" s="8"/>
      <c r="E341" s="8"/>
      <c r="F341" s="8"/>
      <c r="G341" s="8"/>
      <c r="H341" s="16"/>
    </row>
    <row r="342" spans="1:8" s="2" customFormat="1" ht="15" x14ac:dyDescent="0.35">
      <c r="A342" s="9" t="s">
        <v>324</v>
      </c>
      <c r="B342" s="8"/>
      <c r="C342" s="8"/>
      <c r="D342" s="8"/>
      <c r="E342" s="8"/>
      <c r="F342" s="8"/>
      <c r="G342" s="8"/>
      <c r="H342" s="16"/>
    </row>
    <row r="343" spans="1:8" s="2" customFormat="1" ht="15" x14ac:dyDescent="0.35">
      <c r="A343" s="9" t="s">
        <v>525</v>
      </c>
      <c r="B343" s="8"/>
      <c r="C343" s="8"/>
      <c r="D343" s="8"/>
      <c r="E343" s="8"/>
      <c r="F343" s="8"/>
      <c r="G343" s="8"/>
      <c r="H343" s="16"/>
    </row>
    <row r="344" spans="1:8" s="2" customFormat="1" ht="15" x14ac:dyDescent="0.35">
      <c r="A344" s="9" t="s">
        <v>842</v>
      </c>
      <c r="B344" s="8"/>
      <c r="C344" s="8"/>
      <c r="D344" s="8"/>
      <c r="E344" s="8"/>
      <c r="F344" s="8"/>
      <c r="G344" s="8"/>
      <c r="H344" s="16"/>
    </row>
    <row r="345" spans="1:8" s="2" customFormat="1" ht="7.5" customHeight="1" x14ac:dyDescent="0.3">
      <c r="H345" s="15"/>
    </row>
    <row r="346" spans="1:8" s="2" customFormat="1" ht="15" customHeight="1" x14ac:dyDescent="0.35">
      <c r="A346" s="72" t="s">
        <v>87</v>
      </c>
      <c r="B346" s="72" t="s">
        <v>4</v>
      </c>
      <c r="C346" s="13" t="s">
        <v>5</v>
      </c>
      <c r="D346" s="13"/>
      <c r="E346" s="13" t="s">
        <v>88</v>
      </c>
      <c r="F346" s="13"/>
      <c r="G346" s="66" t="s">
        <v>494</v>
      </c>
      <c r="H346" s="66" t="s">
        <v>319</v>
      </c>
    </row>
    <row r="347" spans="1:8" s="2" customFormat="1" ht="15" customHeight="1" x14ac:dyDescent="0.35">
      <c r="A347" s="66"/>
      <c r="B347" s="66"/>
      <c r="C347" s="13" t="s">
        <v>89</v>
      </c>
      <c r="D347" s="13" t="s">
        <v>90</v>
      </c>
      <c r="E347" s="13" t="s">
        <v>89</v>
      </c>
      <c r="F347" s="13" t="s">
        <v>90</v>
      </c>
      <c r="G347" s="67"/>
      <c r="H347" s="67"/>
    </row>
    <row r="348" spans="1:8" s="29" customFormat="1" ht="27" customHeight="1" x14ac:dyDescent="0.35">
      <c r="A348" s="21" t="s">
        <v>92</v>
      </c>
      <c r="B348" s="24" t="s">
        <v>327</v>
      </c>
      <c r="C348" s="24" t="s">
        <v>326</v>
      </c>
      <c r="D348" s="24" t="s">
        <v>325</v>
      </c>
      <c r="E348" s="24">
        <v>228100000</v>
      </c>
      <c r="F348" s="24">
        <v>243000000</v>
      </c>
      <c r="G348" s="28" t="s">
        <v>493</v>
      </c>
      <c r="H348" s="27" t="s">
        <v>184</v>
      </c>
    </row>
    <row r="349" spans="1:8" s="29" customFormat="1" ht="27" customHeight="1" x14ac:dyDescent="0.35">
      <c r="A349" s="36" t="s">
        <v>97</v>
      </c>
      <c r="B349" s="44" t="s">
        <v>327</v>
      </c>
      <c r="C349" s="44" t="s">
        <v>328</v>
      </c>
      <c r="D349" s="44" t="s">
        <v>329</v>
      </c>
      <c r="E349" s="44">
        <v>229200000</v>
      </c>
      <c r="F349" s="44">
        <v>243000000</v>
      </c>
      <c r="G349" s="28" t="s">
        <v>495</v>
      </c>
      <c r="H349" s="27" t="s">
        <v>184</v>
      </c>
    </row>
    <row r="350" spans="1:8" ht="14" customHeight="1" x14ac:dyDescent="0.3">
      <c r="A350" s="59" t="s">
        <v>105</v>
      </c>
      <c r="B350" s="38" t="s">
        <v>342</v>
      </c>
      <c r="C350" s="38" t="s">
        <v>738</v>
      </c>
      <c r="D350" s="38" t="s">
        <v>330</v>
      </c>
      <c r="E350" s="38">
        <v>356800000</v>
      </c>
      <c r="F350" s="38">
        <v>367800000</v>
      </c>
      <c r="G350" s="60" t="s">
        <v>496</v>
      </c>
      <c r="H350" s="50" t="s">
        <v>184</v>
      </c>
    </row>
    <row r="351" spans="1:8" ht="14.5" customHeight="1" x14ac:dyDescent="0.3">
      <c r="A351" s="55"/>
      <c r="B351" s="24" t="s">
        <v>343</v>
      </c>
      <c r="C351" s="24" t="s">
        <v>739</v>
      </c>
      <c r="D351" s="24" t="s">
        <v>331</v>
      </c>
      <c r="E351" s="24">
        <v>375400000</v>
      </c>
      <c r="F351" s="24">
        <v>386300000</v>
      </c>
      <c r="G351" s="62"/>
      <c r="H351" s="51"/>
    </row>
    <row r="352" spans="1:8" ht="50" customHeight="1" x14ac:dyDescent="0.3">
      <c r="A352" s="36" t="s">
        <v>332</v>
      </c>
      <c r="B352" s="44" t="s">
        <v>344</v>
      </c>
      <c r="C352" s="44" t="s">
        <v>736</v>
      </c>
      <c r="D352" s="44" t="s">
        <v>737</v>
      </c>
      <c r="E352" s="44">
        <v>459900000</v>
      </c>
      <c r="F352" s="44">
        <v>483300000</v>
      </c>
      <c r="G352" s="28" t="s">
        <v>497</v>
      </c>
      <c r="H352" s="27" t="s">
        <v>185</v>
      </c>
    </row>
    <row r="353" spans="1:8" x14ac:dyDescent="0.3">
      <c r="A353" s="59" t="s">
        <v>114</v>
      </c>
      <c r="B353" s="38" t="s">
        <v>345</v>
      </c>
      <c r="C353" s="38" t="s">
        <v>334</v>
      </c>
      <c r="D353" s="38" t="s">
        <v>333</v>
      </c>
      <c r="E353" s="38">
        <v>305400000</v>
      </c>
      <c r="F353" s="38">
        <v>320300000</v>
      </c>
      <c r="G353" s="60" t="s">
        <v>498</v>
      </c>
      <c r="H353" s="50" t="s">
        <v>184</v>
      </c>
    </row>
    <row r="354" spans="1:8" ht="14.5" customHeight="1" x14ac:dyDescent="0.3">
      <c r="A354" s="55"/>
      <c r="B354" s="39" t="s">
        <v>346</v>
      </c>
      <c r="C354" s="39"/>
      <c r="D354" s="39" t="s">
        <v>335</v>
      </c>
      <c r="E354" s="39">
        <v>0</v>
      </c>
      <c r="F354" s="39">
        <v>334200000</v>
      </c>
      <c r="G354" s="61"/>
      <c r="H354" s="54"/>
    </row>
    <row r="355" spans="1:8" ht="14.5" customHeight="1" x14ac:dyDescent="0.3">
      <c r="A355" s="55"/>
      <c r="B355" s="24" t="s">
        <v>347</v>
      </c>
      <c r="C355" s="24"/>
      <c r="D355" s="24" t="s">
        <v>336</v>
      </c>
      <c r="E355" s="24">
        <v>0</v>
      </c>
      <c r="F355" s="24">
        <v>336800000</v>
      </c>
      <c r="G355" s="62"/>
      <c r="H355" s="51" t="s">
        <v>184</v>
      </c>
    </row>
    <row r="356" spans="1:8" x14ac:dyDescent="0.3">
      <c r="A356" s="59" t="s">
        <v>538</v>
      </c>
      <c r="B356" s="38" t="s">
        <v>346</v>
      </c>
      <c r="C356" s="38"/>
      <c r="D356" s="38" t="s">
        <v>644</v>
      </c>
      <c r="E356" s="38">
        <v>0</v>
      </c>
      <c r="F356" s="38">
        <v>334500000</v>
      </c>
      <c r="G356" s="60" t="s">
        <v>542</v>
      </c>
      <c r="H356" s="50" t="s">
        <v>184</v>
      </c>
    </row>
    <row r="357" spans="1:8" ht="14.5" customHeight="1" x14ac:dyDescent="0.3">
      <c r="A357" s="55"/>
      <c r="B357" s="39" t="s">
        <v>347</v>
      </c>
      <c r="C357" s="39"/>
      <c r="D357" s="39" t="s">
        <v>540</v>
      </c>
      <c r="E357" s="39">
        <v>0</v>
      </c>
      <c r="F357" s="39">
        <v>337100000</v>
      </c>
      <c r="G357" s="61"/>
      <c r="H357" s="54"/>
    </row>
    <row r="358" spans="1:8" ht="14.5" customHeight="1" x14ac:dyDescent="0.3">
      <c r="A358" s="55"/>
      <c r="B358" s="24" t="s">
        <v>539</v>
      </c>
      <c r="C358" s="24"/>
      <c r="D358" s="24" t="s">
        <v>541</v>
      </c>
      <c r="E358" s="24">
        <v>0</v>
      </c>
      <c r="F358" s="24">
        <v>359200000</v>
      </c>
      <c r="G358" s="62"/>
      <c r="H358" s="51" t="s">
        <v>184</v>
      </c>
    </row>
    <row r="359" spans="1:8" s="29" customFormat="1" ht="38.5" customHeight="1" x14ac:dyDescent="0.35">
      <c r="A359" s="36" t="s">
        <v>135</v>
      </c>
      <c r="B359" s="44" t="s">
        <v>348</v>
      </c>
      <c r="C359" s="44"/>
      <c r="D359" s="44" t="s">
        <v>337</v>
      </c>
      <c r="E359" s="44">
        <v>0</v>
      </c>
      <c r="F359" s="44">
        <v>724500000</v>
      </c>
      <c r="G359" s="28" t="s">
        <v>499</v>
      </c>
      <c r="H359" s="27" t="s">
        <v>185</v>
      </c>
    </row>
    <row r="360" spans="1:8" ht="14.5" customHeight="1" x14ac:dyDescent="0.3">
      <c r="A360" s="58" t="s">
        <v>152</v>
      </c>
      <c r="B360" s="38" t="s">
        <v>443</v>
      </c>
      <c r="C360" s="38"/>
      <c r="D360" s="38" t="s">
        <v>440</v>
      </c>
      <c r="E360" s="38">
        <v>0</v>
      </c>
      <c r="F360" s="38">
        <v>531400000</v>
      </c>
      <c r="G360" s="61" t="s">
        <v>500</v>
      </c>
      <c r="H360" s="54" t="s">
        <v>185</v>
      </c>
    </row>
    <row r="361" spans="1:8" ht="14.5" customHeight="1" x14ac:dyDescent="0.3">
      <c r="A361" s="58"/>
      <c r="B361" s="39" t="s">
        <v>657</v>
      </c>
      <c r="C361" s="39"/>
      <c r="D361" s="39" t="s">
        <v>441</v>
      </c>
      <c r="E361" s="39">
        <v>0</v>
      </c>
      <c r="F361" s="39">
        <v>532700000</v>
      </c>
      <c r="G361" s="61"/>
      <c r="H361" s="54"/>
    </row>
    <row r="362" spans="1:8" ht="14.5" customHeight="1" x14ac:dyDescent="0.3">
      <c r="A362" s="58"/>
      <c r="B362" s="39" t="s">
        <v>349</v>
      </c>
      <c r="C362" s="39"/>
      <c r="D362" s="39" t="s">
        <v>341</v>
      </c>
      <c r="E362" s="39">
        <v>0</v>
      </c>
      <c r="F362" s="39">
        <v>594600000</v>
      </c>
      <c r="G362" s="61"/>
      <c r="H362" s="54"/>
    </row>
    <row r="363" spans="1:8" ht="14.5" customHeight="1" x14ac:dyDescent="0.3">
      <c r="A363" s="58"/>
      <c r="B363" s="39" t="s">
        <v>610</v>
      </c>
      <c r="C363" s="39"/>
      <c r="D363" s="39" t="s">
        <v>338</v>
      </c>
      <c r="E363" s="39">
        <v>0</v>
      </c>
      <c r="F363" s="39">
        <v>523300000</v>
      </c>
      <c r="G363" s="61"/>
      <c r="H363" s="54"/>
    </row>
    <row r="364" spans="1:8" ht="14.5" customHeight="1" x14ac:dyDescent="0.3">
      <c r="A364" s="58"/>
      <c r="B364" s="39" t="s">
        <v>350</v>
      </c>
      <c r="C364" s="39"/>
      <c r="D364" s="39" t="s">
        <v>339</v>
      </c>
      <c r="E364" s="39">
        <v>0</v>
      </c>
      <c r="F364" s="39">
        <v>671000000</v>
      </c>
      <c r="G364" s="61"/>
      <c r="H364" s="54"/>
    </row>
    <row r="365" spans="1:8" ht="14.5" customHeight="1" x14ac:dyDescent="0.3">
      <c r="A365" s="59"/>
      <c r="B365" s="24" t="s">
        <v>611</v>
      </c>
      <c r="C365" s="24"/>
      <c r="D365" s="24" t="s">
        <v>340</v>
      </c>
      <c r="E365" s="24">
        <v>0</v>
      </c>
      <c r="F365" s="24">
        <v>673400000</v>
      </c>
      <c r="G365" s="62"/>
      <c r="H365" s="51"/>
    </row>
    <row r="366" spans="1:8" ht="15" x14ac:dyDescent="0.35">
      <c r="A366" s="1" t="s">
        <v>843</v>
      </c>
      <c r="B366" s="2"/>
      <c r="C366" s="2"/>
      <c r="D366" s="2"/>
      <c r="E366" s="2"/>
      <c r="F366" s="2"/>
      <c r="G366" s="2"/>
      <c r="H366" s="15"/>
    </row>
    <row r="367" spans="1:8" ht="15" x14ac:dyDescent="0.35">
      <c r="A367" s="1" t="s">
        <v>84</v>
      </c>
      <c r="B367" s="2"/>
      <c r="C367" s="2"/>
      <c r="D367" s="2"/>
      <c r="E367" s="2"/>
      <c r="F367" s="2"/>
      <c r="G367" s="2"/>
      <c r="H367" s="15"/>
    </row>
    <row r="368" spans="1:8" x14ac:dyDescent="0.3">
      <c r="A368" s="2" t="s">
        <v>85</v>
      </c>
      <c r="B368" s="2"/>
      <c r="C368" s="2"/>
      <c r="D368" s="2"/>
      <c r="E368" s="2"/>
      <c r="F368" s="2"/>
      <c r="G368" s="2"/>
      <c r="H368" s="15"/>
    </row>
    <row r="369" spans="1:8" x14ac:dyDescent="0.3">
      <c r="A369" s="2" t="s">
        <v>86</v>
      </c>
      <c r="B369" s="2"/>
      <c r="C369" s="2"/>
      <c r="D369" s="2"/>
      <c r="E369" s="2"/>
      <c r="F369" s="2"/>
      <c r="G369" s="2"/>
      <c r="H369" s="15"/>
    </row>
    <row r="370" spans="1:8" x14ac:dyDescent="0.3">
      <c r="A370" s="2"/>
      <c r="B370" s="2"/>
      <c r="C370" s="2"/>
      <c r="D370" s="2"/>
      <c r="E370" s="2"/>
      <c r="F370" s="2"/>
      <c r="G370" s="2"/>
      <c r="H370" s="15"/>
    </row>
    <row r="371" spans="1:8" ht="15" x14ac:dyDescent="0.35">
      <c r="A371" s="1" t="s">
        <v>186</v>
      </c>
      <c r="B371" s="2"/>
      <c r="C371" s="2"/>
      <c r="D371" s="2"/>
      <c r="E371" s="2"/>
      <c r="F371" s="2"/>
      <c r="G371" s="2"/>
      <c r="H371" s="15"/>
    </row>
    <row r="372" spans="1:8" x14ac:dyDescent="0.3">
      <c r="A372" s="2" t="s">
        <v>183</v>
      </c>
      <c r="B372" s="2"/>
      <c r="C372" s="2"/>
      <c r="D372" s="2"/>
      <c r="E372" s="2"/>
      <c r="F372" s="2"/>
      <c r="G372" s="2"/>
      <c r="H372" s="15"/>
    </row>
    <row r="373" spans="1:8" x14ac:dyDescent="0.3">
      <c r="A373" s="2"/>
      <c r="B373" s="2"/>
      <c r="C373" s="2"/>
      <c r="D373" s="2"/>
      <c r="E373" s="2"/>
      <c r="F373" s="2"/>
      <c r="G373" s="2"/>
      <c r="H373" s="15"/>
    </row>
    <row r="374" spans="1:8" x14ac:dyDescent="0.3">
      <c r="A374" s="2"/>
      <c r="B374" s="2"/>
      <c r="C374" s="2"/>
      <c r="D374" s="2"/>
      <c r="E374" s="2"/>
      <c r="F374" s="2"/>
      <c r="G374" s="2"/>
      <c r="H374" s="15"/>
    </row>
    <row r="375" spans="1:8" s="2" customFormat="1" ht="15" x14ac:dyDescent="0.35">
      <c r="A375" s="7" t="s">
        <v>0</v>
      </c>
      <c r="B375" s="8"/>
      <c r="C375" s="8"/>
      <c r="D375" s="8"/>
      <c r="E375" s="8"/>
      <c r="F375" s="8"/>
      <c r="G375" s="8"/>
      <c r="H375" s="16"/>
    </row>
    <row r="376" spans="1:8" s="2" customFormat="1" x14ac:dyDescent="0.3">
      <c r="A376" s="8" t="s">
        <v>844</v>
      </c>
      <c r="B376" s="8"/>
      <c r="C376" s="8"/>
      <c r="D376" s="8"/>
      <c r="E376" s="8"/>
      <c r="F376" s="8"/>
      <c r="G376" s="8"/>
      <c r="H376" s="16"/>
    </row>
    <row r="377" spans="1:8" s="2" customFormat="1" ht="7.5" customHeight="1" x14ac:dyDescent="0.3">
      <c r="H377" s="15"/>
    </row>
    <row r="378" spans="1:8" s="2" customFormat="1" ht="15" x14ac:dyDescent="0.35">
      <c r="A378" s="9" t="s">
        <v>1</v>
      </c>
      <c r="B378" s="8"/>
      <c r="C378" s="8"/>
      <c r="D378" s="8"/>
      <c r="E378" s="8"/>
      <c r="F378" s="8"/>
      <c r="G378" s="8"/>
      <c r="H378" s="16"/>
    </row>
    <row r="379" spans="1:8" s="2" customFormat="1" ht="15" x14ac:dyDescent="0.35">
      <c r="A379" s="9" t="s">
        <v>351</v>
      </c>
      <c r="B379" s="8"/>
      <c r="C379" s="8"/>
      <c r="D379" s="8"/>
      <c r="E379" s="8"/>
      <c r="F379" s="8"/>
      <c r="G379" s="8"/>
      <c r="H379" s="16"/>
    </row>
    <row r="380" spans="1:8" s="2" customFormat="1" ht="15" x14ac:dyDescent="0.35">
      <c r="A380" s="9" t="s">
        <v>525</v>
      </c>
      <c r="B380" s="8"/>
      <c r="C380" s="8"/>
      <c r="D380" s="8"/>
      <c r="E380" s="8"/>
      <c r="F380" s="8"/>
      <c r="G380" s="8"/>
      <c r="H380" s="16"/>
    </row>
    <row r="381" spans="1:8" s="2" customFormat="1" ht="15" x14ac:dyDescent="0.35">
      <c r="A381" s="9" t="s">
        <v>842</v>
      </c>
      <c r="B381" s="8"/>
      <c r="C381" s="8"/>
      <c r="D381" s="8"/>
      <c r="E381" s="8"/>
      <c r="F381" s="8"/>
      <c r="G381" s="8"/>
      <c r="H381" s="16"/>
    </row>
    <row r="382" spans="1:8" s="2" customFormat="1" ht="7.5" customHeight="1" x14ac:dyDescent="0.3">
      <c r="H382" s="15"/>
    </row>
    <row r="383" spans="1:8" s="2" customFormat="1" ht="15" customHeight="1" x14ac:dyDescent="0.35">
      <c r="A383" s="72" t="s">
        <v>87</v>
      </c>
      <c r="B383" s="72" t="s">
        <v>4</v>
      </c>
      <c r="C383" s="13" t="s">
        <v>5</v>
      </c>
      <c r="D383" s="13"/>
      <c r="E383" s="13" t="s">
        <v>88</v>
      </c>
      <c r="F383" s="13"/>
      <c r="G383" s="66" t="s">
        <v>91</v>
      </c>
      <c r="H383" s="66" t="s">
        <v>319</v>
      </c>
    </row>
    <row r="384" spans="1:8" s="2" customFormat="1" ht="15" customHeight="1" x14ac:dyDescent="0.35">
      <c r="A384" s="66"/>
      <c r="B384" s="66"/>
      <c r="C384" s="13" t="s">
        <v>89</v>
      </c>
      <c r="D384" s="13" t="s">
        <v>90</v>
      </c>
      <c r="E384" s="13" t="s">
        <v>89</v>
      </c>
      <c r="F384" s="13" t="s">
        <v>90</v>
      </c>
      <c r="G384" s="69"/>
      <c r="H384" s="69"/>
    </row>
    <row r="385" spans="1:8" x14ac:dyDescent="0.3">
      <c r="A385" s="55" t="s">
        <v>92</v>
      </c>
      <c r="B385" s="4" t="s">
        <v>444</v>
      </c>
      <c r="C385" s="4" t="s">
        <v>352</v>
      </c>
      <c r="D385" s="4"/>
      <c r="E385" s="4">
        <v>246768000</v>
      </c>
      <c r="F385" s="4">
        <v>0</v>
      </c>
      <c r="G385" s="56" t="s">
        <v>501</v>
      </c>
      <c r="H385" s="50" t="s">
        <v>184</v>
      </c>
    </row>
    <row r="386" spans="1:8" ht="14.5" customHeight="1" x14ac:dyDescent="0.3">
      <c r="A386" s="55"/>
      <c r="B386" s="4" t="s">
        <v>445</v>
      </c>
      <c r="C386" s="4" t="s">
        <v>353</v>
      </c>
      <c r="D386" s="4" t="s">
        <v>354</v>
      </c>
      <c r="E386" s="4">
        <v>260768000</v>
      </c>
      <c r="F386" s="4">
        <v>275668000</v>
      </c>
      <c r="G386" s="52"/>
      <c r="H386" s="54"/>
    </row>
    <row r="387" spans="1:8" ht="14.5" customHeight="1" x14ac:dyDescent="0.3">
      <c r="A387" s="55"/>
      <c r="B387" s="5" t="s">
        <v>446</v>
      </c>
      <c r="C387" s="5"/>
      <c r="D387" s="5" t="s">
        <v>355</v>
      </c>
      <c r="E387" s="5">
        <v>0</v>
      </c>
      <c r="F387" s="5">
        <v>276768000</v>
      </c>
      <c r="G387" s="53"/>
      <c r="H387" s="51"/>
    </row>
    <row r="388" spans="1:8" x14ac:dyDescent="0.3">
      <c r="A388" s="59" t="s">
        <v>96</v>
      </c>
      <c r="B388" s="20" t="s">
        <v>448</v>
      </c>
      <c r="C388" s="20" t="s">
        <v>356</v>
      </c>
      <c r="D388" s="20" t="s">
        <v>360</v>
      </c>
      <c r="E388" s="20">
        <v>320268000</v>
      </c>
      <c r="F388" s="20">
        <v>350068000</v>
      </c>
      <c r="G388" s="56" t="s">
        <v>501</v>
      </c>
      <c r="H388" s="50" t="s">
        <v>184</v>
      </c>
    </row>
    <row r="389" spans="1:8" ht="14.5" customHeight="1" x14ac:dyDescent="0.3">
      <c r="A389" s="55"/>
      <c r="B389" s="4" t="s">
        <v>447</v>
      </c>
      <c r="C389" s="4" t="s">
        <v>357</v>
      </c>
      <c r="D389" s="4" t="s">
        <v>361</v>
      </c>
      <c r="E389" s="4">
        <v>310968000</v>
      </c>
      <c r="F389" s="4">
        <v>328668000</v>
      </c>
      <c r="G389" s="52"/>
      <c r="H389" s="54"/>
    </row>
    <row r="390" spans="1:8" ht="14.5" customHeight="1" x14ac:dyDescent="0.3">
      <c r="A390" s="55"/>
      <c r="B390" s="4" t="s">
        <v>450</v>
      </c>
      <c r="C390" s="4" t="s">
        <v>358</v>
      </c>
      <c r="D390" s="4" t="s">
        <v>362</v>
      </c>
      <c r="E390" s="4">
        <v>322768000</v>
      </c>
      <c r="F390" s="4">
        <v>352168000</v>
      </c>
      <c r="G390" s="52"/>
      <c r="H390" s="54"/>
    </row>
    <row r="391" spans="1:8" ht="14.5" customHeight="1" x14ac:dyDescent="0.3">
      <c r="A391" s="55"/>
      <c r="B391" s="5" t="s">
        <v>449</v>
      </c>
      <c r="C391" s="5" t="s">
        <v>359</v>
      </c>
      <c r="D391" s="5" t="s">
        <v>363</v>
      </c>
      <c r="E391" s="5">
        <v>313468000</v>
      </c>
      <c r="F391" s="5">
        <v>331068000</v>
      </c>
      <c r="G391" s="53"/>
      <c r="H391" s="51"/>
    </row>
    <row r="392" spans="1:8" x14ac:dyDescent="0.3">
      <c r="A392" s="58" t="s">
        <v>97</v>
      </c>
      <c r="B392" s="20" t="s">
        <v>451</v>
      </c>
      <c r="C392" s="20" t="s">
        <v>366</v>
      </c>
      <c r="D392" s="20"/>
      <c r="E392" s="20">
        <v>250135000</v>
      </c>
      <c r="F392" s="20">
        <v>0</v>
      </c>
      <c r="G392" s="56" t="s">
        <v>502</v>
      </c>
      <c r="H392" s="50" t="s">
        <v>184</v>
      </c>
    </row>
    <row r="393" spans="1:8" ht="14.5" customHeight="1" x14ac:dyDescent="0.3">
      <c r="A393" s="58"/>
      <c r="B393" s="4" t="s">
        <v>444</v>
      </c>
      <c r="C393" s="4" t="s">
        <v>367</v>
      </c>
      <c r="D393" s="4"/>
      <c r="E393" s="4">
        <v>257835000</v>
      </c>
      <c r="F393" s="4">
        <v>0</v>
      </c>
      <c r="G393" s="52"/>
      <c r="H393" s="54"/>
    </row>
    <row r="394" spans="1:8" ht="14.5" customHeight="1" x14ac:dyDescent="0.3">
      <c r="A394" s="58"/>
      <c r="B394" s="4" t="s">
        <v>445</v>
      </c>
      <c r="C394" s="4" t="s">
        <v>368</v>
      </c>
      <c r="D394" s="4" t="s">
        <v>369</v>
      </c>
      <c r="E394" s="4">
        <v>263035000</v>
      </c>
      <c r="F394" s="4">
        <v>276835000</v>
      </c>
      <c r="G394" s="52"/>
      <c r="H394" s="54"/>
    </row>
    <row r="395" spans="1:8" x14ac:dyDescent="0.3">
      <c r="A395" s="58"/>
      <c r="B395" s="4" t="s">
        <v>476</v>
      </c>
      <c r="C395" s="4" t="s">
        <v>415</v>
      </c>
      <c r="D395" s="4"/>
      <c r="E395" s="4">
        <v>250135000</v>
      </c>
      <c r="F395" s="4">
        <v>0</v>
      </c>
      <c r="G395" s="52"/>
      <c r="H395" s="54"/>
    </row>
    <row r="396" spans="1:8" ht="14.5" customHeight="1" x14ac:dyDescent="0.3">
      <c r="A396" s="58"/>
      <c r="B396" s="4" t="s">
        <v>477</v>
      </c>
      <c r="C396" s="4" t="s">
        <v>416</v>
      </c>
      <c r="D396" s="4"/>
      <c r="E396" s="4">
        <v>257835000</v>
      </c>
      <c r="F396" s="4">
        <v>0</v>
      </c>
      <c r="G396" s="52"/>
      <c r="H396" s="54"/>
    </row>
    <row r="397" spans="1:8" ht="14.5" customHeight="1" x14ac:dyDescent="0.3">
      <c r="A397" s="58"/>
      <c r="B397" s="4" t="s">
        <v>478</v>
      </c>
      <c r="C397" s="4" t="s">
        <v>417</v>
      </c>
      <c r="D397" s="4" t="s">
        <v>418</v>
      </c>
      <c r="E397" s="4">
        <v>263035000</v>
      </c>
      <c r="F397" s="4">
        <v>276835000</v>
      </c>
      <c r="G397" s="52"/>
      <c r="H397" s="54"/>
    </row>
    <row r="398" spans="1:8" ht="14.5" customHeight="1" x14ac:dyDescent="0.3">
      <c r="A398" s="59"/>
      <c r="B398" s="5" t="s">
        <v>478</v>
      </c>
      <c r="C398" s="5" t="s">
        <v>419</v>
      </c>
      <c r="D398" s="5"/>
      <c r="E398" s="5">
        <v>263035000</v>
      </c>
      <c r="F398" s="5">
        <v>0</v>
      </c>
      <c r="G398" s="53"/>
      <c r="H398" s="51"/>
    </row>
    <row r="399" spans="1:8" x14ac:dyDescent="0.3">
      <c r="A399" s="57" t="s">
        <v>99</v>
      </c>
      <c r="B399" s="20" t="s">
        <v>452</v>
      </c>
      <c r="C399" s="20" t="s">
        <v>666</v>
      </c>
      <c r="D399" s="20" t="s">
        <v>668</v>
      </c>
      <c r="E399" s="20">
        <v>339920000</v>
      </c>
      <c r="F399" s="20">
        <v>355120000</v>
      </c>
      <c r="G399" s="56" t="s">
        <v>503</v>
      </c>
      <c r="H399" s="50" t="s">
        <v>184</v>
      </c>
    </row>
    <row r="400" spans="1:8" ht="14.5" customHeight="1" x14ac:dyDescent="0.3">
      <c r="A400" s="58"/>
      <c r="B400" s="4" t="s">
        <v>453</v>
      </c>
      <c r="C400" s="4" t="s">
        <v>667</v>
      </c>
      <c r="D400" s="4" t="s">
        <v>669</v>
      </c>
      <c r="E400" s="4">
        <v>362420000</v>
      </c>
      <c r="F400" s="4">
        <v>377620000</v>
      </c>
      <c r="G400" s="52"/>
      <c r="H400" s="54"/>
    </row>
    <row r="401" spans="1:8" x14ac:dyDescent="0.3">
      <c r="A401" s="58"/>
      <c r="B401" s="4" t="s">
        <v>479</v>
      </c>
      <c r="C401" s="4" t="s">
        <v>670</v>
      </c>
      <c r="D401" s="4" t="s">
        <v>672</v>
      </c>
      <c r="E401" s="4">
        <v>339920000</v>
      </c>
      <c r="F401" s="4">
        <v>355120000</v>
      </c>
      <c r="G401" s="52"/>
      <c r="H401" s="54"/>
    </row>
    <row r="402" spans="1:8" ht="14.5" customHeight="1" x14ac:dyDescent="0.3">
      <c r="A402" s="58"/>
      <c r="B402" s="4" t="s">
        <v>480</v>
      </c>
      <c r="C402" s="4" t="s">
        <v>671</v>
      </c>
      <c r="D402" s="4" t="s">
        <v>673</v>
      </c>
      <c r="E402" s="4">
        <v>362420000</v>
      </c>
      <c r="F402" s="4">
        <v>377620000</v>
      </c>
      <c r="G402" s="52"/>
      <c r="H402" s="54"/>
    </row>
    <row r="403" spans="1:8" x14ac:dyDescent="0.3">
      <c r="A403" s="58"/>
      <c r="B403" s="4" t="s">
        <v>452</v>
      </c>
      <c r="C403" s="4" t="s">
        <v>364</v>
      </c>
      <c r="D403" s="4" t="s">
        <v>370</v>
      </c>
      <c r="E403" s="4">
        <v>339920000</v>
      </c>
      <c r="F403" s="4">
        <v>355120000</v>
      </c>
      <c r="G403" s="52"/>
      <c r="H403" s="54"/>
    </row>
    <row r="404" spans="1:8" ht="14.5" customHeight="1" x14ac:dyDescent="0.3">
      <c r="A404" s="58"/>
      <c r="B404" s="4" t="s">
        <v>453</v>
      </c>
      <c r="C404" s="4" t="s">
        <v>365</v>
      </c>
      <c r="D404" s="4" t="s">
        <v>371</v>
      </c>
      <c r="E404" s="4">
        <v>362420000</v>
      </c>
      <c r="F404" s="4">
        <v>377620000</v>
      </c>
      <c r="G404" s="52"/>
      <c r="H404" s="54"/>
    </row>
    <row r="405" spans="1:8" x14ac:dyDescent="0.3">
      <c r="A405" s="58"/>
      <c r="B405" s="4" t="s">
        <v>479</v>
      </c>
      <c r="C405" s="4" t="s">
        <v>420</v>
      </c>
      <c r="D405" s="4" t="s">
        <v>421</v>
      </c>
      <c r="E405" s="4">
        <v>339920000</v>
      </c>
      <c r="F405" s="4">
        <v>355120000</v>
      </c>
      <c r="G405" s="52"/>
      <c r="H405" s="54"/>
    </row>
    <row r="406" spans="1:8" ht="14.5" customHeight="1" x14ac:dyDescent="0.3">
      <c r="A406" s="59"/>
      <c r="B406" s="5" t="s">
        <v>480</v>
      </c>
      <c r="C406" s="5" t="s">
        <v>422</v>
      </c>
      <c r="D406" s="5" t="s">
        <v>423</v>
      </c>
      <c r="E406" s="5">
        <v>362420000</v>
      </c>
      <c r="F406" s="5">
        <v>377620000</v>
      </c>
      <c r="G406" s="53"/>
      <c r="H406" s="51"/>
    </row>
    <row r="407" spans="1:8" ht="14.5" customHeight="1" x14ac:dyDescent="0.3">
      <c r="A407" s="57" t="s">
        <v>102</v>
      </c>
      <c r="B407" s="10" t="s">
        <v>454</v>
      </c>
      <c r="C407" s="10" t="s">
        <v>372</v>
      </c>
      <c r="D407" s="10" t="s">
        <v>373</v>
      </c>
      <c r="E407" s="10">
        <v>373359000</v>
      </c>
      <c r="F407" s="10">
        <v>369959000</v>
      </c>
      <c r="G407" s="56" t="s">
        <v>504</v>
      </c>
      <c r="H407" s="54" t="s">
        <v>184</v>
      </c>
    </row>
    <row r="408" spans="1:8" ht="14.5" customHeight="1" x14ac:dyDescent="0.3">
      <c r="A408" s="58"/>
      <c r="B408" s="4" t="s">
        <v>455</v>
      </c>
      <c r="C408" s="4"/>
      <c r="D408" s="4" t="s">
        <v>374</v>
      </c>
      <c r="E408" s="4">
        <v>0</v>
      </c>
      <c r="F408" s="4">
        <v>397359000</v>
      </c>
      <c r="G408" s="52"/>
      <c r="H408" s="54"/>
    </row>
    <row r="409" spans="1:8" ht="14.5" customHeight="1" x14ac:dyDescent="0.3">
      <c r="A409" s="58"/>
      <c r="B409" s="4" t="s">
        <v>481</v>
      </c>
      <c r="C409" s="4" t="s">
        <v>424</v>
      </c>
      <c r="D409" s="4" t="s">
        <v>425</v>
      </c>
      <c r="E409" s="4">
        <v>373359000</v>
      </c>
      <c r="F409" s="4">
        <v>369959000</v>
      </c>
      <c r="G409" s="52"/>
      <c r="H409" s="54"/>
    </row>
    <row r="410" spans="1:8" ht="14.5" customHeight="1" x14ac:dyDescent="0.3">
      <c r="A410" s="59"/>
      <c r="B410" s="5" t="s">
        <v>482</v>
      </c>
      <c r="C410" s="5"/>
      <c r="D410" s="5" t="s">
        <v>426</v>
      </c>
      <c r="E410" s="5">
        <v>0</v>
      </c>
      <c r="F410" s="5">
        <v>397359000</v>
      </c>
      <c r="G410" s="53"/>
      <c r="H410" s="54"/>
    </row>
    <row r="411" spans="1:8" ht="14" customHeight="1" x14ac:dyDescent="0.3">
      <c r="A411" s="58" t="s">
        <v>105</v>
      </c>
      <c r="B411" s="20" t="s">
        <v>453</v>
      </c>
      <c r="C411" s="20" t="s">
        <v>375</v>
      </c>
      <c r="D411" s="20" t="s">
        <v>377</v>
      </c>
      <c r="E411" s="20">
        <v>385394000</v>
      </c>
      <c r="F411" s="20">
        <v>396394000</v>
      </c>
      <c r="G411" s="52" t="s">
        <v>505</v>
      </c>
      <c r="H411" s="50" t="s">
        <v>184</v>
      </c>
    </row>
    <row r="412" spans="1:8" ht="14.5" customHeight="1" x14ac:dyDescent="0.3">
      <c r="A412" s="58"/>
      <c r="B412" s="4" t="s">
        <v>456</v>
      </c>
      <c r="C412" s="4" t="s">
        <v>376</v>
      </c>
      <c r="D412" s="4" t="s">
        <v>378</v>
      </c>
      <c r="E412" s="4">
        <v>403994000</v>
      </c>
      <c r="F412" s="4">
        <v>414894000</v>
      </c>
      <c r="G412" s="52"/>
      <c r="H412" s="54"/>
    </row>
    <row r="413" spans="1:8" ht="14" customHeight="1" x14ac:dyDescent="0.3">
      <c r="A413" s="58"/>
      <c r="B413" s="4" t="s">
        <v>480</v>
      </c>
      <c r="C413" s="4" t="s">
        <v>427</v>
      </c>
      <c r="D413" s="4" t="s">
        <v>428</v>
      </c>
      <c r="E413" s="4">
        <v>385394000</v>
      </c>
      <c r="F413" s="4">
        <v>396394000</v>
      </c>
      <c r="G413" s="52"/>
      <c r="H413" s="54"/>
    </row>
    <row r="414" spans="1:8" ht="14.5" customHeight="1" x14ac:dyDescent="0.3">
      <c r="A414" s="59"/>
      <c r="B414" s="5" t="s">
        <v>484</v>
      </c>
      <c r="C414" s="5" t="s">
        <v>429</v>
      </c>
      <c r="D414" s="5" t="s">
        <v>430</v>
      </c>
      <c r="E414" s="5">
        <v>403994000</v>
      </c>
      <c r="F414" s="5">
        <v>414894000</v>
      </c>
      <c r="G414" s="53"/>
      <c r="H414" s="51"/>
    </row>
    <row r="415" spans="1:8" ht="14.5" customHeight="1" x14ac:dyDescent="0.3">
      <c r="A415" s="58" t="s">
        <v>332</v>
      </c>
      <c r="B415" s="4" t="s">
        <v>457</v>
      </c>
      <c r="C415" s="4" t="s">
        <v>379</v>
      </c>
      <c r="D415" s="4" t="s">
        <v>380</v>
      </c>
      <c r="E415" s="4">
        <v>472700000</v>
      </c>
      <c r="F415" s="4">
        <v>496100000</v>
      </c>
      <c r="G415" s="56" t="s">
        <v>506</v>
      </c>
      <c r="H415" s="50" t="s">
        <v>185</v>
      </c>
    </row>
    <row r="416" spans="1:8" ht="14.5" customHeight="1" x14ac:dyDescent="0.3">
      <c r="A416" s="58"/>
      <c r="B416" s="4" t="s">
        <v>483</v>
      </c>
      <c r="C416" s="4" t="s">
        <v>675</v>
      </c>
      <c r="D416" s="4" t="s">
        <v>674</v>
      </c>
      <c r="E416" s="4">
        <v>472700000</v>
      </c>
      <c r="F416" s="4">
        <v>496100000</v>
      </c>
      <c r="G416" s="52"/>
      <c r="H416" s="54"/>
    </row>
    <row r="417" spans="1:8" ht="14.5" customHeight="1" x14ac:dyDescent="0.3">
      <c r="A417" s="59"/>
      <c r="B417" s="5" t="s">
        <v>483</v>
      </c>
      <c r="C417" s="5" t="s">
        <v>432</v>
      </c>
      <c r="D417" s="5" t="s">
        <v>431</v>
      </c>
      <c r="E417" s="5">
        <v>472700000</v>
      </c>
      <c r="F417" s="5">
        <v>496100000</v>
      </c>
      <c r="G417" s="53"/>
      <c r="H417" s="51"/>
    </row>
    <row r="418" spans="1:8" x14ac:dyDescent="0.3">
      <c r="A418" s="57" t="s">
        <v>114</v>
      </c>
      <c r="B418" s="20" t="s">
        <v>458</v>
      </c>
      <c r="C418" s="20" t="s">
        <v>381</v>
      </c>
      <c r="D418" s="20" t="s">
        <v>387</v>
      </c>
      <c r="E418" s="20">
        <v>344059000</v>
      </c>
      <c r="F418" s="20">
        <v>358959000</v>
      </c>
      <c r="G418" s="56" t="s">
        <v>507</v>
      </c>
      <c r="H418" s="50" t="s">
        <v>184</v>
      </c>
    </row>
    <row r="419" spans="1:8" ht="14.5" customHeight="1" x14ac:dyDescent="0.3">
      <c r="A419" s="58"/>
      <c r="B419" s="4" t="s">
        <v>459</v>
      </c>
      <c r="C419" s="4"/>
      <c r="D419" s="4" t="s">
        <v>645</v>
      </c>
      <c r="E419" s="4">
        <v>0</v>
      </c>
      <c r="F419" s="4">
        <v>372859000</v>
      </c>
      <c r="G419" s="52"/>
      <c r="H419" s="54"/>
    </row>
    <row r="420" spans="1:8" ht="14.5" customHeight="1" x14ac:dyDescent="0.3">
      <c r="A420" s="58"/>
      <c r="B420" s="4" t="s">
        <v>460</v>
      </c>
      <c r="C420" s="4"/>
      <c r="D420" s="4" t="s">
        <v>388</v>
      </c>
      <c r="E420" s="4">
        <v>0</v>
      </c>
      <c r="F420" s="4">
        <v>375459000</v>
      </c>
      <c r="G420" s="52"/>
      <c r="H420" s="54"/>
    </row>
    <row r="421" spans="1:8" ht="14.5" customHeight="1" x14ac:dyDescent="0.3">
      <c r="A421" s="58"/>
      <c r="B421" s="4" t="s">
        <v>461</v>
      </c>
      <c r="C421" s="4"/>
      <c r="D421" s="4" t="s">
        <v>389</v>
      </c>
      <c r="E421" s="4">
        <v>0</v>
      </c>
      <c r="F421" s="4">
        <v>397559000</v>
      </c>
      <c r="G421" s="52"/>
      <c r="H421" s="54"/>
    </row>
    <row r="422" spans="1:8" ht="14.5" customHeight="1" x14ac:dyDescent="0.3">
      <c r="A422" s="58"/>
      <c r="B422" s="4" t="s">
        <v>445</v>
      </c>
      <c r="C422" s="4" t="s">
        <v>382</v>
      </c>
      <c r="D422" s="4" t="s">
        <v>390</v>
      </c>
      <c r="E422" s="4">
        <v>324859000</v>
      </c>
      <c r="F422" s="4">
        <v>340559000</v>
      </c>
      <c r="G422" s="52"/>
      <c r="H422" s="54"/>
    </row>
    <row r="423" spans="1:8" x14ac:dyDescent="0.3">
      <c r="A423" s="58"/>
      <c r="B423" s="4" t="s">
        <v>458</v>
      </c>
      <c r="C423" s="4" t="s">
        <v>678</v>
      </c>
      <c r="D423" s="4"/>
      <c r="E423" s="4">
        <v>344059000</v>
      </c>
      <c r="F423" s="4">
        <v>0</v>
      </c>
      <c r="G423" s="52"/>
      <c r="H423" s="54"/>
    </row>
    <row r="424" spans="1:8" ht="14.5" customHeight="1" x14ac:dyDescent="0.3">
      <c r="A424" s="58"/>
      <c r="B424" s="4" t="s">
        <v>459</v>
      </c>
      <c r="C424" s="4"/>
      <c r="D424" s="4" t="s">
        <v>679</v>
      </c>
      <c r="E424" s="4">
        <v>0</v>
      </c>
      <c r="F424" s="4">
        <v>372859000</v>
      </c>
      <c r="G424" s="52"/>
      <c r="H424" s="54"/>
    </row>
    <row r="425" spans="1:8" ht="14.5" customHeight="1" x14ac:dyDescent="0.3">
      <c r="A425" s="58"/>
      <c r="B425" s="4" t="s">
        <v>460</v>
      </c>
      <c r="C425" s="4"/>
      <c r="D425" s="4" t="s">
        <v>680</v>
      </c>
      <c r="E425" s="4">
        <v>0</v>
      </c>
      <c r="F425" s="4">
        <v>375459000</v>
      </c>
      <c r="G425" s="52"/>
      <c r="H425" s="54"/>
    </row>
    <row r="426" spans="1:8" ht="14.5" customHeight="1" x14ac:dyDescent="0.3">
      <c r="A426" s="58"/>
      <c r="B426" s="4" t="s">
        <v>461</v>
      </c>
      <c r="C426" s="4"/>
      <c r="D426" s="4" t="s">
        <v>681</v>
      </c>
      <c r="E426" s="4">
        <v>0</v>
      </c>
      <c r="F426" s="4">
        <v>397559000</v>
      </c>
      <c r="G426" s="52"/>
      <c r="H426" s="54"/>
    </row>
    <row r="427" spans="1:8" ht="14.5" customHeight="1" x14ac:dyDescent="0.3">
      <c r="A427" s="59"/>
      <c r="B427" s="5" t="s">
        <v>445</v>
      </c>
      <c r="C427" s="5"/>
      <c r="D427" s="5" t="s">
        <v>682</v>
      </c>
      <c r="E427" s="5">
        <v>0</v>
      </c>
      <c r="F427" s="5">
        <v>340559000</v>
      </c>
      <c r="G427" s="53"/>
      <c r="H427" s="51"/>
    </row>
    <row r="428" spans="1:8" ht="14.5" customHeight="1" x14ac:dyDescent="0.3">
      <c r="A428" s="21" t="s">
        <v>124</v>
      </c>
      <c r="B428" s="11" t="s">
        <v>462</v>
      </c>
      <c r="C428" s="11" t="s">
        <v>383</v>
      </c>
      <c r="D428" s="11"/>
      <c r="E428" s="11">
        <v>592500000</v>
      </c>
      <c r="F428" s="11">
        <v>0</v>
      </c>
      <c r="G428" s="25" t="s">
        <v>743</v>
      </c>
      <c r="H428" s="27" t="s">
        <v>184</v>
      </c>
    </row>
    <row r="429" spans="1:8" ht="14.5" customHeight="1" x14ac:dyDescent="0.3">
      <c r="A429" s="58" t="s">
        <v>124</v>
      </c>
      <c r="B429" s="20" t="s">
        <v>463</v>
      </c>
      <c r="C429" s="20" t="s">
        <v>384</v>
      </c>
      <c r="D429" s="20"/>
      <c r="E429" s="20">
        <v>549400000</v>
      </c>
      <c r="F429" s="20">
        <v>0</v>
      </c>
      <c r="G429" s="52" t="s">
        <v>743</v>
      </c>
      <c r="H429" s="54" t="s">
        <v>184</v>
      </c>
    </row>
    <row r="430" spans="1:8" ht="14.5" customHeight="1" x14ac:dyDescent="0.3">
      <c r="A430" s="58"/>
      <c r="B430" s="4" t="s">
        <v>457</v>
      </c>
      <c r="C430" s="4" t="s">
        <v>385</v>
      </c>
      <c r="D430" s="4"/>
      <c r="E430" s="4">
        <v>617400000</v>
      </c>
      <c r="F430" s="4">
        <v>0</v>
      </c>
      <c r="G430" s="52"/>
      <c r="H430" s="54"/>
    </row>
    <row r="431" spans="1:8" ht="14.5" customHeight="1" x14ac:dyDescent="0.3">
      <c r="A431" s="59"/>
      <c r="B431" s="5" t="s">
        <v>464</v>
      </c>
      <c r="C431" s="5"/>
      <c r="D431" s="5" t="s">
        <v>386</v>
      </c>
      <c r="E431" s="5">
        <v>0</v>
      </c>
      <c r="F431" s="5">
        <v>663500000</v>
      </c>
      <c r="G431" s="53"/>
      <c r="H431" s="51"/>
    </row>
    <row r="432" spans="1:8" x14ac:dyDescent="0.3">
      <c r="A432" s="59" t="s">
        <v>152</v>
      </c>
      <c r="B432" s="45" t="s">
        <v>146</v>
      </c>
      <c r="C432" s="45"/>
      <c r="D432" s="45"/>
      <c r="E432" s="45"/>
      <c r="F432" s="45"/>
      <c r="G432" s="56" t="s">
        <v>508</v>
      </c>
      <c r="H432" s="50" t="s">
        <v>185</v>
      </c>
    </row>
    <row r="433" spans="1:8" ht="14.5" customHeight="1" x14ac:dyDescent="0.3">
      <c r="A433" s="55"/>
      <c r="B433" s="4" t="s">
        <v>465</v>
      </c>
      <c r="C433" s="4"/>
      <c r="D433" s="4" t="s">
        <v>393</v>
      </c>
      <c r="E433" s="4">
        <v>0</v>
      </c>
      <c r="F433" s="4">
        <v>483658000</v>
      </c>
      <c r="G433" s="52"/>
      <c r="H433" s="54"/>
    </row>
    <row r="434" spans="1:8" ht="14.5" customHeight="1" x14ac:dyDescent="0.3">
      <c r="A434" s="55"/>
      <c r="B434" s="4" t="s">
        <v>466</v>
      </c>
      <c r="C434" s="4"/>
      <c r="D434" s="4" t="s">
        <v>394</v>
      </c>
      <c r="E434" s="4">
        <v>0</v>
      </c>
      <c r="F434" s="4">
        <v>531858000</v>
      </c>
      <c r="G434" s="52"/>
      <c r="H434" s="54"/>
    </row>
    <row r="435" spans="1:8" ht="14.5" customHeight="1" x14ac:dyDescent="0.3">
      <c r="A435" s="55"/>
      <c r="B435" s="4" t="s">
        <v>467</v>
      </c>
      <c r="C435" s="4"/>
      <c r="D435" s="4" t="s">
        <v>395</v>
      </c>
      <c r="E435" s="4">
        <v>0</v>
      </c>
      <c r="F435" s="4">
        <v>524658000</v>
      </c>
      <c r="G435" s="52"/>
      <c r="H435" s="54"/>
    </row>
    <row r="436" spans="1:8" ht="14.5" customHeight="1" x14ac:dyDescent="0.3">
      <c r="A436" s="55"/>
      <c r="B436" s="4" t="s">
        <v>612</v>
      </c>
      <c r="C436" s="4"/>
      <c r="D436" s="4" t="s">
        <v>396</v>
      </c>
      <c r="E436" s="4">
        <v>0</v>
      </c>
      <c r="F436" s="4">
        <v>486658000</v>
      </c>
      <c r="G436" s="52"/>
      <c r="H436" s="54"/>
    </row>
    <row r="437" spans="1:8" ht="14.5" customHeight="1" x14ac:dyDescent="0.3">
      <c r="A437" s="55"/>
      <c r="B437" s="4" t="s">
        <v>613</v>
      </c>
      <c r="C437" s="4"/>
      <c r="D437" s="4" t="s">
        <v>397</v>
      </c>
      <c r="E437" s="4">
        <v>0</v>
      </c>
      <c r="F437" s="4">
        <v>533158000</v>
      </c>
      <c r="G437" s="52"/>
      <c r="H437" s="54"/>
    </row>
    <row r="438" spans="1:8" ht="14.5" customHeight="1" x14ac:dyDescent="0.3">
      <c r="A438" s="55"/>
      <c r="B438" s="4" t="s">
        <v>614</v>
      </c>
      <c r="C438" s="4"/>
      <c r="D438" s="4" t="s">
        <v>398</v>
      </c>
      <c r="E438" s="4">
        <v>0</v>
      </c>
      <c r="F438" s="4">
        <v>524758000</v>
      </c>
      <c r="G438" s="53"/>
      <c r="H438" s="54"/>
    </row>
    <row r="439" spans="1:8" ht="14.5" customHeight="1" x14ac:dyDescent="0.3">
      <c r="A439" s="55"/>
      <c r="B439" s="26" t="s">
        <v>153</v>
      </c>
      <c r="C439" s="26"/>
      <c r="D439" s="26"/>
      <c r="E439" s="26"/>
      <c r="F439" s="26"/>
      <c r="G439" s="56" t="s">
        <v>509</v>
      </c>
      <c r="H439" s="54"/>
    </row>
    <row r="440" spans="1:8" ht="14.5" customHeight="1" x14ac:dyDescent="0.3">
      <c r="A440" s="55"/>
      <c r="B440" s="4" t="s">
        <v>468</v>
      </c>
      <c r="C440" s="4"/>
      <c r="D440" s="4" t="s">
        <v>399</v>
      </c>
      <c r="E440" s="4">
        <v>0</v>
      </c>
      <c r="F440" s="4">
        <v>520858000</v>
      </c>
      <c r="G440" s="52"/>
      <c r="H440" s="54"/>
    </row>
    <row r="441" spans="1:8" ht="14.5" customHeight="1" x14ac:dyDescent="0.3">
      <c r="A441" s="55"/>
      <c r="B441" s="4" t="s">
        <v>469</v>
      </c>
      <c r="C441" s="4"/>
      <c r="D441" s="4" t="s">
        <v>400</v>
      </c>
      <c r="E441" s="4">
        <v>0</v>
      </c>
      <c r="F441" s="4">
        <v>595058000</v>
      </c>
      <c r="G441" s="52"/>
      <c r="H441" s="54"/>
    </row>
    <row r="442" spans="1:8" ht="14.5" customHeight="1" x14ac:dyDescent="0.3">
      <c r="A442" s="55"/>
      <c r="B442" s="4" t="s">
        <v>470</v>
      </c>
      <c r="C442" s="4"/>
      <c r="D442" s="4" t="s">
        <v>401</v>
      </c>
      <c r="E442" s="4">
        <v>0</v>
      </c>
      <c r="F442" s="4">
        <v>581458000</v>
      </c>
      <c r="G442" s="52"/>
      <c r="H442" s="54"/>
    </row>
    <row r="443" spans="1:8" ht="14.5" customHeight="1" x14ac:dyDescent="0.3">
      <c r="A443" s="55"/>
      <c r="B443" s="4" t="s">
        <v>471</v>
      </c>
      <c r="C443" s="4"/>
      <c r="D443" s="4" t="s">
        <v>402</v>
      </c>
      <c r="E443" s="4">
        <v>0</v>
      </c>
      <c r="F443" s="4">
        <v>587558000</v>
      </c>
      <c r="G443" s="52"/>
      <c r="H443" s="54"/>
    </row>
    <row r="444" spans="1:8" ht="14.5" customHeight="1" x14ac:dyDescent="0.3">
      <c r="A444" s="55"/>
      <c r="B444" s="4" t="s">
        <v>615</v>
      </c>
      <c r="C444" s="4"/>
      <c r="D444" s="4" t="s">
        <v>403</v>
      </c>
      <c r="E444" s="4">
        <v>0</v>
      </c>
      <c r="F444" s="4">
        <v>523758000</v>
      </c>
      <c r="G444" s="52"/>
      <c r="H444" s="54"/>
    </row>
    <row r="445" spans="1:8" ht="14.5" customHeight="1" x14ac:dyDescent="0.3">
      <c r="A445" s="55"/>
      <c r="B445" s="4" t="s">
        <v>616</v>
      </c>
      <c r="C445" s="4"/>
      <c r="D445" s="4" t="s">
        <v>404</v>
      </c>
      <c r="E445" s="4">
        <v>0</v>
      </c>
      <c r="F445" s="4">
        <v>597358000</v>
      </c>
      <c r="G445" s="52"/>
      <c r="H445" s="54"/>
    </row>
    <row r="446" spans="1:8" ht="14.5" customHeight="1" x14ac:dyDescent="0.3">
      <c r="A446" s="55"/>
      <c r="B446" s="4" t="s">
        <v>617</v>
      </c>
      <c r="C446" s="4"/>
      <c r="D446" s="4" t="s">
        <v>405</v>
      </c>
      <c r="E446" s="4">
        <v>0</v>
      </c>
      <c r="F446" s="4">
        <v>584458000</v>
      </c>
      <c r="G446" s="52"/>
      <c r="H446" s="54"/>
    </row>
    <row r="447" spans="1:8" ht="14.5" customHeight="1" x14ac:dyDescent="0.3">
      <c r="A447" s="55"/>
      <c r="B447" s="4" t="s">
        <v>618</v>
      </c>
      <c r="C447" s="4"/>
      <c r="D447" s="4" t="s">
        <v>406</v>
      </c>
      <c r="E447" s="4">
        <v>0</v>
      </c>
      <c r="F447" s="4">
        <v>588958000</v>
      </c>
      <c r="G447" s="52"/>
      <c r="H447" s="54"/>
    </row>
    <row r="448" spans="1:8" ht="14.5" customHeight="1" x14ac:dyDescent="0.3">
      <c r="A448" s="55"/>
      <c r="B448" s="4" t="s">
        <v>472</v>
      </c>
      <c r="C448" s="4"/>
      <c r="D448" s="4" t="s">
        <v>407</v>
      </c>
      <c r="E448" s="4">
        <v>0</v>
      </c>
      <c r="F448" s="4">
        <v>578858000</v>
      </c>
      <c r="G448" s="52"/>
      <c r="H448" s="54"/>
    </row>
    <row r="449" spans="1:8" ht="14.5" customHeight="1" x14ac:dyDescent="0.3">
      <c r="A449" s="55"/>
      <c r="B449" s="4" t="s">
        <v>473</v>
      </c>
      <c r="C449" s="4"/>
      <c r="D449" s="4" t="s">
        <v>408</v>
      </c>
      <c r="E449" s="4">
        <v>0</v>
      </c>
      <c r="F449" s="4">
        <v>671458000</v>
      </c>
      <c r="G449" s="52"/>
      <c r="H449" s="54"/>
    </row>
    <row r="450" spans="1:8" ht="12" customHeight="1" x14ac:dyDescent="0.3">
      <c r="A450" s="55"/>
      <c r="B450" s="4" t="s">
        <v>474</v>
      </c>
      <c r="C450" s="4"/>
      <c r="D450" s="4" t="s">
        <v>409</v>
      </c>
      <c r="E450" s="4">
        <v>0</v>
      </c>
      <c r="F450" s="4">
        <v>657958000</v>
      </c>
      <c r="G450" s="52"/>
      <c r="H450" s="54"/>
    </row>
    <row r="451" spans="1:8" ht="14.5" customHeight="1" x14ac:dyDescent="0.3">
      <c r="A451" s="55"/>
      <c r="B451" s="4" t="s">
        <v>475</v>
      </c>
      <c r="C451" s="4"/>
      <c r="D451" s="4" t="s">
        <v>410</v>
      </c>
      <c r="E451" s="4">
        <v>0</v>
      </c>
      <c r="F451" s="4">
        <v>664458000</v>
      </c>
      <c r="G451" s="52"/>
      <c r="H451" s="54"/>
    </row>
    <row r="452" spans="1:8" ht="14.5" customHeight="1" x14ac:dyDescent="0.3">
      <c r="A452" s="55"/>
      <c r="B452" s="4" t="s">
        <v>619</v>
      </c>
      <c r="C452" s="4"/>
      <c r="D452" s="4" t="s">
        <v>411</v>
      </c>
      <c r="E452" s="4">
        <v>0</v>
      </c>
      <c r="F452" s="4">
        <v>578958000</v>
      </c>
      <c r="G452" s="52"/>
      <c r="H452" s="54"/>
    </row>
    <row r="453" spans="1:8" ht="14.5" customHeight="1" x14ac:dyDescent="0.3">
      <c r="A453" s="55"/>
      <c r="B453" s="4" t="s">
        <v>620</v>
      </c>
      <c r="C453" s="4"/>
      <c r="D453" s="4" t="s">
        <v>412</v>
      </c>
      <c r="E453" s="4">
        <v>0</v>
      </c>
      <c r="F453" s="4">
        <v>673858000</v>
      </c>
      <c r="G453" s="52"/>
      <c r="H453" s="54"/>
    </row>
    <row r="454" spans="1:8" ht="14.5" customHeight="1" x14ac:dyDescent="0.3">
      <c r="A454" s="55"/>
      <c r="B454" s="4" t="s">
        <v>621</v>
      </c>
      <c r="C454" s="4"/>
      <c r="D454" s="4" t="s">
        <v>413</v>
      </c>
      <c r="E454" s="4">
        <v>0</v>
      </c>
      <c r="F454" s="4">
        <v>660958000</v>
      </c>
      <c r="G454" s="52"/>
      <c r="H454" s="54"/>
    </row>
    <row r="455" spans="1:8" ht="14.5" customHeight="1" x14ac:dyDescent="0.3">
      <c r="A455" s="55"/>
      <c r="B455" s="5" t="s">
        <v>622</v>
      </c>
      <c r="C455" s="5"/>
      <c r="D455" s="5" t="s">
        <v>414</v>
      </c>
      <c r="E455" s="5">
        <v>0</v>
      </c>
      <c r="F455" s="5">
        <v>665458000</v>
      </c>
      <c r="G455" s="53"/>
      <c r="H455" s="51"/>
    </row>
    <row r="456" spans="1:8" ht="15" x14ac:dyDescent="0.35">
      <c r="A456" s="1" t="s">
        <v>843</v>
      </c>
      <c r="B456" s="2"/>
      <c r="C456" s="2"/>
      <c r="D456" s="2"/>
      <c r="E456" s="2"/>
      <c r="F456" s="2"/>
      <c r="G456" s="2"/>
      <c r="H456" s="15"/>
    </row>
    <row r="457" spans="1:8" ht="15" x14ac:dyDescent="0.35">
      <c r="A457" s="1" t="s">
        <v>84</v>
      </c>
      <c r="B457" s="2"/>
      <c r="C457" s="2"/>
      <c r="D457" s="2"/>
      <c r="E457" s="2"/>
      <c r="F457" s="2"/>
      <c r="G457" s="2"/>
      <c r="H457" s="15"/>
    </row>
    <row r="458" spans="1:8" x14ac:dyDescent="0.3">
      <c r="A458" s="2" t="s">
        <v>85</v>
      </c>
      <c r="B458" s="2"/>
      <c r="C458" s="2"/>
      <c r="D458" s="2"/>
      <c r="E458" s="2"/>
      <c r="F458" s="2"/>
      <c r="G458" s="2"/>
      <c r="H458" s="15"/>
    </row>
    <row r="459" spans="1:8" x14ac:dyDescent="0.3">
      <c r="A459" s="2" t="s">
        <v>86</v>
      </c>
      <c r="B459" s="2"/>
      <c r="C459" s="2"/>
      <c r="D459" s="2"/>
      <c r="E459" s="2"/>
      <c r="F459" s="2"/>
      <c r="G459" s="2"/>
      <c r="H459" s="15"/>
    </row>
    <row r="460" spans="1:8" x14ac:dyDescent="0.3">
      <c r="A460" s="2"/>
      <c r="B460" s="2"/>
      <c r="C460" s="2"/>
      <c r="D460" s="2"/>
      <c r="E460" s="2"/>
      <c r="F460" s="2"/>
      <c r="G460" s="2"/>
      <c r="H460" s="15"/>
    </row>
    <row r="461" spans="1:8" ht="15" x14ac:dyDescent="0.35">
      <c r="A461" s="1" t="s">
        <v>186</v>
      </c>
      <c r="B461" s="2"/>
      <c r="C461" s="2"/>
      <c r="D461" s="2"/>
      <c r="E461" s="2"/>
      <c r="F461" s="2"/>
      <c r="G461" s="2"/>
      <c r="H461" s="15"/>
    </row>
    <row r="462" spans="1:8" x14ac:dyDescent="0.3">
      <c r="A462" s="2" t="s">
        <v>183</v>
      </c>
      <c r="B462" s="2"/>
      <c r="C462" s="2"/>
      <c r="D462" s="2"/>
      <c r="E462" s="2"/>
      <c r="F462" s="2"/>
      <c r="G462" s="2"/>
      <c r="H462" s="15"/>
    </row>
    <row r="463" spans="1:8" s="12" customFormat="1" x14ac:dyDescent="0.3">
      <c r="H463" s="17"/>
    </row>
    <row r="464" spans="1:8" s="12" customFormat="1" x14ac:dyDescent="0.3">
      <c r="H464" s="17"/>
    </row>
    <row r="465" spans="8:8" s="12" customFormat="1" x14ac:dyDescent="0.3">
      <c r="H465" s="17"/>
    </row>
    <row r="466" spans="8:8" s="12" customFormat="1" x14ac:dyDescent="0.3">
      <c r="H466" s="17"/>
    </row>
    <row r="467" spans="8:8" s="12" customFormat="1" x14ac:dyDescent="0.3">
      <c r="H467" s="17"/>
    </row>
    <row r="468" spans="8:8" s="12" customFormat="1" x14ac:dyDescent="0.3">
      <c r="H468" s="17"/>
    </row>
    <row r="469" spans="8:8" s="12" customFormat="1" x14ac:dyDescent="0.3">
      <c r="H469" s="17"/>
    </row>
    <row r="470" spans="8:8" s="12" customFormat="1" x14ac:dyDescent="0.3">
      <c r="H470" s="17"/>
    </row>
    <row r="471" spans="8:8" s="12" customFormat="1" x14ac:dyDescent="0.3">
      <c r="H471" s="17"/>
    </row>
    <row r="472" spans="8:8" s="12" customFormat="1" x14ac:dyDescent="0.3">
      <c r="H472" s="17"/>
    </row>
    <row r="473" spans="8:8" s="12" customFormat="1" x14ac:dyDescent="0.3">
      <c r="H473" s="17"/>
    </row>
    <row r="474" spans="8:8" s="12" customFormat="1" x14ac:dyDescent="0.3">
      <c r="H474" s="17"/>
    </row>
    <row r="475" spans="8:8" s="12" customFormat="1" x14ac:dyDescent="0.3">
      <c r="H475" s="17"/>
    </row>
    <row r="476" spans="8:8" s="12" customFormat="1" x14ac:dyDescent="0.3">
      <c r="H476" s="17"/>
    </row>
    <row r="477" spans="8:8" s="12" customFormat="1" x14ac:dyDescent="0.3">
      <c r="H477" s="17"/>
    </row>
    <row r="478" spans="8:8" s="12" customFormat="1" x14ac:dyDescent="0.3">
      <c r="H478" s="17"/>
    </row>
    <row r="479" spans="8:8" s="12" customFormat="1" x14ac:dyDescent="0.3">
      <c r="H479" s="17"/>
    </row>
    <row r="480" spans="8:8" s="12" customFormat="1" x14ac:dyDescent="0.3">
      <c r="H480" s="17"/>
    </row>
    <row r="481" spans="8:8" s="12" customFormat="1" x14ac:dyDescent="0.3">
      <c r="H481" s="17"/>
    </row>
    <row r="482" spans="8:8" s="12" customFormat="1" x14ac:dyDescent="0.3">
      <c r="H482" s="17"/>
    </row>
    <row r="483" spans="8:8" s="12" customFormat="1" x14ac:dyDescent="0.3">
      <c r="H483" s="17"/>
    </row>
    <row r="484" spans="8:8" s="12" customFormat="1" x14ac:dyDescent="0.3">
      <c r="H484" s="17"/>
    </row>
    <row r="485" spans="8:8" s="12" customFormat="1" x14ac:dyDescent="0.3">
      <c r="H485" s="17"/>
    </row>
  </sheetData>
  <mergeCells count="203">
    <mergeCell ref="H288:H293"/>
    <mergeCell ref="G288:G293"/>
    <mergeCell ref="A294:A306"/>
    <mergeCell ref="A279:A293"/>
    <mergeCell ref="G294:G306"/>
    <mergeCell ref="H307:H319"/>
    <mergeCell ref="H294:H306"/>
    <mergeCell ref="H429:H431"/>
    <mergeCell ref="G429:G431"/>
    <mergeCell ref="A429:A431"/>
    <mergeCell ref="A222:A223"/>
    <mergeCell ref="G222:G223"/>
    <mergeCell ref="H222:H223"/>
    <mergeCell ref="A97:A102"/>
    <mergeCell ref="G97:G102"/>
    <mergeCell ref="H97:H102"/>
    <mergeCell ref="A85:A96"/>
    <mergeCell ref="G85:G96"/>
    <mergeCell ref="H85:H96"/>
    <mergeCell ref="G218:G221"/>
    <mergeCell ref="H152:H153"/>
    <mergeCell ref="G152:G153"/>
    <mergeCell ref="A152:A153"/>
    <mergeCell ref="H154:H182"/>
    <mergeCell ref="G154:G182"/>
    <mergeCell ref="A154:A182"/>
    <mergeCell ref="H432:H455"/>
    <mergeCell ref="A432:A455"/>
    <mergeCell ref="G432:G438"/>
    <mergeCell ref="G439:G455"/>
    <mergeCell ref="A388:A391"/>
    <mergeCell ref="G388:G391"/>
    <mergeCell ref="A383:A384"/>
    <mergeCell ref="B383:B384"/>
    <mergeCell ref="G383:G384"/>
    <mergeCell ref="A385:A387"/>
    <mergeCell ref="G385:G387"/>
    <mergeCell ref="A328:A329"/>
    <mergeCell ref="G328:G329"/>
    <mergeCell ref="G324:G327"/>
    <mergeCell ref="A353:A355"/>
    <mergeCell ref="A418:A427"/>
    <mergeCell ref="H418:H427"/>
    <mergeCell ref="A360:A365"/>
    <mergeCell ref="B346:B347"/>
    <mergeCell ref="H279:H287"/>
    <mergeCell ref="H271:H272"/>
    <mergeCell ref="H385:H387"/>
    <mergeCell ref="H388:H391"/>
    <mergeCell ref="G418:G427"/>
    <mergeCell ref="A399:A406"/>
    <mergeCell ref="G399:G406"/>
    <mergeCell ref="H392:H398"/>
    <mergeCell ref="H399:H406"/>
    <mergeCell ref="G360:G365"/>
    <mergeCell ref="A392:A398"/>
    <mergeCell ref="G392:G398"/>
    <mergeCell ref="A411:A414"/>
    <mergeCell ref="G411:G414"/>
    <mergeCell ref="A415:A417"/>
    <mergeCell ref="G415:G417"/>
    <mergeCell ref="A407:A410"/>
    <mergeCell ref="G407:G410"/>
    <mergeCell ref="H407:H410"/>
    <mergeCell ref="H411:H414"/>
    <mergeCell ref="G320:G323"/>
    <mergeCell ref="H320:H323"/>
    <mergeCell ref="A320:A327"/>
    <mergeCell ref="H415:H417"/>
    <mergeCell ref="G346:G347"/>
    <mergeCell ref="A350:A351"/>
    <mergeCell ref="G350:G351"/>
    <mergeCell ref="A356:A358"/>
    <mergeCell ref="G356:G358"/>
    <mergeCell ref="G353:G355"/>
    <mergeCell ref="A346:A347"/>
    <mergeCell ref="H353:H355"/>
    <mergeCell ref="H346:H347"/>
    <mergeCell ref="H350:H351"/>
    <mergeCell ref="H356:H358"/>
    <mergeCell ref="H328:H329"/>
    <mergeCell ref="H324:H327"/>
    <mergeCell ref="H360:H365"/>
    <mergeCell ref="H383:H384"/>
    <mergeCell ref="A252:A256"/>
    <mergeCell ref="G252:G256"/>
    <mergeCell ref="A257:A260"/>
    <mergeCell ref="G257:G260"/>
    <mergeCell ref="A248:A249"/>
    <mergeCell ref="B248:B249"/>
    <mergeCell ref="G248:G249"/>
    <mergeCell ref="A250:A251"/>
    <mergeCell ref="G250:G251"/>
    <mergeCell ref="G279:G287"/>
    <mergeCell ref="A307:A319"/>
    <mergeCell ref="A261:A263"/>
    <mergeCell ref="G261:G263"/>
    <mergeCell ref="A273:A275"/>
    <mergeCell ref="G273:G275"/>
    <mergeCell ref="A264:A270"/>
    <mergeCell ref="G264:G270"/>
    <mergeCell ref="A271:A272"/>
    <mergeCell ref="G271:G272"/>
    <mergeCell ref="A276:A277"/>
    <mergeCell ref="A12:A13"/>
    <mergeCell ref="B12:B13"/>
    <mergeCell ref="G12:G13"/>
    <mergeCell ref="A14:A16"/>
    <mergeCell ref="G14:G16"/>
    <mergeCell ref="A17:A20"/>
    <mergeCell ref="G17:G20"/>
    <mergeCell ref="A62:A65"/>
    <mergeCell ref="G62:G65"/>
    <mergeCell ref="G24:G27"/>
    <mergeCell ref="A28:A29"/>
    <mergeCell ref="G28:G29"/>
    <mergeCell ref="A21:A23"/>
    <mergeCell ref="G21:G23"/>
    <mergeCell ref="A24:A27"/>
    <mergeCell ref="A42:A44"/>
    <mergeCell ref="G42:G44"/>
    <mergeCell ref="G30:G41"/>
    <mergeCell ref="A51:A59"/>
    <mergeCell ref="G51:G59"/>
    <mergeCell ref="A30:A41"/>
    <mergeCell ref="A47:A49"/>
    <mergeCell ref="G47:G49"/>
    <mergeCell ref="H12:H13"/>
    <mergeCell ref="H14:H16"/>
    <mergeCell ref="H17:H20"/>
    <mergeCell ref="H67:H69"/>
    <mergeCell ref="H45:H46"/>
    <mergeCell ref="H51:H59"/>
    <mergeCell ref="H21:H23"/>
    <mergeCell ref="H28:H29"/>
    <mergeCell ref="H42:H44"/>
    <mergeCell ref="H24:H27"/>
    <mergeCell ref="H30:H41"/>
    <mergeCell ref="H47:H49"/>
    <mergeCell ref="A67:A69"/>
    <mergeCell ref="G78:G80"/>
    <mergeCell ref="H81:H83"/>
    <mergeCell ref="G81:G83"/>
    <mergeCell ref="A113:A126"/>
    <mergeCell ref="A70:A71"/>
    <mergeCell ref="A72:A77"/>
    <mergeCell ref="G70:G71"/>
    <mergeCell ref="G72:G77"/>
    <mergeCell ref="A103:A104"/>
    <mergeCell ref="G230:G231"/>
    <mergeCell ref="H264:H270"/>
    <mergeCell ref="H70:H71"/>
    <mergeCell ref="H72:H77"/>
    <mergeCell ref="H103:H104"/>
    <mergeCell ref="H105:H112"/>
    <mergeCell ref="H127:H151"/>
    <mergeCell ref="H62:H65"/>
    <mergeCell ref="H78:H80"/>
    <mergeCell ref="A218:A221"/>
    <mergeCell ref="A228:A229"/>
    <mergeCell ref="H276:H277"/>
    <mergeCell ref="A199:A200"/>
    <mergeCell ref="G193:G198"/>
    <mergeCell ref="H183:H198"/>
    <mergeCell ref="H250:H251"/>
    <mergeCell ref="H252:H256"/>
    <mergeCell ref="H257:H260"/>
    <mergeCell ref="H261:H263"/>
    <mergeCell ref="H224:H227"/>
    <mergeCell ref="H230:H231"/>
    <mergeCell ref="H248:H249"/>
    <mergeCell ref="H201:H209"/>
    <mergeCell ref="H199:H200"/>
    <mergeCell ref="H214:H217"/>
    <mergeCell ref="H218:H221"/>
    <mergeCell ref="G183:G187"/>
    <mergeCell ref="G276:G277"/>
    <mergeCell ref="H210:H213"/>
    <mergeCell ref="A224:A227"/>
    <mergeCell ref="G224:G227"/>
    <mergeCell ref="A230:A231"/>
    <mergeCell ref="H228:H229"/>
    <mergeCell ref="G228:G229"/>
    <mergeCell ref="H273:H275"/>
    <mergeCell ref="A45:A46"/>
    <mergeCell ref="G45:G46"/>
    <mergeCell ref="A210:A213"/>
    <mergeCell ref="G210:G213"/>
    <mergeCell ref="A214:A217"/>
    <mergeCell ref="G214:G217"/>
    <mergeCell ref="A105:A112"/>
    <mergeCell ref="G105:G112"/>
    <mergeCell ref="G103:G104"/>
    <mergeCell ref="A127:A151"/>
    <mergeCell ref="G127:G151"/>
    <mergeCell ref="A201:A209"/>
    <mergeCell ref="G188:G192"/>
    <mergeCell ref="G67:G69"/>
    <mergeCell ref="A81:A83"/>
    <mergeCell ref="A78:A80"/>
    <mergeCell ref="A183:A198"/>
    <mergeCell ref="G201:G209"/>
    <mergeCell ref="G199:G200"/>
  </mergeCells>
  <conditionalFormatting sqref="C14:D126 C128:D140 C142:D151 C153:D160 C162:D182 C184:D187 C189:D192 C194:D231 C385:D431">
    <cfRule type="containsBlanks" dxfId="527" priority="177">
      <formula>LEN(TRIM(C14))=0</formula>
    </cfRule>
    <cfRule type="containsBlanks" priority="179">
      <formula>LEN(TRIM(C14))=0</formula>
    </cfRule>
    <cfRule type="containsBlanks" dxfId="526" priority="178">
      <formula>LEN(TRIM(C14))=0</formula>
    </cfRule>
  </conditionalFormatting>
  <conditionalFormatting sqref="C14:D133">
    <cfRule type="duplicateValues" dxfId="525" priority="35224"/>
  </conditionalFormatting>
  <conditionalFormatting sqref="C14:D231">
    <cfRule type="duplicateValues" dxfId="524" priority="35234"/>
    <cfRule type="duplicateValues" dxfId="523" priority="35233"/>
  </conditionalFormatting>
  <conditionalFormatting sqref="C250:D278">
    <cfRule type="duplicateValues" dxfId="522" priority="24594"/>
    <cfRule type="duplicateValues" dxfId="521" priority="24593"/>
    <cfRule type="containsBlanks" priority="24592">
      <formula>LEN(TRIM(C250))=0</formula>
    </cfRule>
    <cfRule type="containsBlanks" dxfId="520" priority="24590">
      <formula>LEN(TRIM(C250))=0</formula>
    </cfRule>
    <cfRule type="containsBlanks" dxfId="519" priority="24591">
      <formula>LEN(TRIM(C250))=0</formula>
    </cfRule>
  </conditionalFormatting>
  <conditionalFormatting sqref="C280:D287 C289:D329">
    <cfRule type="containsBlanks" dxfId="518" priority="51">
      <formula>LEN(TRIM(C280))=0</formula>
    </cfRule>
  </conditionalFormatting>
  <conditionalFormatting sqref="C281:D287">
    <cfRule type="duplicateValues" dxfId="517" priority="24553"/>
    <cfRule type="duplicateValues" dxfId="516" priority="24552"/>
    <cfRule type="containsBlanks" priority="24551">
      <formula>LEN(TRIM(C281))=0</formula>
    </cfRule>
    <cfRule type="containsBlanks" dxfId="515" priority="24550">
      <formula>LEN(TRIM(C281))=0</formula>
    </cfRule>
  </conditionalFormatting>
  <conditionalFormatting sqref="C288:D289 C279:D280">
    <cfRule type="duplicateValues" dxfId="514" priority="190"/>
  </conditionalFormatting>
  <conditionalFormatting sqref="C290:D329">
    <cfRule type="duplicateValues" dxfId="513" priority="24545"/>
    <cfRule type="containsBlanks" priority="24544">
      <formula>LEN(TRIM(C290))=0</formula>
    </cfRule>
    <cfRule type="containsBlanks" dxfId="512" priority="24543">
      <formula>LEN(TRIM(C290))=0</formula>
    </cfRule>
    <cfRule type="duplicateValues" dxfId="511" priority="24546"/>
  </conditionalFormatting>
  <conditionalFormatting sqref="C348:D365">
    <cfRule type="containsBlanks" dxfId="510" priority="37">
      <formula>LEN(TRIM(C348))=0</formula>
    </cfRule>
    <cfRule type="containsBlanks" dxfId="509" priority="38">
      <formula>LEN(TRIM(C348))=0</formula>
    </cfRule>
    <cfRule type="containsBlanks" priority="39">
      <formula>LEN(TRIM(C348))=0</formula>
    </cfRule>
    <cfRule type="duplicateValues" dxfId="508" priority="42"/>
    <cfRule type="duplicateValues" dxfId="507" priority="43"/>
  </conditionalFormatting>
  <conditionalFormatting sqref="C385:D431">
    <cfRule type="duplicateValues" dxfId="506" priority="24432"/>
    <cfRule type="duplicateValues" dxfId="505" priority="24431"/>
  </conditionalFormatting>
  <conditionalFormatting sqref="C432:D432 C439:D439">
    <cfRule type="duplicateValues" dxfId="504" priority="196"/>
    <cfRule type="duplicateValues" dxfId="503" priority="195"/>
  </conditionalFormatting>
  <conditionalFormatting sqref="C433:D438">
    <cfRule type="duplicateValues" dxfId="502" priority="29"/>
    <cfRule type="duplicateValues" dxfId="501" priority="28"/>
    <cfRule type="containsBlanks" priority="25">
      <formula>LEN(TRIM(C433))=0</formula>
    </cfRule>
    <cfRule type="containsBlanks" dxfId="500" priority="24">
      <formula>LEN(TRIM(C433))=0</formula>
    </cfRule>
    <cfRule type="containsBlanks" dxfId="499" priority="23">
      <formula>LEN(TRIM(C433))=0</formula>
    </cfRule>
  </conditionalFormatting>
  <conditionalFormatting sqref="C440:D455">
    <cfRule type="duplicateValues" dxfId="498" priority="22"/>
    <cfRule type="containsBlanks" priority="18">
      <formula>LEN(TRIM(C440))=0</formula>
    </cfRule>
    <cfRule type="containsBlanks" dxfId="497" priority="17">
      <formula>LEN(TRIM(C440))=0</formula>
    </cfRule>
    <cfRule type="containsBlanks" dxfId="496" priority="16">
      <formula>LEN(TRIM(C440))=0</formula>
    </cfRule>
    <cfRule type="duplicateValues" dxfId="495" priority="21"/>
  </conditionalFormatting>
  <conditionalFormatting sqref="E189:E192 E14:E126 E128:E140 E142:E151 E153:E160 E162:E182 E184:E187 E194:E231 E250:E278 E280:E287 E289:E329 E385:E431">
    <cfRule type="cellIs" dxfId="494" priority="187" operator="lessThan">
      <formula>1</formula>
    </cfRule>
  </conditionalFormatting>
  <conditionalFormatting sqref="E348:E365">
    <cfRule type="cellIs" dxfId="493" priority="41" operator="lessThan">
      <formula>1</formula>
    </cfRule>
  </conditionalFormatting>
  <conditionalFormatting sqref="E433:E438">
    <cfRule type="cellIs" dxfId="492" priority="27" operator="lessThan">
      <formula>1</formula>
    </cfRule>
  </conditionalFormatting>
  <conditionalFormatting sqref="E440:E455">
    <cfRule type="cellIs" dxfId="491" priority="20" operator="lessThan">
      <formula>1</formula>
    </cfRule>
  </conditionalFormatting>
  <conditionalFormatting sqref="E14:F126 E128:F140 E142:F151 E153:F160 E162:F182 E184:F187 E194:F231 E250:F278 E280:F287 E289:F329 E385:F431">
    <cfRule type="cellIs" dxfId="490" priority="162" operator="lessThan">
      <formula>1</formula>
    </cfRule>
  </conditionalFormatting>
  <conditionalFormatting sqref="E189:F192">
    <cfRule type="cellIs" dxfId="489" priority="186" operator="lessThan">
      <formula>1</formula>
    </cfRule>
  </conditionalFormatting>
  <conditionalFormatting sqref="E348:F365">
    <cfRule type="cellIs" dxfId="488" priority="40" operator="lessThan">
      <formula>1</formula>
    </cfRule>
  </conditionalFormatting>
  <conditionalFormatting sqref="E433:F438">
    <cfRule type="cellIs" dxfId="487" priority="26" operator="lessThan">
      <formula>1</formula>
    </cfRule>
  </conditionalFormatting>
  <conditionalFormatting sqref="E440:F455">
    <cfRule type="cellIs" dxfId="486" priority="19" operator="lessThan">
      <formula>1</formula>
    </cfRule>
  </conditionalFormatting>
  <conditionalFormatting sqref="F15:F20">
    <cfRule type="cellIs" dxfId="485" priority="176" operator="lessThan">
      <formula>1</formula>
    </cfRule>
  </conditionalFormatting>
  <conditionalFormatting sqref="F24:F27">
    <cfRule type="cellIs" dxfId="484" priority="15" operator="lessThan">
      <formula>1</formula>
    </cfRule>
  </conditionalFormatting>
  <printOptions horizontalCentered="1"/>
  <pageMargins left="0.7" right="0.7" top="0.75" bottom="0.75" header="0.3" footer="0.3"/>
  <pageSetup paperSize="8" scale="55" fitToHeight="0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24AD5-366F-44F4-9215-0C4AE46AA657}">
  <sheetPr codeName="Sheet21">
    <tabColor rgb="FF92D050"/>
    <pageSetUpPr fitToPage="1"/>
  </sheetPr>
  <dimension ref="A1:H485"/>
  <sheetViews>
    <sheetView showGridLines="0" view="pageBreakPreview" topLeftCell="C26" zoomScale="40" zoomScaleNormal="60" zoomScaleSheetLayoutView="40" workbookViewId="0">
      <selection activeCell="A428" sqref="A428"/>
    </sheetView>
  </sheetViews>
  <sheetFormatPr defaultColWidth="9.1796875" defaultRowHeight="14" x14ac:dyDescent="0.3"/>
  <cols>
    <col min="1" max="1" width="25.54296875" style="6" customWidth="1"/>
    <col min="2" max="2" width="52.54296875" style="6" customWidth="1"/>
    <col min="3" max="6" width="21.54296875" style="6" customWidth="1"/>
    <col min="7" max="7" width="54.36328125" style="6" customWidth="1"/>
    <col min="8" max="8" width="17.54296875" style="18" customWidth="1"/>
    <col min="9" max="10" width="12.7265625" style="6" customWidth="1"/>
    <col min="11" max="16384" width="9.1796875" style="6"/>
  </cols>
  <sheetData>
    <row r="1" spans="1:8" x14ac:dyDescent="0.3">
      <c r="A1" s="2"/>
      <c r="B1" s="2"/>
      <c r="C1" s="2"/>
      <c r="D1" s="2"/>
      <c r="E1" s="2"/>
      <c r="F1" s="2"/>
      <c r="G1" s="2"/>
      <c r="H1" s="15"/>
    </row>
    <row r="2" spans="1:8" x14ac:dyDescent="0.3">
      <c r="A2" s="2"/>
      <c r="B2" s="2"/>
      <c r="C2" s="2"/>
      <c r="D2" s="2"/>
      <c r="E2" s="2"/>
      <c r="F2" s="2"/>
      <c r="G2" s="2"/>
      <c r="H2" s="15"/>
    </row>
    <row r="3" spans="1:8" x14ac:dyDescent="0.3">
      <c r="A3" s="2"/>
      <c r="B3" s="2"/>
      <c r="C3" s="2"/>
      <c r="D3" s="2"/>
      <c r="E3" s="2"/>
      <c r="F3" s="2"/>
      <c r="G3" s="2"/>
      <c r="H3" s="15"/>
    </row>
    <row r="4" spans="1:8" s="2" customFormat="1" ht="15" x14ac:dyDescent="0.35">
      <c r="A4" s="7" t="s">
        <v>0</v>
      </c>
      <c r="B4" s="8"/>
      <c r="C4" s="8"/>
      <c r="D4" s="8"/>
      <c r="E4" s="8"/>
      <c r="F4" s="8"/>
      <c r="G4" s="8"/>
      <c r="H4" s="16"/>
    </row>
    <row r="5" spans="1:8" s="2" customFormat="1" x14ac:dyDescent="0.3">
      <c r="A5" s="8" t="s">
        <v>844</v>
      </c>
      <c r="B5" s="8"/>
      <c r="C5" s="8"/>
      <c r="D5" s="8"/>
      <c r="E5" s="8"/>
      <c r="F5" s="8"/>
      <c r="G5" s="8"/>
      <c r="H5" s="16"/>
    </row>
    <row r="6" spans="1:8" s="2" customFormat="1" ht="7.5" customHeight="1" x14ac:dyDescent="0.3">
      <c r="H6" s="15"/>
    </row>
    <row r="7" spans="1:8" s="2" customFormat="1" ht="15" x14ac:dyDescent="0.35">
      <c r="A7" s="9" t="s">
        <v>1</v>
      </c>
      <c r="B7" s="8"/>
      <c r="C7" s="8"/>
      <c r="D7" s="8"/>
      <c r="E7" s="8"/>
      <c r="F7" s="8"/>
      <c r="G7" s="8"/>
      <c r="H7" s="16"/>
    </row>
    <row r="8" spans="1:8" s="2" customFormat="1" ht="15" x14ac:dyDescent="0.35">
      <c r="A8" s="9" t="s">
        <v>2</v>
      </c>
      <c r="B8" s="8"/>
      <c r="C8" s="8"/>
      <c r="D8" s="8"/>
      <c r="E8" s="8"/>
      <c r="F8" s="8"/>
      <c r="G8" s="8"/>
      <c r="H8" s="16"/>
    </row>
    <row r="9" spans="1:8" s="2" customFormat="1" ht="15" x14ac:dyDescent="0.35">
      <c r="A9" s="9" t="s">
        <v>524</v>
      </c>
      <c r="B9" s="8"/>
      <c r="C9" s="8"/>
      <c r="D9" s="8"/>
      <c r="E9" s="8"/>
      <c r="F9" s="8"/>
      <c r="G9" s="8"/>
      <c r="H9" s="16"/>
    </row>
    <row r="10" spans="1:8" s="2" customFormat="1" ht="15" x14ac:dyDescent="0.35">
      <c r="A10" s="9" t="s">
        <v>842</v>
      </c>
      <c r="B10" s="8"/>
      <c r="C10" s="8"/>
      <c r="D10" s="8"/>
      <c r="E10" s="8"/>
      <c r="F10" s="8"/>
      <c r="G10" s="8"/>
      <c r="H10" s="16"/>
    </row>
    <row r="11" spans="1:8" s="2" customFormat="1" ht="7.5" customHeight="1" x14ac:dyDescent="0.3">
      <c r="H11" s="15"/>
    </row>
    <row r="12" spans="1:8" s="2" customFormat="1" ht="15" customHeight="1" x14ac:dyDescent="0.35">
      <c r="A12" s="72" t="s">
        <v>87</v>
      </c>
      <c r="B12" s="72" t="s">
        <v>4</v>
      </c>
      <c r="C12" s="13" t="s">
        <v>5</v>
      </c>
      <c r="D12" s="13"/>
      <c r="E12" s="13" t="s">
        <v>88</v>
      </c>
      <c r="F12" s="13"/>
      <c r="G12" s="66" t="s">
        <v>91</v>
      </c>
      <c r="H12" s="66" t="s">
        <v>319</v>
      </c>
    </row>
    <row r="13" spans="1:8" s="2" customFormat="1" ht="15" customHeight="1" x14ac:dyDescent="0.35">
      <c r="A13" s="66"/>
      <c r="B13" s="66"/>
      <c r="C13" s="13" t="s">
        <v>89</v>
      </c>
      <c r="D13" s="13" t="s">
        <v>90</v>
      </c>
      <c r="E13" s="13" t="s">
        <v>89</v>
      </c>
      <c r="F13" s="13" t="s">
        <v>90</v>
      </c>
      <c r="G13" s="69"/>
      <c r="H13" s="69"/>
    </row>
    <row r="14" spans="1:8" x14ac:dyDescent="0.3">
      <c r="A14" s="55" t="s">
        <v>92</v>
      </c>
      <c r="B14" s="10" t="s">
        <v>93</v>
      </c>
      <c r="C14" s="10" t="s">
        <v>12</v>
      </c>
      <c r="D14" s="10"/>
      <c r="E14" s="10">
        <v>213500000</v>
      </c>
      <c r="F14" s="10">
        <v>0</v>
      </c>
      <c r="G14" s="56"/>
      <c r="H14" s="50" t="s">
        <v>184</v>
      </c>
    </row>
    <row r="15" spans="1:8" ht="14.5" customHeight="1" x14ac:dyDescent="0.3">
      <c r="A15" s="55"/>
      <c r="B15" s="4" t="s">
        <v>94</v>
      </c>
      <c r="C15" s="4" t="s">
        <v>13</v>
      </c>
      <c r="D15" s="4" t="s">
        <v>14</v>
      </c>
      <c r="E15" s="4">
        <v>225000000</v>
      </c>
      <c r="F15" s="4">
        <v>239900000</v>
      </c>
      <c r="G15" s="52"/>
      <c r="H15" s="54"/>
    </row>
    <row r="16" spans="1:8" ht="14.5" customHeight="1" x14ac:dyDescent="0.3">
      <c r="A16" s="55"/>
      <c r="B16" s="5" t="s">
        <v>95</v>
      </c>
      <c r="C16" s="5"/>
      <c r="D16" s="5" t="s">
        <v>15</v>
      </c>
      <c r="E16" s="5">
        <v>0</v>
      </c>
      <c r="F16" s="5">
        <v>243500000</v>
      </c>
      <c r="G16" s="53"/>
      <c r="H16" s="51"/>
    </row>
    <row r="17" spans="1:8" x14ac:dyDescent="0.3">
      <c r="A17" s="55" t="s">
        <v>96</v>
      </c>
      <c r="B17" s="10" t="s">
        <v>650</v>
      </c>
      <c r="C17" s="10" t="s">
        <v>16</v>
      </c>
      <c r="D17" s="10" t="s">
        <v>17</v>
      </c>
      <c r="E17" s="10">
        <v>287000000</v>
      </c>
      <c r="F17" s="10">
        <v>314300000</v>
      </c>
      <c r="G17" s="56"/>
      <c r="H17" s="50" t="s">
        <v>184</v>
      </c>
    </row>
    <row r="18" spans="1:8" ht="14.5" customHeight="1" x14ac:dyDescent="0.3">
      <c r="A18" s="55"/>
      <c r="B18" s="4" t="s">
        <v>651</v>
      </c>
      <c r="C18" s="4" t="s">
        <v>18</v>
      </c>
      <c r="D18" s="4" t="s">
        <v>19</v>
      </c>
      <c r="E18" s="4">
        <v>277700000</v>
      </c>
      <c r="F18" s="4">
        <v>295400000</v>
      </c>
      <c r="G18" s="52"/>
      <c r="H18" s="54"/>
    </row>
    <row r="19" spans="1:8" ht="14.5" customHeight="1" x14ac:dyDescent="0.3">
      <c r="A19" s="55"/>
      <c r="B19" s="4" t="s">
        <v>652</v>
      </c>
      <c r="C19" s="4" t="s">
        <v>194</v>
      </c>
      <c r="D19" s="4" t="s">
        <v>195</v>
      </c>
      <c r="E19" s="4">
        <v>289500000</v>
      </c>
      <c r="F19" s="4">
        <v>316400000</v>
      </c>
      <c r="G19" s="52"/>
      <c r="H19" s="54"/>
    </row>
    <row r="20" spans="1:8" ht="14.5" customHeight="1" x14ac:dyDescent="0.3">
      <c r="A20" s="57"/>
      <c r="B20" s="3" t="s">
        <v>653</v>
      </c>
      <c r="C20" s="3" t="s">
        <v>192</v>
      </c>
      <c r="D20" s="3" t="s">
        <v>193</v>
      </c>
      <c r="E20" s="3">
        <v>280200000</v>
      </c>
      <c r="F20" s="3">
        <v>297800000</v>
      </c>
      <c r="G20" s="53"/>
      <c r="H20" s="51"/>
    </row>
    <row r="21" spans="1:8" x14ac:dyDescent="0.3">
      <c r="A21" s="55" t="s">
        <v>97</v>
      </c>
      <c r="B21" s="10" t="s">
        <v>98</v>
      </c>
      <c r="C21" s="10" t="s">
        <v>20</v>
      </c>
      <c r="D21" s="10"/>
      <c r="E21" s="10">
        <v>216100000</v>
      </c>
      <c r="F21" s="10">
        <v>0</v>
      </c>
      <c r="G21" s="56" t="s">
        <v>485</v>
      </c>
      <c r="H21" s="50" t="s">
        <v>184</v>
      </c>
    </row>
    <row r="22" spans="1:8" ht="14.5" customHeight="1" x14ac:dyDescent="0.3">
      <c r="A22" s="55"/>
      <c r="B22" s="4" t="s">
        <v>93</v>
      </c>
      <c r="C22" s="4" t="s">
        <v>21</v>
      </c>
      <c r="D22" s="4"/>
      <c r="E22" s="4">
        <v>221300000</v>
      </c>
      <c r="F22" s="4">
        <v>0</v>
      </c>
      <c r="G22" s="52"/>
      <c r="H22" s="54"/>
    </row>
    <row r="23" spans="1:8" ht="14.5" customHeight="1" x14ac:dyDescent="0.3">
      <c r="A23" s="55"/>
      <c r="B23" s="5" t="s">
        <v>94</v>
      </c>
      <c r="C23" s="5" t="s">
        <v>22</v>
      </c>
      <c r="D23" s="5" t="s">
        <v>23</v>
      </c>
      <c r="E23" s="5">
        <v>226500000</v>
      </c>
      <c r="F23" s="5">
        <v>240300000</v>
      </c>
      <c r="G23" s="53"/>
      <c r="H23" s="51"/>
    </row>
    <row r="24" spans="1:8" x14ac:dyDescent="0.3">
      <c r="A24" s="57" t="s">
        <v>99</v>
      </c>
      <c r="B24" s="10" t="s">
        <v>100</v>
      </c>
      <c r="C24" s="10" t="s">
        <v>24</v>
      </c>
      <c r="D24" s="10" t="s">
        <v>25</v>
      </c>
      <c r="E24" s="10">
        <v>303000000</v>
      </c>
      <c r="F24" s="10">
        <v>318200000</v>
      </c>
      <c r="G24" s="56" t="s">
        <v>178</v>
      </c>
      <c r="H24" s="50" t="s">
        <v>184</v>
      </c>
    </row>
    <row r="25" spans="1:8" ht="14.5" customHeight="1" x14ac:dyDescent="0.3">
      <c r="A25" s="58"/>
      <c r="B25" s="4" t="s">
        <v>101</v>
      </c>
      <c r="C25" s="4" t="s">
        <v>26</v>
      </c>
      <c r="D25" s="4" t="s">
        <v>27</v>
      </c>
      <c r="E25" s="4">
        <v>325500000</v>
      </c>
      <c r="F25" s="4">
        <v>340700000</v>
      </c>
      <c r="G25" s="52"/>
      <c r="H25" s="54"/>
    </row>
    <row r="26" spans="1:8" x14ac:dyDescent="0.3">
      <c r="A26" s="58"/>
      <c r="B26" s="4" t="s">
        <v>100</v>
      </c>
      <c r="C26" s="4" t="s">
        <v>658</v>
      </c>
      <c r="D26" s="4" t="s">
        <v>660</v>
      </c>
      <c r="E26" s="4">
        <v>303000000</v>
      </c>
      <c r="F26" s="4">
        <v>318200000</v>
      </c>
      <c r="G26" s="52"/>
      <c r="H26" s="54"/>
    </row>
    <row r="27" spans="1:8" ht="14.5" customHeight="1" x14ac:dyDescent="0.3">
      <c r="A27" s="59"/>
      <c r="B27" s="5" t="s">
        <v>101</v>
      </c>
      <c r="C27" s="5" t="s">
        <v>659</v>
      </c>
      <c r="D27" s="5" t="s">
        <v>661</v>
      </c>
      <c r="E27" s="5">
        <v>325500000</v>
      </c>
      <c r="F27" s="5">
        <v>340700000</v>
      </c>
      <c r="G27" s="53"/>
      <c r="H27" s="51"/>
    </row>
    <row r="28" spans="1:8" ht="14.5" customHeight="1" x14ac:dyDescent="0.3">
      <c r="A28" s="59" t="s">
        <v>102</v>
      </c>
      <c r="B28" s="20" t="s">
        <v>230</v>
      </c>
      <c r="C28" s="20" t="s">
        <v>196</v>
      </c>
      <c r="D28" s="20"/>
      <c r="E28" s="20">
        <v>357100000</v>
      </c>
      <c r="F28" s="20">
        <v>0</v>
      </c>
      <c r="G28" s="52" t="s">
        <v>179</v>
      </c>
      <c r="H28" s="54" t="s">
        <v>184</v>
      </c>
    </row>
    <row r="29" spans="1:8" ht="14.5" customHeight="1" x14ac:dyDescent="0.3">
      <c r="A29" s="55"/>
      <c r="B29" s="5" t="s">
        <v>231</v>
      </c>
      <c r="C29" s="5"/>
      <c r="D29" s="5" t="s">
        <v>197</v>
      </c>
      <c r="E29" s="5">
        <v>0</v>
      </c>
      <c r="F29" s="5">
        <v>381100000</v>
      </c>
      <c r="G29" s="52"/>
      <c r="H29" s="54"/>
    </row>
    <row r="30" spans="1:8" ht="14.5" customHeight="1" x14ac:dyDescent="0.3">
      <c r="A30" s="57" t="s">
        <v>552</v>
      </c>
      <c r="B30" s="20" t="s">
        <v>565</v>
      </c>
      <c r="C30" s="20"/>
      <c r="D30" s="20" t="s">
        <v>553</v>
      </c>
      <c r="E30" s="20">
        <v>0</v>
      </c>
      <c r="F30" s="20">
        <v>320500000</v>
      </c>
      <c r="G30" s="56" t="s">
        <v>179</v>
      </c>
      <c r="H30" s="50" t="s">
        <v>184</v>
      </c>
    </row>
    <row r="31" spans="1:8" ht="14.5" customHeight="1" x14ac:dyDescent="0.3">
      <c r="A31" s="58"/>
      <c r="B31" s="4" t="s">
        <v>566</v>
      </c>
      <c r="C31" s="4"/>
      <c r="D31" s="4" t="s">
        <v>554</v>
      </c>
      <c r="E31" s="4">
        <v>0</v>
      </c>
      <c r="F31" s="4">
        <v>322000000</v>
      </c>
      <c r="G31" s="52"/>
      <c r="H31" s="54"/>
    </row>
    <row r="32" spans="1:8" ht="14.5" customHeight="1" x14ac:dyDescent="0.3">
      <c r="A32" s="58"/>
      <c r="B32" s="4" t="s">
        <v>567</v>
      </c>
      <c r="C32" s="4"/>
      <c r="D32" s="4" t="s">
        <v>555</v>
      </c>
      <c r="E32" s="4">
        <v>0</v>
      </c>
      <c r="F32" s="4">
        <v>340500000</v>
      </c>
      <c r="G32" s="52"/>
      <c r="H32" s="54"/>
    </row>
    <row r="33" spans="1:8" ht="14.5" customHeight="1" x14ac:dyDescent="0.3">
      <c r="A33" s="58"/>
      <c r="B33" s="4" t="s">
        <v>568</v>
      </c>
      <c r="C33" s="4"/>
      <c r="D33" s="4" t="s">
        <v>556</v>
      </c>
      <c r="E33" s="4">
        <v>0</v>
      </c>
      <c r="F33" s="4">
        <v>342000000</v>
      </c>
      <c r="G33" s="52"/>
      <c r="H33" s="54"/>
    </row>
    <row r="34" spans="1:8" ht="14.5" customHeight="1" x14ac:dyDescent="0.3">
      <c r="A34" s="58"/>
      <c r="B34" s="4" t="s">
        <v>569</v>
      </c>
      <c r="C34" s="4"/>
      <c r="D34" s="4" t="s">
        <v>557</v>
      </c>
      <c r="E34" s="4">
        <v>0</v>
      </c>
      <c r="F34" s="4">
        <v>365500000</v>
      </c>
      <c r="G34" s="52"/>
      <c r="H34" s="54"/>
    </row>
    <row r="35" spans="1:8" ht="14.5" customHeight="1" x14ac:dyDescent="0.3">
      <c r="A35" s="58"/>
      <c r="B35" s="4" t="s">
        <v>570</v>
      </c>
      <c r="C35" s="4"/>
      <c r="D35" s="4" t="s">
        <v>558</v>
      </c>
      <c r="E35" s="4">
        <v>0</v>
      </c>
      <c r="F35" s="4">
        <v>367000000</v>
      </c>
      <c r="G35" s="52"/>
      <c r="H35" s="54"/>
    </row>
    <row r="36" spans="1:8" ht="14.5" customHeight="1" x14ac:dyDescent="0.3">
      <c r="A36" s="58"/>
      <c r="B36" s="4" t="s">
        <v>571</v>
      </c>
      <c r="C36" s="4"/>
      <c r="D36" s="4" t="s">
        <v>559</v>
      </c>
      <c r="E36" s="4">
        <v>0</v>
      </c>
      <c r="F36" s="4">
        <v>368000000</v>
      </c>
      <c r="G36" s="52"/>
      <c r="H36" s="54"/>
    </row>
    <row r="37" spans="1:8" ht="14.5" customHeight="1" x14ac:dyDescent="0.3">
      <c r="A37" s="58"/>
      <c r="B37" s="4" t="s">
        <v>572</v>
      </c>
      <c r="C37" s="4"/>
      <c r="D37" s="4" t="s">
        <v>560</v>
      </c>
      <c r="E37" s="4">
        <v>0</v>
      </c>
      <c r="F37" s="4">
        <v>369500000</v>
      </c>
      <c r="G37" s="52"/>
      <c r="H37" s="54"/>
    </row>
    <row r="38" spans="1:8" ht="14.5" customHeight="1" x14ac:dyDescent="0.3">
      <c r="A38" s="58"/>
      <c r="B38" s="4" t="s">
        <v>573</v>
      </c>
      <c r="C38" s="4"/>
      <c r="D38" s="4" t="s">
        <v>561</v>
      </c>
      <c r="E38" s="4">
        <v>0</v>
      </c>
      <c r="F38" s="4">
        <v>400500000</v>
      </c>
      <c r="G38" s="52"/>
      <c r="H38" s="54"/>
    </row>
    <row r="39" spans="1:8" ht="14.5" customHeight="1" x14ac:dyDescent="0.3">
      <c r="A39" s="58"/>
      <c r="B39" s="4" t="s">
        <v>574</v>
      </c>
      <c r="C39" s="4"/>
      <c r="D39" s="4" t="s">
        <v>562</v>
      </c>
      <c r="E39" s="4">
        <v>0</v>
      </c>
      <c r="F39" s="4">
        <v>402000000</v>
      </c>
      <c r="G39" s="52"/>
      <c r="H39" s="54"/>
    </row>
    <row r="40" spans="1:8" ht="14.5" customHeight="1" x14ac:dyDescent="0.3">
      <c r="A40" s="58"/>
      <c r="B40" s="4" t="s">
        <v>575</v>
      </c>
      <c r="C40" s="4"/>
      <c r="D40" s="4" t="s">
        <v>563</v>
      </c>
      <c r="E40" s="4">
        <v>0</v>
      </c>
      <c r="F40" s="4">
        <v>403000000</v>
      </c>
      <c r="G40" s="52"/>
      <c r="H40" s="54"/>
    </row>
    <row r="41" spans="1:8" ht="14.5" customHeight="1" x14ac:dyDescent="0.3">
      <c r="A41" s="59"/>
      <c r="B41" s="5" t="s">
        <v>576</v>
      </c>
      <c r="C41" s="5"/>
      <c r="D41" s="5" t="s">
        <v>564</v>
      </c>
      <c r="E41" s="5">
        <v>0</v>
      </c>
      <c r="F41" s="5">
        <v>404500000</v>
      </c>
      <c r="G41" s="53"/>
      <c r="H41" s="51"/>
    </row>
    <row r="42" spans="1:8" x14ac:dyDescent="0.3">
      <c r="A42" s="55" t="s">
        <v>104</v>
      </c>
      <c r="B42" s="10" t="s">
        <v>157</v>
      </c>
      <c r="C42" s="10"/>
      <c r="D42" s="10" t="s">
        <v>28</v>
      </c>
      <c r="E42" s="10">
        <v>0</v>
      </c>
      <c r="F42" s="10">
        <v>391400000</v>
      </c>
      <c r="G42" s="56"/>
      <c r="H42" s="50" t="s">
        <v>184</v>
      </c>
    </row>
    <row r="43" spans="1:8" ht="14.5" customHeight="1" x14ac:dyDescent="0.3">
      <c r="A43" s="55"/>
      <c r="B43" s="4" t="s">
        <v>233</v>
      </c>
      <c r="C43" s="4"/>
      <c r="D43" s="4" t="s">
        <v>198</v>
      </c>
      <c r="E43" s="4">
        <v>0</v>
      </c>
      <c r="F43" s="4">
        <v>395400000</v>
      </c>
      <c r="G43" s="52"/>
      <c r="H43" s="54"/>
    </row>
    <row r="44" spans="1:8" ht="14.5" customHeight="1" x14ac:dyDescent="0.3">
      <c r="A44" s="55"/>
      <c r="B44" s="5" t="s">
        <v>232</v>
      </c>
      <c r="C44" s="5"/>
      <c r="D44" s="5" t="s">
        <v>199</v>
      </c>
      <c r="E44" s="5">
        <v>0</v>
      </c>
      <c r="F44" s="5">
        <v>402200000</v>
      </c>
      <c r="G44" s="53"/>
      <c r="H44" s="51"/>
    </row>
    <row r="45" spans="1:8" s="30" customFormat="1" ht="16.5" customHeight="1" x14ac:dyDescent="0.35">
      <c r="A45" s="55" t="s">
        <v>105</v>
      </c>
      <c r="B45" s="23" t="s">
        <v>101</v>
      </c>
      <c r="C45" s="23" t="s">
        <v>35</v>
      </c>
      <c r="D45" s="23" t="s">
        <v>36</v>
      </c>
      <c r="E45" s="23">
        <v>354100000</v>
      </c>
      <c r="F45" s="23">
        <v>365100000</v>
      </c>
      <c r="G45" s="56" t="s">
        <v>180</v>
      </c>
      <c r="H45" s="50" t="s">
        <v>184</v>
      </c>
    </row>
    <row r="46" spans="1:8" s="30" customFormat="1" ht="16.5" customHeight="1" x14ac:dyDescent="0.35">
      <c r="A46" s="55"/>
      <c r="B46" s="24" t="s">
        <v>106</v>
      </c>
      <c r="C46" s="24" t="s">
        <v>37</v>
      </c>
      <c r="D46" s="24" t="s">
        <v>38</v>
      </c>
      <c r="E46" s="24">
        <v>372700000</v>
      </c>
      <c r="F46" s="24">
        <v>383600000</v>
      </c>
      <c r="G46" s="53"/>
      <c r="H46" s="51"/>
    </row>
    <row r="47" spans="1:8" ht="14.5" customHeight="1" x14ac:dyDescent="0.3">
      <c r="A47" s="57" t="s">
        <v>107</v>
      </c>
      <c r="B47" s="10" t="s">
        <v>108</v>
      </c>
      <c r="C47" s="10"/>
      <c r="D47" s="10" t="s">
        <v>551</v>
      </c>
      <c r="E47" s="10">
        <v>0</v>
      </c>
      <c r="F47" s="10">
        <v>674600000</v>
      </c>
      <c r="G47" s="50"/>
      <c r="H47" s="50" t="s">
        <v>185</v>
      </c>
    </row>
    <row r="48" spans="1:8" x14ac:dyDescent="0.3">
      <c r="A48" s="58"/>
      <c r="B48" s="4" t="s">
        <v>108</v>
      </c>
      <c r="C48" s="4"/>
      <c r="D48" s="4" t="s">
        <v>744</v>
      </c>
      <c r="E48" s="4">
        <v>0</v>
      </c>
      <c r="F48" s="4">
        <v>671600000</v>
      </c>
      <c r="G48" s="54"/>
      <c r="H48" s="54"/>
    </row>
    <row r="49" spans="1:8" ht="14.5" customHeight="1" x14ac:dyDescent="0.3">
      <c r="A49" s="59"/>
      <c r="B49" s="5" t="s">
        <v>108</v>
      </c>
      <c r="C49" s="5"/>
      <c r="D49" s="5" t="s">
        <v>745</v>
      </c>
      <c r="E49" s="5">
        <v>0</v>
      </c>
      <c r="F49" s="5">
        <v>674600000</v>
      </c>
      <c r="G49" s="51"/>
      <c r="H49" s="51"/>
    </row>
    <row r="50" spans="1:8" ht="14.5" customHeight="1" x14ac:dyDescent="0.3">
      <c r="A50" s="21" t="s">
        <v>332</v>
      </c>
      <c r="B50" s="20" t="s">
        <v>111</v>
      </c>
      <c r="C50" s="20" t="s">
        <v>41</v>
      </c>
      <c r="D50" s="22" t="s">
        <v>40</v>
      </c>
      <c r="E50" s="22">
        <v>458500000</v>
      </c>
      <c r="F50" s="22">
        <v>481900000</v>
      </c>
      <c r="G50" s="48" t="s">
        <v>241</v>
      </c>
      <c r="H50" s="46"/>
    </row>
    <row r="51" spans="1:8" x14ac:dyDescent="0.3">
      <c r="A51" s="55" t="s">
        <v>114</v>
      </c>
      <c r="B51" s="10" t="s">
        <v>115</v>
      </c>
      <c r="C51" s="10" t="s">
        <v>223</v>
      </c>
      <c r="D51" s="10" t="s">
        <v>224</v>
      </c>
      <c r="E51" s="10">
        <v>305000000</v>
      </c>
      <c r="F51" s="10">
        <v>319900000</v>
      </c>
      <c r="G51" s="56"/>
      <c r="H51" s="50" t="s">
        <v>184</v>
      </c>
    </row>
    <row r="52" spans="1:8" ht="14.5" customHeight="1" x14ac:dyDescent="0.3">
      <c r="A52" s="55"/>
      <c r="B52" s="4" t="s">
        <v>116</v>
      </c>
      <c r="C52" s="4"/>
      <c r="D52" s="4" t="s">
        <v>643</v>
      </c>
      <c r="E52" s="4">
        <v>0</v>
      </c>
      <c r="F52" s="4">
        <v>333800000</v>
      </c>
      <c r="G52" s="52"/>
      <c r="H52" s="54"/>
    </row>
    <row r="53" spans="1:8" ht="14.5" customHeight="1" x14ac:dyDescent="0.3">
      <c r="A53" s="55"/>
      <c r="B53" s="4" t="s">
        <v>235</v>
      </c>
      <c r="C53" s="4"/>
      <c r="D53" s="4" t="s">
        <v>225</v>
      </c>
      <c r="E53" s="4">
        <v>0</v>
      </c>
      <c r="F53" s="4">
        <v>336400000</v>
      </c>
      <c r="G53" s="52"/>
      <c r="H53" s="54" t="s">
        <v>184</v>
      </c>
    </row>
    <row r="54" spans="1:8" ht="14.5" customHeight="1" x14ac:dyDescent="0.3">
      <c r="A54" s="55"/>
      <c r="B54" s="4" t="s">
        <v>117</v>
      </c>
      <c r="C54" s="4"/>
      <c r="D54" s="4" t="s">
        <v>226</v>
      </c>
      <c r="E54" s="4">
        <v>0</v>
      </c>
      <c r="F54" s="4">
        <v>358500000</v>
      </c>
      <c r="G54" s="52"/>
      <c r="H54" s="54"/>
    </row>
    <row r="55" spans="1:8" ht="14.5" customHeight="1" x14ac:dyDescent="0.3">
      <c r="A55" s="55"/>
      <c r="B55" s="4" t="s">
        <v>94</v>
      </c>
      <c r="C55" s="4" t="s">
        <v>227</v>
      </c>
      <c r="D55" s="4" t="s">
        <v>228</v>
      </c>
      <c r="E55" s="4">
        <v>285800000</v>
      </c>
      <c r="F55" s="4">
        <v>301500000</v>
      </c>
      <c r="G55" s="52"/>
      <c r="H55" s="54"/>
    </row>
    <row r="56" spans="1:8" ht="14.5" customHeight="1" x14ac:dyDescent="0.3">
      <c r="A56" s="55"/>
      <c r="B56" s="4" t="s">
        <v>115</v>
      </c>
      <c r="C56" s="4" t="s">
        <v>246</v>
      </c>
      <c r="D56" s="4"/>
      <c r="E56" s="4">
        <v>305000000</v>
      </c>
      <c r="F56" s="4">
        <v>0</v>
      </c>
      <c r="G56" s="52"/>
      <c r="H56" s="54"/>
    </row>
    <row r="57" spans="1:8" ht="14.5" customHeight="1" x14ac:dyDescent="0.3">
      <c r="A57" s="55"/>
      <c r="B57" s="4" t="s">
        <v>116</v>
      </c>
      <c r="C57" s="4"/>
      <c r="D57" s="4" t="s">
        <v>391</v>
      </c>
      <c r="E57" s="4">
        <v>0</v>
      </c>
      <c r="F57" s="4">
        <v>333800000</v>
      </c>
      <c r="G57" s="52"/>
      <c r="H57" s="54"/>
    </row>
    <row r="58" spans="1:8" ht="14.5" customHeight="1" x14ac:dyDescent="0.3">
      <c r="A58" s="55"/>
      <c r="B58" s="4" t="s">
        <v>235</v>
      </c>
      <c r="C58" s="4"/>
      <c r="D58" s="4" t="s">
        <v>392</v>
      </c>
      <c r="E58" s="4">
        <v>0</v>
      </c>
      <c r="F58" s="4">
        <v>336400000</v>
      </c>
      <c r="G58" s="52"/>
      <c r="H58" s="54" t="s">
        <v>184</v>
      </c>
    </row>
    <row r="59" spans="1:8" ht="14.5" customHeight="1" x14ac:dyDescent="0.3">
      <c r="A59" s="55"/>
      <c r="B59" s="5" t="s">
        <v>94</v>
      </c>
      <c r="C59" s="5"/>
      <c r="D59" s="5" t="s">
        <v>247</v>
      </c>
      <c r="E59" s="5">
        <v>0</v>
      </c>
      <c r="F59" s="5">
        <v>301500000</v>
      </c>
      <c r="G59" s="53"/>
      <c r="H59" s="51"/>
    </row>
    <row r="60" spans="1:8" x14ac:dyDescent="0.3">
      <c r="A60" s="11" t="s">
        <v>118</v>
      </c>
      <c r="B60" s="11" t="s">
        <v>119</v>
      </c>
      <c r="C60" s="11" t="s">
        <v>732</v>
      </c>
      <c r="D60" s="11" t="s">
        <v>733</v>
      </c>
      <c r="E60" s="11">
        <v>1206800000</v>
      </c>
      <c r="F60" s="11">
        <v>1251400000</v>
      </c>
      <c r="G60" s="25"/>
      <c r="H60" s="19" t="s">
        <v>184</v>
      </c>
    </row>
    <row r="61" spans="1:8" ht="14.5" customHeight="1" x14ac:dyDescent="0.3">
      <c r="A61" s="21" t="s">
        <v>122</v>
      </c>
      <c r="B61" s="10" t="s">
        <v>101</v>
      </c>
      <c r="C61" s="10"/>
      <c r="D61" s="10" t="s">
        <v>6</v>
      </c>
      <c r="E61" s="10">
        <v>0</v>
      </c>
      <c r="F61" s="10">
        <v>421100000</v>
      </c>
      <c r="G61" s="47"/>
      <c r="H61" s="19" t="s">
        <v>184</v>
      </c>
    </row>
    <row r="62" spans="1:8" ht="14.5" customHeight="1" x14ac:dyDescent="0.3">
      <c r="A62" s="55" t="s">
        <v>544</v>
      </c>
      <c r="B62" s="10" t="s">
        <v>549</v>
      </c>
      <c r="C62" s="10"/>
      <c r="D62" s="10" t="s">
        <v>545</v>
      </c>
      <c r="E62" s="10">
        <v>0</v>
      </c>
      <c r="F62" s="10">
        <v>479100000</v>
      </c>
      <c r="G62" s="56"/>
      <c r="H62" s="50" t="s">
        <v>184</v>
      </c>
    </row>
    <row r="63" spans="1:8" ht="14.5" customHeight="1" x14ac:dyDescent="0.3">
      <c r="A63" s="55"/>
      <c r="B63" s="4" t="s">
        <v>584</v>
      </c>
      <c r="C63" s="4"/>
      <c r="D63" s="4" t="s">
        <v>546</v>
      </c>
      <c r="E63" s="4">
        <v>0</v>
      </c>
      <c r="F63" s="4">
        <v>481600000</v>
      </c>
      <c r="G63" s="52"/>
      <c r="H63" s="54"/>
    </row>
    <row r="64" spans="1:8" ht="14.5" customHeight="1" x14ac:dyDescent="0.3">
      <c r="A64" s="55"/>
      <c r="B64" s="4" t="s">
        <v>550</v>
      </c>
      <c r="C64" s="4"/>
      <c r="D64" s="4" t="s">
        <v>547</v>
      </c>
      <c r="E64" s="4">
        <v>0</v>
      </c>
      <c r="F64" s="4">
        <v>483100000</v>
      </c>
      <c r="G64" s="52"/>
      <c r="H64" s="54"/>
    </row>
    <row r="65" spans="1:8" ht="14.5" customHeight="1" x14ac:dyDescent="0.3">
      <c r="A65" s="55"/>
      <c r="B65" s="5" t="s">
        <v>585</v>
      </c>
      <c r="C65" s="5"/>
      <c r="D65" s="5" t="s">
        <v>548</v>
      </c>
      <c r="E65" s="5">
        <v>0</v>
      </c>
      <c r="F65" s="5">
        <v>484100000</v>
      </c>
      <c r="G65" s="53"/>
      <c r="H65" s="51"/>
    </row>
    <row r="66" spans="1:8" x14ac:dyDescent="0.3">
      <c r="A66" s="11" t="s">
        <v>123</v>
      </c>
      <c r="B66" s="11" t="s">
        <v>654</v>
      </c>
      <c r="C66" s="11" t="s">
        <v>52</v>
      </c>
      <c r="D66" s="11"/>
      <c r="E66" s="11">
        <v>487600000</v>
      </c>
      <c r="F66" s="11">
        <v>0</v>
      </c>
      <c r="G66" s="25"/>
      <c r="H66" s="27" t="s">
        <v>184</v>
      </c>
    </row>
    <row r="67" spans="1:8" ht="14.5" customHeight="1" x14ac:dyDescent="0.3">
      <c r="A67" s="55" t="s">
        <v>124</v>
      </c>
      <c r="B67" s="10" t="s">
        <v>112</v>
      </c>
      <c r="C67" s="10" t="s">
        <v>53</v>
      </c>
      <c r="D67" s="10"/>
      <c r="E67" s="10">
        <v>550800000</v>
      </c>
      <c r="F67" s="10">
        <v>0</v>
      </c>
      <c r="G67" s="60"/>
      <c r="H67" s="50" t="s">
        <v>184</v>
      </c>
    </row>
    <row r="68" spans="1:8" ht="14.5" customHeight="1" x14ac:dyDescent="0.3">
      <c r="A68" s="55"/>
      <c r="B68" s="4" t="s">
        <v>111</v>
      </c>
      <c r="C68" s="4" t="s">
        <v>54</v>
      </c>
      <c r="D68" s="4"/>
      <c r="E68" s="4">
        <v>575700000</v>
      </c>
      <c r="F68" s="4">
        <v>0</v>
      </c>
      <c r="G68" s="61"/>
      <c r="H68" s="54"/>
    </row>
    <row r="69" spans="1:8" ht="14.5" customHeight="1" x14ac:dyDescent="0.3">
      <c r="A69" s="55"/>
      <c r="B69" s="5" t="s">
        <v>113</v>
      </c>
      <c r="C69" s="5"/>
      <c r="D69" s="5" t="s">
        <v>55</v>
      </c>
      <c r="E69" s="5">
        <v>0</v>
      </c>
      <c r="F69" s="5">
        <v>621800000</v>
      </c>
      <c r="G69" s="62"/>
      <c r="H69" s="51"/>
    </row>
    <row r="70" spans="1:8" x14ac:dyDescent="0.3">
      <c r="A70" s="57" t="s">
        <v>765</v>
      </c>
      <c r="B70" s="10" t="s">
        <v>772</v>
      </c>
      <c r="C70" s="10" t="s">
        <v>767</v>
      </c>
      <c r="D70" s="10"/>
      <c r="E70" s="10">
        <v>487600000</v>
      </c>
      <c r="F70" s="10">
        <v>0</v>
      </c>
      <c r="G70" s="50"/>
      <c r="H70" s="50" t="s">
        <v>184</v>
      </c>
    </row>
    <row r="71" spans="1:8" x14ac:dyDescent="0.3">
      <c r="A71" s="59"/>
      <c r="B71" s="5" t="s">
        <v>787</v>
      </c>
      <c r="C71" s="5" t="s">
        <v>788</v>
      </c>
      <c r="D71" s="5"/>
      <c r="E71" s="5">
        <v>494400000</v>
      </c>
      <c r="F71" s="5">
        <v>0</v>
      </c>
      <c r="G71" s="51"/>
      <c r="H71" s="51"/>
    </row>
    <row r="72" spans="1:8" ht="14.5" customHeight="1" x14ac:dyDescent="0.3">
      <c r="A72" s="57" t="s">
        <v>766</v>
      </c>
      <c r="B72" s="20" t="s">
        <v>782</v>
      </c>
      <c r="C72" s="20" t="s">
        <v>768</v>
      </c>
      <c r="D72" s="20"/>
      <c r="E72" s="20">
        <v>564100000</v>
      </c>
      <c r="F72" s="20">
        <v>0</v>
      </c>
      <c r="G72" s="56" t="s">
        <v>851</v>
      </c>
      <c r="H72" s="50" t="s">
        <v>184</v>
      </c>
    </row>
    <row r="73" spans="1:8" ht="14.5" customHeight="1" x14ac:dyDescent="0.3">
      <c r="A73" s="58"/>
      <c r="B73" s="4" t="s">
        <v>789</v>
      </c>
      <c r="C73" s="4" t="s">
        <v>790</v>
      </c>
      <c r="D73" s="4"/>
      <c r="E73" s="4">
        <v>521300000</v>
      </c>
      <c r="F73" s="4">
        <v>0</v>
      </c>
      <c r="G73" s="52"/>
      <c r="H73" s="54"/>
    </row>
    <row r="74" spans="1:8" ht="14.5" customHeight="1" x14ac:dyDescent="0.3">
      <c r="A74" s="58"/>
      <c r="B74" s="4" t="s">
        <v>783</v>
      </c>
      <c r="C74" s="4" t="s">
        <v>769</v>
      </c>
      <c r="D74" s="4"/>
      <c r="E74" s="4">
        <v>586700000</v>
      </c>
      <c r="F74" s="4">
        <v>0</v>
      </c>
      <c r="G74" s="52"/>
      <c r="H74" s="54"/>
    </row>
    <row r="75" spans="1:8" ht="14.5" customHeight="1" x14ac:dyDescent="0.3">
      <c r="A75" s="58"/>
      <c r="B75" s="4" t="s">
        <v>784</v>
      </c>
      <c r="C75" s="4"/>
      <c r="D75" s="4" t="s">
        <v>770</v>
      </c>
      <c r="E75" s="4">
        <v>0</v>
      </c>
      <c r="F75" s="4">
        <v>653300000</v>
      </c>
      <c r="G75" s="52"/>
      <c r="H75" s="54"/>
    </row>
    <row r="76" spans="1:8" ht="14.5" customHeight="1" x14ac:dyDescent="0.3">
      <c r="A76" s="58"/>
      <c r="B76" s="4" t="s">
        <v>847</v>
      </c>
      <c r="C76" s="4"/>
      <c r="D76" s="4" t="s">
        <v>771</v>
      </c>
      <c r="E76" s="4">
        <v>0</v>
      </c>
      <c r="F76" s="4">
        <v>1029000000</v>
      </c>
      <c r="G76" s="52"/>
      <c r="H76" s="54"/>
    </row>
    <row r="77" spans="1:8" ht="14.5" customHeight="1" x14ac:dyDescent="0.3">
      <c r="A77" s="59"/>
      <c r="B77" s="4" t="s">
        <v>848</v>
      </c>
      <c r="C77" s="4"/>
      <c r="D77" s="4" t="s">
        <v>846</v>
      </c>
      <c r="E77" s="4">
        <v>0</v>
      </c>
      <c r="F77" s="4">
        <v>1065600000</v>
      </c>
      <c r="G77" s="53"/>
      <c r="H77" s="51"/>
    </row>
    <row r="78" spans="1:8" x14ac:dyDescent="0.3">
      <c r="A78" s="57" t="s">
        <v>125</v>
      </c>
      <c r="B78" s="10" t="s">
        <v>126</v>
      </c>
      <c r="C78" s="10" t="s">
        <v>70</v>
      </c>
      <c r="D78" s="10"/>
      <c r="E78" s="10">
        <v>622800000</v>
      </c>
      <c r="F78" s="10">
        <v>0</v>
      </c>
      <c r="G78" s="50"/>
      <c r="H78" s="50" t="s">
        <v>184</v>
      </c>
    </row>
    <row r="79" spans="1:8" x14ac:dyDescent="0.3">
      <c r="A79" s="58"/>
      <c r="B79" s="4" t="s">
        <v>126</v>
      </c>
      <c r="C79" s="4" t="s">
        <v>676</v>
      </c>
      <c r="D79" s="4"/>
      <c r="E79" s="4">
        <v>622800000</v>
      </c>
      <c r="F79" s="4">
        <v>0</v>
      </c>
      <c r="G79" s="54"/>
      <c r="H79" s="54"/>
    </row>
    <row r="80" spans="1:8" ht="14.5" customHeight="1" x14ac:dyDescent="0.3">
      <c r="A80" s="59"/>
      <c r="B80" s="5" t="s">
        <v>234</v>
      </c>
      <c r="C80" s="5" t="s">
        <v>677</v>
      </c>
      <c r="D80" s="5"/>
      <c r="E80" s="5">
        <v>622800000</v>
      </c>
      <c r="F80" s="5">
        <v>0</v>
      </c>
      <c r="G80" s="51"/>
      <c r="H80" s="51"/>
    </row>
    <row r="81" spans="1:8" ht="14.5" customHeight="1" x14ac:dyDescent="0.3">
      <c r="A81" s="57" t="s">
        <v>127</v>
      </c>
      <c r="B81" s="20" t="s">
        <v>128</v>
      </c>
      <c r="C81" s="20" t="s">
        <v>442</v>
      </c>
      <c r="D81" s="20"/>
      <c r="E81" s="20">
        <v>721600000</v>
      </c>
      <c r="F81" s="20">
        <v>0</v>
      </c>
      <c r="G81" s="50"/>
      <c r="H81" s="50" t="s">
        <v>184</v>
      </c>
    </row>
    <row r="82" spans="1:8" x14ac:dyDescent="0.3">
      <c r="A82" s="58"/>
      <c r="B82" s="4" t="s">
        <v>128</v>
      </c>
      <c r="C82" s="4" t="s">
        <v>71</v>
      </c>
      <c r="D82" s="4"/>
      <c r="E82" s="4">
        <v>721600000</v>
      </c>
      <c r="F82" s="4">
        <v>0</v>
      </c>
      <c r="G82" s="54"/>
      <c r="H82" s="54"/>
    </row>
    <row r="83" spans="1:8" ht="14.5" customHeight="1" x14ac:dyDescent="0.3">
      <c r="A83" s="59"/>
      <c r="B83" s="4" t="s">
        <v>129</v>
      </c>
      <c r="C83" s="4" t="s">
        <v>72</v>
      </c>
      <c r="D83" s="4"/>
      <c r="E83" s="4">
        <v>721600000</v>
      </c>
      <c r="F83" s="4">
        <v>0</v>
      </c>
      <c r="G83" s="51"/>
      <c r="H83" s="51"/>
    </row>
    <row r="84" spans="1:8" x14ac:dyDescent="0.3">
      <c r="A84" s="21" t="s">
        <v>130</v>
      </c>
      <c r="B84" s="10" t="s">
        <v>800</v>
      </c>
      <c r="C84" s="10" t="s">
        <v>801</v>
      </c>
      <c r="D84" s="10"/>
      <c r="E84" s="10">
        <v>566700000</v>
      </c>
      <c r="F84" s="10">
        <v>0</v>
      </c>
      <c r="G84" s="47" t="s">
        <v>810</v>
      </c>
      <c r="H84" s="19" t="s">
        <v>184</v>
      </c>
    </row>
    <row r="85" spans="1:8" ht="14" customHeight="1" x14ac:dyDescent="0.3">
      <c r="A85" s="57" t="s">
        <v>131</v>
      </c>
      <c r="B85" s="10" t="s">
        <v>132</v>
      </c>
      <c r="C85" s="10"/>
      <c r="D85" s="10" t="s">
        <v>73</v>
      </c>
      <c r="E85" s="10">
        <v>0</v>
      </c>
      <c r="F85" s="10">
        <v>2687500000</v>
      </c>
      <c r="G85" s="56" t="s">
        <v>841</v>
      </c>
      <c r="H85" s="50" t="s">
        <v>185</v>
      </c>
    </row>
    <row r="86" spans="1:8" ht="14.5" customHeight="1" x14ac:dyDescent="0.3">
      <c r="A86" s="58"/>
      <c r="B86" s="4" t="s">
        <v>811</v>
      </c>
      <c r="C86" s="4"/>
      <c r="D86" s="4" t="s">
        <v>219</v>
      </c>
      <c r="E86" s="4">
        <v>0</v>
      </c>
      <c r="F86" s="4">
        <v>2693700000</v>
      </c>
      <c r="G86" s="52"/>
      <c r="H86" s="54"/>
    </row>
    <row r="87" spans="1:8" ht="14.5" customHeight="1" x14ac:dyDescent="0.3">
      <c r="A87" s="58"/>
      <c r="B87" s="4" t="s">
        <v>827</v>
      </c>
      <c r="C87" s="4"/>
      <c r="D87" s="4" t="s">
        <v>220</v>
      </c>
      <c r="E87" s="4">
        <v>0</v>
      </c>
      <c r="F87" s="4">
        <v>2776400000</v>
      </c>
      <c r="G87" s="52"/>
      <c r="H87" s="54"/>
    </row>
    <row r="88" spans="1:8" ht="14.5" customHeight="1" x14ac:dyDescent="0.3">
      <c r="A88" s="58"/>
      <c r="B88" s="4" t="s">
        <v>828</v>
      </c>
      <c r="C88" s="4"/>
      <c r="D88" s="4" t="s">
        <v>221</v>
      </c>
      <c r="E88" s="4">
        <v>0</v>
      </c>
      <c r="F88" s="4">
        <v>2782700000</v>
      </c>
      <c r="G88" s="52"/>
      <c r="H88" s="54"/>
    </row>
    <row r="89" spans="1:8" ht="14.5" customHeight="1" x14ac:dyDescent="0.3">
      <c r="A89" s="58"/>
      <c r="B89" s="4" t="s">
        <v>829</v>
      </c>
      <c r="C89" s="4"/>
      <c r="D89" s="4" t="s">
        <v>74</v>
      </c>
      <c r="E89" s="4">
        <v>0</v>
      </c>
      <c r="F89" s="4">
        <v>2776400000</v>
      </c>
      <c r="G89" s="52"/>
      <c r="H89" s="54"/>
    </row>
    <row r="90" spans="1:8" ht="14.5" customHeight="1" x14ac:dyDescent="0.3">
      <c r="A90" s="58"/>
      <c r="B90" s="4" t="s">
        <v>830</v>
      </c>
      <c r="C90" s="4"/>
      <c r="D90" s="4" t="s">
        <v>222</v>
      </c>
      <c r="E90" s="4">
        <v>0</v>
      </c>
      <c r="F90" s="4">
        <v>2782700000</v>
      </c>
      <c r="G90" s="52"/>
      <c r="H90" s="54"/>
    </row>
    <row r="91" spans="1:8" x14ac:dyDescent="0.3">
      <c r="A91" s="58"/>
      <c r="B91" s="4" t="s">
        <v>826</v>
      </c>
      <c r="C91" s="4"/>
      <c r="D91" s="4" t="s">
        <v>814</v>
      </c>
      <c r="E91" s="4">
        <v>0</v>
      </c>
      <c r="F91" s="4">
        <v>2687500000</v>
      </c>
      <c r="G91" s="52"/>
      <c r="H91" s="54"/>
    </row>
    <row r="92" spans="1:8" ht="14.5" customHeight="1" x14ac:dyDescent="0.3">
      <c r="A92" s="58"/>
      <c r="B92" s="4" t="s">
        <v>835</v>
      </c>
      <c r="C92" s="4"/>
      <c r="D92" s="4" t="s">
        <v>815</v>
      </c>
      <c r="E92" s="4">
        <v>0</v>
      </c>
      <c r="F92" s="4">
        <v>2693700000</v>
      </c>
      <c r="G92" s="52"/>
      <c r="H92" s="54"/>
    </row>
    <row r="93" spans="1:8" ht="14.5" customHeight="1" x14ac:dyDescent="0.3">
      <c r="A93" s="58"/>
      <c r="B93" s="4" t="s">
        <v>831</v>
      </c>
      <c r="C93" s="4"/>
      <c r="D93" s="4" t="s">
        <v>816</v>
      </c>
      <c r="E93" s="4">
        <v>0</v>
      </c>
      <c r="F93" s="4">
        <v>2776400000</v>
      </c>
      <c r="G93" s="52"/>
      <c r="H93" s="54"/>
    </row>
    <row r="94" spans="1:8" ht="14.5" customHeight="1" x14ac:dyDescent="0.3">
      <c r="A94" s="58"/>
      <c r="B94" s="4" t="s">
        <v>832</v>
      </c>
      <c r="C94" s="4"/>
      <c r="D94" s="4" t="s">
        <v>817</v>
      </c>
      <c r="E94" s="4">
        <v>0</v>
      </c>
      <c r="F94" s="4">
        <v>2782700000</v>
      </c>
      <c r="G94" s="52"/>
      <c r="H94" s="54"/>
    </row>
    <row r="95" spans="1:8" ht="14.5" customHeight="1" x14ac:dyDescent="0.3">
      <c r="A95" s="58"/>
      <c r="B95" s="4" t="s">
        <v>833</v>
      </c>
      <c r="C95" s="4"/>
      <c r="D95" s="4" t="s">
        <v>818</v>
      </c>
      <c r="E95" s="4">
        <v>0</v>
      </c>
      <c r="F95" s="4">
        <v>2776400000</v>
      </c>
      <c r="G95" s="52"/>
      <c r="H95" s="54"/>
    </row>
    <row r="96" spans="1:8" ht="14.5" customHeight="1" x14ac:dyDescent="0.3">
      <c r="A96" s="59"/>
      <c r="B96" s="5" t="s">
        <v>834</v>
      </c>
      <c r="C96" s="5"/>
      <c r="D96" s="5" t="s">
        <v>819</v>
      </c>
      <c r="E96" s="5">
        <v>0</v>
      </c>
      <c r="F96" s="5">
        <v>2782700000</v>
      </c>
      <c r="G96" s="53"/>
      <c r="H96" s="51"/>
    </row>
    <row r="97" spans="1:8" x14ac:dyDescent="0.3">
      <c r="A97" s="55" t="s">
        <v>813</v>
      </c>
      <c r="B97" s="10" t="s">
        <v>812</v>
      </c>
      <c r="C97" s="10"/>
      <c r="D97" s="10" t="s">
        <v>820</v>
      </c>
      <c r="E97" s="10">
        <v>0</v>
      </c>
      <c r="F97" s="10">
        <v>2742500000</v>
      </c>
      <c r="G97" s="52" t="s">
        <v>841</v>
      </c>
      <c r="H97" s="54" t="s">
        <v>185</v>
      </c>
    </row>
    <row r="98" spans="1:8" ht="14.5" customHeight="1" x14ac:dyDescent="0.3">
      <c r="A98" s="55"/>
      <c r="B98" s="4" t="s">
        <v>836</v>
      </c>
      <c r="C98" s="4"/>
      <c r="D98" s="4" t="s">
        <v>821</v>
      </c>
      <c r="E98" s="4">
        <v>0</v>
      </c>
      <c r="F98" s="4">
        <v>2748600000</v>
      </c>
      <c r="G98" s="52"/>
      <c r="H98" s="54"/>
    </row>
    <row r="99" spans="1:8" ht="14.5" customHeight="1" x14ac:dyDescent="0.3">
      <c r="A99" s="55"/>
      <c r="B99" s="4" t="s">
        <v>837</v>
      </c>
      <c r="C99" s="4"/>
      <c r="D99" s="4" t="s">
        <v>822</v>
      </c>
      <c r="E99" s="4">
        <v>0</v>
      </c>
      <c r="F99" s="4">
        <v>2858500000</v>
      </c>
      <c r="G99" s="52"/>
      <c r="H99" s="54"/>
    </row>
    <row r="100" spans="1:8" ht="14.5" customHeight="1" x14ac:dyDescent="0.3">
      <c r="A100" s="55"/>
      <c r="B100" s="4" t="s">
        <v>838</v>
      </c>
      <c r="C100" s="4"/>
      <c r="D100" s="4" t="s">
        <v>823</v>
      </c>
      <c r="E100" s="4">
        <v>0</v>
      </c>
      <c r="F100" s="4">
        <v>2864500000</v>
      </c>
      <c r="G100" s="52"/>
      <c r="H100" s="54"/>
    </row>
    <row r="101" spans="1:8" ht="14.5" customHeight="1" x14ac:dyDescent="0.3">
      <c r="A101" s="55"/>
      <c r="B101" s="4" t="s">
        <v>839</v>
      </c>
      <c r="C101" s="4"/>
      <c r="D101" s="4" t="s">
        <v>824</v>
      </c>
      <c r="E101" s="4">
        <v>0</v>
      </c>
      <c r="F101" s="4">
        <v>2858500000</v>
      </c>
      <c r="G101" s="52"/>
      <c r="H101" s="54"/>
    </row>
    <row r="102" spans="1:8" ht="14.5" customHeight="1" x14ac:dyDescent="0.3">
      <c r="A102" s="55"/>
      <c r="B102" s="5" t="s">
        <v>840</v>
      </c>
      <c r="C102" s="5"/>
      <c r="D102" s="5" t="s">
        <v>825</v>
      </c>
      <c r="E102" s="5">
        <v>0</v>
      </c>
      <c r="F102" s="5">
        <v>2864500000</v>
      </c>
      <c r="G102" s="53"/>
      <c r="H102" s="51"/>
    </row>
    <row r="103" spans="1:8" ht="14.5" customHeight="1" x14ac:dyDescent="0.3">
      <c r="A103" s="57" t="s">
        <v>134</v>
      </c>
      <c r="B103" s="10" t="s">
        <v>646</v>
      </c>
      <c r="C103" s="10" t="s">
        <v>648</v>
      </c>
      <c r="D103" s="10"/>
      <c r="E103" s="10">
        <v>1399500000</v>
      </c>
      <c r="F103" s="10">
        <v>0</v>
      </c>
      <c r="G103" s="50"/>
      <c r="H103" s="50" t="s">
        <v>184</v>
      </c>
    </row>
    <row r="104" spans="1:8" x14ac:dyDescent="0.3">
      <c r="A104" s="59"/>
      <c r="B104" s="5" t="s">
        <v>647</v>
      </c>
      <c r="C104" s="5"/>
      <c r="D104" s="5" t="s">
        <v>649</v>
      </c>
      <c r="E104" s="5">
        <v>0</v>
      </c>
      <c r="F104" s="5">
        <v>1451500000</v>
      </c>
      <c r="G104" s="51"/>
      <c r="H104" s="51"/>
    </row>
    <row r="105" spans="1:8" ht="14.5" customHeight="1" x14ac:dyDescent="0.3">
      <c r="A105" s="55" t="s">
        <v>135</v>
      </c>
      <c r="B105" s="10" t="s">
        <v>137</v>
      </c>
      <c r="C105" s="10"/>
      <c r="D105" s="10" t="s">
        <v>75</v>
      </c>
      <c r="E105" s="10">
        <v>0</v>
      </c>
      <c r="F105" s="10">
        <v>696400000</v>
      </c>
      <c r="G105" s="56"/>
      <c r="H105" s="50" t="s">
        <v>185</v>
      </c>
    </row>
    <row r="106" spans="1:8" ht="14.5" customHeight="1" x14ac:dyDescent="0.3">
      <c r="A106" s="55"/>
      <c r="B106" s="4" t="s">
        <v>238</v>
      </c>
      <c r="C106" s="4"/>
      <c r="D106" s="4" t="s">
        <v>76</v>
      </c>
      <c r="E106" s="4">
        <v>0</v>
      </c>
      <c r="F106" s="4">
        <v>722800000</v>
      </c>
      <c r="G106" s="52"/>
      <c r="H106" s="54"/>
    </row>
    <row r="107" spans="1:8" ht="14.5" customHeight="1" x14ac:dyDescent="0.3">
      <c r="A107" s="55"/>
      <c r="B107" s="4" t="s">
        <v>239</v>
      </c>
      <c r="C107" s="4"/>
      <c r="D107" s="4" t="s">
        <v>77</v>
      </c>
      <c r="E107" s="4">
        <v>0</v>
      </c>
      <c r="F107" s="4">
        <v>727900000</v>
      </c>
      <c r="G107" s="52"/>
      <c r="H107" s="54"/>
    </row>
    <row r="108" spans="1:8" ht="14.5" customHeight="1" x14ac:dyDescent="0.3">
      <c r="A108" s="55"/>
      <c r="B108" s="4" t="s">
        <v>586</v>
      </c>
      <c r="C108" s="4"/>
      <c r="D108" s="4" t="s">
        <v>78</v>
      </c>
      <c r="E108" s="4">
        <v>0</v>
      </c>
      <c r="F108" s="4">
        <v>725900000</v>
      </c>
      <c r="G108" s="52"/>
      <c r="H108" s="54"/>
    </row>
    <row r="109" spans="1:8" ht="14.5" customHeight="1" x14ac:dyDescent="0.3">
      <c r="A109" s="55"/>
      <c r="B109" s="4" t="s">
        <v>240</v>
      </c>
      <c r="C109" s="4"/>
      <c r="D109" s="4" t="s">
        <v>229</v>
      </c>
      <c r="E109" s="4">
        <v>0</v>
      </c>
      <c r="F109" s="4">
        <v>796100000</v>
      </c>
      <c r="G109" s="52"/>
      <c r="H109" s="54"/>
    </row>
    <row r="110" spans="1:8" ht="14.5" customHeight="1" x14ac:dyDescent="0.3">
      <c r="A110" s="55"/>
      <c r="B110" s="4" t="s">
        <v>136</v>
      </c>
      <c r="C110" s="4"/>
      <c r="D110" s="4" t="s">
        <v>79</v>
      </c>
      <c r="E110" s="4">
        <v>0</v>
      </c>
      <c r="F110" s="4">
        <v>801600000</v>
      </c>
      <c r="G110" s="52"/>
      <c r="H110" s="54"/>
    </row>
    <row r="111" spans="1:8" ht="14.5" customHeight="1" x14ac:dyDescent="0.3">
      <c r="A111" s="55"/>
      <c r="B111" s="4" t="s">
        <v>236</v>
      </c>
      <c r="C111" s="4"/>
      <c r="D111" s="4" t="s">
        <v>80</v>
      </c>
      <c r="E111" s="4">
        <v>0</v>
      </c>
      <c r="F111" s="4">
        <v>838000000</v>
      </c>
      <c r="G111" s="52"/>
      <c r="H111" s="54"/>
    </row>
    <row r="112" spans="1:8" ht="14.5" customHeight="1" x14ac:dyDescent="0.3">
      <c r="A112" s="55"/>
      <c r="B112" s="5" t="s">
        <v>237</v>
      </c>
      <c r="C112" s="5"/>
      <c r="D112" s="5" t="s">
        <v>81</v>
      </c>
      <c r="E112" s="5">
        <v>0</v>
      </c>
      <c r="F112" s="5">
        <v>833100000</v>
      </c>
      <c r="G112" s="53"/>
      <c r="H112" s="51"/>
    </row>
    <row r="113" spans="1:8" x14ac:dyDescent="0.3">
      <c r="A113" s="53" t="s">
        <v>764</v>
      </c>
      <c r="B113" s="20" t="s">
        <v>137</v>
      </c>
      <c r="C113" s="20"/>
      <c r="D113" s="20" t="s">
        <v>749</v>
      </c>
      <c r="E113" s="20">
        <v>0</v>
      </c>
      <c r="F113" s="20">
        <v>696400000</v>
      </c>
      <c r="G113" s="48"/>
      <c r="H113" s="46"/>
    </row>
    <row r="114" spans="1:8" ht="14.5" customHeight="1" x14ac:dyDescent="0.3">
      <c r="A114" s="68"/>
      <c r="B114" s="4" t="s">
        <v>773</v>
      </c>
      <c r="C114" s="4"/>
      <c r="D114" s="4" t="s">
        <v>750</v>
      </c>
      <c r="E114" s="4">
        <v>0</v>
      </c>
      <c r="F114" s="4">
        <v>690700000</v>
      </c>
      <c r="G114" s="48"/>
      <c r="H114" s="46"/>
    </row>
    <row r="115" spans="1:8" ht="14.5" customHeight="1" x14ac:dyDescent="0.3">
      <c r="A115" s="68"/>
      <c r="B115" s="4" t="s">
        <v>138</v>
      </c>
      <c r="C115" s="4"/>
      <c r="D115" s="4" t="s">
        <v>751</v>
      </c>
      <c r="E115" s="4">
        <v>0</v>
      </c>
      <c r="F115" s="4">
        <v>712200000</v>
      </c>
      <c r="G115" s="48"/>
      <c r="H115" s="46"/>
    </row>
    <row r="116" spans="1:8" ht="14.5" customHeight="1" x14ac:dyDescent="0.3">
      <c r="A116" s="68"/>
      <c r="B116" s="4" t="s">
        <v>136</v>
      </c>
      <c r="C116" s="4"/>
      <c r="D116" s="4" t="s">
        <v>752</v>
      </c>
      <c r="E116" s="4">
        <v>0</v>
      </c>
      <c r="F116" s="4">
        <v>801600000</v>
      </c>
      <c r="G116" s="48"/>
      <c r="H116" s="46"/>
    </row>
    <row r="117" spans="1:8" ht="14.5" customHeight="1" x14ac:dyDescent="0.3">
      <c r="A117" s="68"/>
      <c r="B117" s="4" t="s">
        <v>785</v>
      </c>
      <c r="C117" s="4"/>
      <c r="D117" s="4" t="s">
        <v>753</v>
      </c>
      <c r="E117" s="4">
        <v>0</v>
      </c>
      <c r="F117" s="4">
        <v>838000000</v>
      </c>
      <c r="G117" s="48"/>
      <c r="H117" s="46"/>
    </row>
    <row r="118" spans="1:8" ht="14.5" customHeight="1" x14ac:dyDescent="0.3">
      <c r="A118" s="68"/>
      <c r="B118" s="4" t="s">
        <v>786</v>
      </c>
      <c r="C118" s="4"/>
      <c r="D118" s="4" t="s">
        <v>754</v>
      </c>
      <c r="E118" s="4">
        <v>0</v>
      </c>
      <c r="F118" s="4">
        <v>833100000</v>
      </c>
      <c r="G118" s="48"/>
      <c r="H118" s="46"/>
    </row>
    <row r="119" spans="1:8" ht="14.5" customHeight="1" x14ac:dyDescent="0.3">
      <c r="A119" s="68"/>
      <c r="B119" s="4" t="s">
        <v>776</v>
      </c>
      <c r="C119" s="4"/>
      <c r="D119" s="4" t="s">
        <v>755</v>
      </c>
      <c r="E119" s="4">
        <v>0</v>
      </c>
      <c r="F119" s="4">
        <v>722800000</v>
      </c>
      <c r="G119" s="48"/>
      <c r="H119" s="46" t="s">
        <v>185</v>
      </c>
    </row>
    <row r="120" spans="1:8" ht="14.5" customHeight="1" x14ac:dyDescent="0.3">
      <c r="A120" s="68"/>
      <c r="B120" s="4" t="s">
        <v>778</v>
      </c>
      <c r="C120" s="4"/>
      <c r="D120" s="4" t="s">
        <v>756</v>
      </c>
      <c r="E120" s="4">
        <v>0</v>
      </c>
      <c r="F120" s="4">
        <v>727900000</v>
      </c>
      <c r="G120" s="48"/>
      <c r="H120" s="46"/>
    </row>
    <row r="121" spans="1:8" ht="14.5" customHeight="1" x14ac:dyDescent="0.3">
      <c r="A121" s="68"/>
      <c r="B121" s="4" t="s">
        <v>777</v>
      </c>
      <c r="C121" s="4"/>
      <c r="D121" s="4" t="s">
        <v>757</v>
      </c>
      <c r="E121" s="4">
        <v>0</v>
      </c>
      <c r="F121" s="4">
        <v>725900000</v>
      </c>
      <c r="G121" s="48"/>
      <c r="H121" s="46"/>
    </row>
    <row r="122" spans="1:8" ht="14.5" customHeight="1" x14ac:dyDescent="0.3">
      <c r="A122" s="68"/>
      <c r="B122" s="4" t="s">
        <v>774</v>
      </c>
      <c r="C122" s="4"/>
      <c r="D122" s="4" t="s">
        <v>758</v>
      </c>
      <c r="E122" s="4">
        <v>0</v>
      </c>
      <c r="F122" s="4">
        <v>669500000</v>
      </c>
      <c r="G122" s="48"/>
      <c r="H122" s="46"/>
    </row>
    <row r="123" spans="1:8" ht="14.5" customHeight="1" x14ac:dyDescent="0.3">
      <c r="A123" s="68"/>
      <c r="B123" s="4" t="s">
        <v>779</v>
      </c>
      <c r="C123" s="4"/>
      <c r="D123" s="4" t="s">
        <v>759</v>
      </c>
      <c r="E123" s="4">
        <v>0</v>
      </c>
      <c r="F123" s="4">
        <v>678800000</v>
      </c>
      <c r="G123" s="48"/>
      <c r="H123" s="46"/>
    </row>
    <row r="124" spans="1:8" ht="14.5" customHeight="1" x14ac:dyDescent="0.3">
      <c r="A124" s="68"/>
      <c r="B124" s="4" t="s">
        <v>780</v>
      </c>
      <c r="C124" s="4"/>
      <c r="D124" s="4" t="s">
        <v>760</v>
      </c>
      <c r="E124" s="4">
        <v>0</v>
      </c>
      <c r="F124" s="4">
        <v>681900000</v>
      </c>
      <c r="G124" s="48"/>
      <c r="H124" s="46"/>
    </row>
    <row r="125" spans="1:8" ht="14.5" customHeight="1" x14ac:dyDescent="0.3">
      <c r="A125" s="68"/>
      <c r="B125" s="4" t="s">
        <v>781</v>
      </c>
      <c r="C125" s="4"/>
      <c r="D125" s="4" t="s">
        <v>761</v>
      </c>
      <c r="E125" s="4">
        <v>0</v>
      </c>
      <c r="F125" s="4">
        <v>683900000</v>
      </c>
      <c r="G125" s="48"/>
      <c r="H125" s="46"/>
    </row>
    <row r="126" spans="1:8" ht="14.5" customHeight="1" x14ac:dyDescent="0.3">
      <c r="A126" s="68"/>
      <c r="B126" s="4" t="s">
        <v>775</v>
      </c>
      <c r="C126" s="4" t="s">
        <v>762</v>
      </c>
      <c r="D126" s="4" t="s">
        <v>763</v>
      </c>
      <c r="E126" s="4">
        <v>628200000</v>
      </c>
      <c r="F126" s="4">
        <v>645600000</v>
      </c>
      <c r="G126" s="48"/>
      <c r="H126" s="46"/>
    </row>
    <row r="127" spans="1:8" x14ac:dyDescent="0.3">
      <c r="A127" s="55" t="s">
        <v>177</v>
      </c>
      <c r="B127" s="26" t="s">
        <v>146</v>
      </c>
      <c r="C127" s="26"/>
      <c r="D127" s="26"/>
      <c r="E127" s="26"/>
      <c r="F127" s="26"/>
      <c r="G127" s="56"/>
      <c r="H127" s="50" t="s">
        <v>184</v>
      </c>
    </row>
    <row r="128" spans="1:8" ht="14.5" customHeight="1" x14ac:dyDescent="0.3">
      <c r="A128" s="55"/>
      <c r="B128" s="20" t="s">
        <v>147</v>
      </c>
      <c r="C128" s="20" t="s">
        <v>67</v>
      </c>
      <c r="D128" s="20"/>
      <c r="E128" s="20">
        <v>238700000</v>
      </c>
      <c r="F128" s="20">
        <v>0</v>
      </c>
      <c r="G128" s="52"/>
      <c r="H128" s="54"/>
    </row>
    <row r="129" spans="1:8" ht="14.5" customHeight="1" x14ac:dyDescent="0.3">
      <c r="A129" s="55"/>
      <c r="B129" s="4" t="s">
        <v>148</v>
      </c>
      <c r="C129" s="4" t="s">
        <v>59</v>
      </c>
      <c r="D129" s="4"/>
      <c r="E129" s="4">
        <v>238700000</v>
      </c>
      <c r="F129" s="4">
        <v>0</v>
      </c>
      <c r="G129" s="52"/>
      <c r="H129" s="54"/>
    </row>
    <row r="130" spans="1:8" ht="14.5" customHeight="1" x14ac:dyDescent="0.3">
      <c r="A130" s="55"/>
      <c r="B130" s="4" t="s">
        <v>139</v>
      </c>
      <c r="C130" s="4" t="s">
        <v>68</v>
      </c>
      <c r="D130" s="4"/>
      <c r="E130" s="4">
        <v>243900000</v>
      </c>
      <c r="F130" s="4">
        <v>0</v>
      </c>
      <c r="G130" s="52"/>
      <c r="H130" s="54"/>
    </row>
    <row r="131" spans="1:8" ht="14.5" customHeight="1" x14ac:dyDescent="0.3">
      <c r="A131" s="55"/>
      <c r="B131" s="4" t="s">
        <v>140</v>
      </c>
      <c r="C131" s="4" t="s">
        <v>69</v>
      </c>
      <c r="D131" s="4"/>
      <c r="E131" s="4">
        <v>244900000</v>
      </c>
      <c r="F131" s="4">
        <v>0</v>
      </c>
      <c r="G131" s="52"/>
      <c r="H131" s="54"/>
    </row>
    <row r="132" spans="1:8" ht="14.5" customHeight="1" x14ac:dyDescent="0.3">
      <c r="A132" s="55"/>
      <c r="B132" s="4" t="s">
        <v>141</v>
      </c>
      <c r="C132" s="4" t="s">
        <v>66</v>
      </c>
      <c r="D132" s="4"/>
      <c r="E132" s="4">
        <v>266300000</v>
      </c>
      <c r="F132" s="4">
        <v>0</v>
      </c>
      <c r="G132" s="52"/>
      <c r="H132" s="54"/>
    </row>
    <row r="133" spans="1:8" ht="14.5" customHeight="1" x14ac:dyDescent="0.3">
      <c r="A133" s="55"/>
      <c r="B133" s="4" t="s">
        <v>141</v>
      </c>
      <c r="C133" s="4" t="s">
        <v>218</v>
      </c>
      <c r="D133" s="4"/>
      <c r="E133" s="4">
        <v>266300000</v>
      </c>
      <c r="F133" s="4">
        <v>0</v>
      </c>
      <c r="G133" s="52"/>
      <c r="H133" s="54"/>
    </row>
    <row r="134" spans="1:8" ht="14.5" customHeight="1" x14ac:dyDescent="0.3">
      <c r="A134" s="55"/>
      <c r="B134" s="4" t="s">
        <v>149</v>
      </c>
      <c r="C134" s="4"/>
      <c r="D134" s="4" t="s">
        <v>245</v>
      </c>
      <c r="E134" s="4">
        <v>0</v>
      </c>
      <c r="F134" s="4">
        <v>349800000</v>
      </c>
      <c r="G134" s="52"/>
      <c r="H134" s="54"/>
    </row>
    <row r="135" spans="1:8" ht="14.5" customHeight="1" x14ac:dyDescent="0.3">
      <c r="A135" s="55"/>
      <c r="B135" s="4" t="s">
        <v>149</v>
      </c>
      <c r="C135" s="4"/>
      <c r="D135" s="4" t="s">
        <v>56</v>
      </c>
      <c r="E135" s="4">
        <v>0</v>
      </c>
      <c r="F135" s="4">
        <v>349800000</v>
      </c>
      <c r="G135" s="52"/>
      <c r="H135" s="54"/>
    </row>
    <row r="136" spans="1:8" ht="14.5" customHeight="1" x14ac:dyDescent="0.3">
      <c r="A136" s="55"/>
      <c r="B136" s="4" t="s">
        <v>149</v>
      </c>
      <c r="C136" s="4"/>
      <c r="D136" s="4" t="s">
        <v>57</v>
      </c>
      <c r="E136" s="4">
        <v>0</v>
      </c>
      <c r="F136" s="4">
        <v>349800000</v>
      </c>
      <c r="G136" s="52"/>
      <c r="H136" s="54"/>
    </row>
    <row r="137" spans="1:8" ht="14.5" customHeight="1" x14ac:dyDescent="0.3">
      <c r="A137" s="55"/>
      <c r="B137" s="4" t="s">
        <v>655</v>
      </c>
      <c r="C137" s="4" t="s">
        <v>58</v>
      </c>
      <c r="D137" s="4"/>
      <c r="E137" s="4">
        <v>290000000</v>
      </c>
      <c r="F137" s="4">
        <v>0</v>
      </c>
      <c r="G137" s="52"/>
      <c r="H137" s="54"/>
    </row>
    <row r="138" spans="1:8" ht="14.5" customHeight="1" x14ac:dyDescent="0.3">
      <c r="A138" s="55"/>
      <c r="B138" s="4" t="s">
        <v>718</v>
      </c>
      <c r="C138" s="4" t="s">
        <v>719</v>
      </c>
      <c r="D138" s="4"/>
      <c r="E138" s="4">
        <v>284800000</v>
      </c>
      <c r="F138" s="4">
        <v>0</v>
      </c>
      <c r="G138" s="52"/>
      <c r="H138" s="54" t="s">
        <v>184</v>
      </c>
    </row>
    <row r="139" spans="1:8" ht="14.5" customHeight="1" x14ac:dyDescent="0.3">
      <c r="A139" s="55"/>
      <c r="B139" s="4" t="s">
        <v>720</v>
      </c>
      <c r="C139" s="4" t="s">
        <v>721</v>
      </c>
      <c r="D139" s="4"/>
      <c r="E139" s="4">
        <v>287400000</v>
      </c>
      <c r="F139" s="4">
        <v>0</v>
      </c>
      <c r="G139" s="52"/>
      <c r="H139" s="54"/>
    </row>
    <row r="140" spans="1:8" ht="14.5" customHeight="1" x14ac:dyDescent="0.3">
      <c r="A140" s="55"/>
      <c r="B140" s="4" t="s">
        <v>722</v>
      </c>
      <c r="C140" s="4" t="s">
        <v>723</v>
      </c>
      <c r="D140" s="4"/>
      <c r="E140" s="4">
        <v>371200000</v>
      </c>
      <c r="F140" s="4">
        <v>0</v>
      </c>
      <c r="G140" s="52"/>
      <c r="H140" s="54"/>
    </row>
    <row r="141" spans="1:8" ht="14.5" customHeight="1" x14ac:dyDescent="0.3">
      <c r="A141" s="55"/>
      <c r="B141" s="26" t="s">
        <v>145</v>
      </c>
      <c r="C141" s="26"/>
      <c r="D141" s="26"/>
      <c r="E141" s="26"/>
      <c r="F141" s="26"/>
      <c r="G141" s="52"/>
      <c r="H141" s="54"/>
    </row>
    <row r="142" spans="1:8" ht="14.5" customHeight="1" x14ac:dyDescent="0.3">
      <c r="A142" s="55"/>
      <c r="B142" s="4" t="s">
        <v>150</v>
      </c>
      <c r="C142" s="4" t="s">
        <v>65</v>
      </c>
      <c r="D142" s="4"/>
      <c r="E142" s="4">
        <v>294300000</v>
      </c>
      <c r="F142" s="4">
        <v>0</v>
      </c>
      <c r="G142" s="52"/>
      <c r="H142" s="54"/>
    </row>
    <row r="143" spans="1:8" ht="14.5" customHeight="1" x14ac:dyDescent="0.3">
      <c r="A143" s="55"/>
      <c r="B143" s="4" t="s">
        <v>142</v>
      </c>
      <c r="C143" s="4" t="s">
        <v>63</v>
      </c>
      <c r="D143" s="4"/>
      <c r="E143" s="4">
        <v>299200000</v>
      </c>
      <c r="F143" s="4">
        <v>0</v>
      </c>
      <c r="G143" s="52"/>
      <c r="H143" s="54"/>
    </row>
    <row r="144" spans="1:8" ht="14.5" customHeight="1" x14ac:dyDescent="0.3">
      <c r="A144" s="55"/>
      <c r="B144" s="4" t="s">
        <v>143</v>
      </c>
      <c r="C144" s="4" t="s">
        <v>64</v>
      </c>
      <c r="D144" s="4"/>
      <c r="E144" s="4">
        <v>300200000</v>
      </c>
      <c r="F144" s="4">
        <v>0</v>
      </c>
      <c r="G144" s="52"/>
      <c r="H144" s="54"/>
    </row>
    <row r="145" spans="1:8" ht="14.5" customHeight="1" x14ac:dyDescent="0.3">
      <c r="A145" s="55"/>
      <c r="B145" s="4" t="s">
        <v>144</v>
      </c>
      <c r="C145" s="4" t="s">
        <v>62</v>
      </c>
      <c r="D145" s="4" t="s">
        <v>60</v>
      </c>
      <c r="E145" s="4">
        <v>334200000</v>
      </c>
      <c r="F145" s="4">
        <v>355500000</v>
      </c>
      <c r="G145" s="52"/>
      <c r="H145" s="54"/>
    </row>
    <row r="146" spans="1:8" ht="14.5" customHeight="1" x14ac:dyDescent="0.3">
      <c r="A146" s="55"/>
      <c r="B146" s="4" t="s">
        <v>144</v>
      </c>
      <c r="C146" s="4" t="s">
        <v>217</v>
      </c>
      <c r="D146" s="4" t="s">
        <v>215</v>
      </c>
      <c r="E146" s="4">
        <v>334200000</v>
      </c>
      <c r="F146" s="4">
        <v>355500000</v>
      </c>
      <c r="G146" s="52"/>
      <c r="H146" s="54"/>
    </row>
    <row r="147" spans="1:8" ht="14.5" customHeight="1" x14ac:dyDescent="0.3">
      <c r="A147" s="55"/>
      <c r="B147" s="4" t="s">
        <v>151</v>
      </c>
      <c r="C147" s="4"/>
      <c r="D147" s="4" t="s">
        <v>61</v>
      </c>
      <c r="E147" s="4">
        <v>0</v>
      </c>
      <c r="F147" s="4">
        <v>349800000</v>
      </c>
      <c r="G147" s="52"/>
      <c r="H147" s="54"/>
    </row>
    <row r="148" spans="1:8" ht="14.5" customHeight="1" x14ac:dyDescent="0.3">
      <c r="A148" s="55"/>
      <c r="B148" s="4" t="s">
        <v>151</v>
      </c>
      <c r="C148" s="4"/>
      <c r="D148" s="4" t="s">
        <v>216</v>
      </c>
      <c r="E148" s="4">
        <v>0</v>
      </c>
      <c r="F148" s="4">
        <v>349800000</v>
      </c>
      <c r="G148" s="52"/>
      <c r="H148" s="54"/>
    </row>
    <row r="149" spans="1:8" ht="14.5" customHeight="1" x14ac:dyDescent="0.3">
      <c r="A149" s="55"/>
      <c r="B149" s="4" t="s">
        <v>724</v>
      </c>
      <c r="C149" s="4" t="s">
        <v>725</v>
      </c>
      <c r="D149" s="4"/>
      <c r="E149" s="4">
        <v>340200000</v>
      </c>
      <c r="F149" s="4">
        <v>0</v>
      </c>
      <c r="G149" s="52"/>
      <c r="H149" s="54"/>
    </row>
    <row r="150" spans="1:8" ht="14.5" customHeight="1" x14ac:dyDescent="0.3">
      <c r="A150" s="55"/>
      <c r="B150" s="4" t="s">
        <v>726</v>
      </c>
      <c r="C150" s="4" t="s">
        <v>727</v>
      </c>
      <c r="D150" s="4"/>
      <c r="E150" s="4">
        <v>342700000</v>
      </c>
      <c r="F150" s="4">
        <v>0</v>
      </c>
      <c r="G150" s="52"/>
      <c r="H150" s="54"/>
    </row>
    <row r="151" spans="1:8" ht="14.5" customHeight="1" x14ac:dyDescent="0.3">
      <c r="A151" s="55"/>
      <c r="B151" s="4" t="s">
        <v>728</v>
      </c>
      <c r="C151" s="4" t="s">
        <v>729</v>
      </c>
      <c r="D151" s="4"/>
      <c r="E151" s="4">
        <v>426600000</v>
      </c>
      <c r="F151" s="4">
        <v>0</v>
      </c>
      <c r="G151" s="52"/>
      <c r="H151" s="54"/>
    </row>
    <row r="152" spans="1:8" x14ac:dyDescent="0.3">
      <c r="A152" s="75" t="s">
        <v>152</v>
      </c>
      <c r="B152" s="26" t="s">
        <v>146</v>
      </c>
      <c r="C152" s="26"/>
      <c r="D152" s="26"/>
      <c r="E152" s="26"/>
      <c r="F152" s="26"/>
      <c r="G152" s="60" t="s">
        <v>181</v>
      </c>
      <c r="H152" s="50" t="s">
        <v>185</v>
      </c>
    </row>
    <row r="153" spans="1:8" ht="14.5" customHeight="1" x14ac:dyDescent="0.3">
      <c r="A153" s="76"/>
      <c r="B153" s="22" t="s">
        <v>320</v>
      </c>
      <c r="C153" s="22"/>
      <c r="D153" s="22" t="s">
        <v>42</v>
      </c>
      <c r="E153" s="22">
        <v>0</v>
      </c>
      <c r="F153" s="22">
        <v>481800000</v>
      </c>
      <c r="G153" s="62"/>
      <c r="H153" s="51"/>
    </row>
    <row r="154" spans="1:8" ht="14.5" customHeight="1" x14ac:dyDescent="0.3">
      <c r="A154" s="57" t="s">
        <v>152</v>
      </c>
      <c r="B154" s="20" t="s">
        <v>656</v>
      </c>
      <c r="C154" s="20"/>
      <c r="D154" s="20" t="s">
        <v>433</v>
      </c>
      <c r="E154" s="20">
        <v>0</v>
      </c>
      <c r="F154" s="20">
        <v>484800000</v>
      </c>
      <c r="G154" s="56" t="s">
        <v>181</v>
      </c>
      <c r="H154" s="50" t="s">
        <v>185</v>
      </c>
    </row>
    <row r="155" spans="1:8" ht="14.5" customHeight="1" x14ac:dyDescent="0.3">
      <c r="A155" s="58"/>
      <c r="B155" s="4" t="s">
        <v>321</v>
      </c>
      <c r="C155" s="4"/>
      <c r="D155" s="4" t="s">
        <v>43</v>
      </c>
      <c r="E155" s="4">
        <v>0</v>
      </c>
      <c r="F155" s="4">
        <v>528300000</v>
      </c>
      <c r="G155" s="52"/>
      <c r="H155" s="54"/>
    </row>
    <row r="156" spans="1:8" ht="14.5" customHeight="1" x14ac:dyDescent="0.3">
      <c r="A156" s="58"/>
      <c r="B156" s="4" t="s">
        <v>321</v>
      </c>
      <c r="C156" s="4"/>
      <c r="D156" s="4" t="s">
        <v>439</v>
      </c>
      <c r="E156" s="4">
        <v>0</v>
      </c>
      <c r="F156" s="4">
        <v>528300000</v>
      </c>
      <c r="G156" s="52"/>
      <c r="H156" s="54"/>
    </row>
    <row r="157" spans="1:8" ht="14.5" customHeight="1" x14ac:dyDescent="0.3">
      <c r="A157" s="58"/>
      <c r="B157" s="4" t="s">
        <v>158</v>
      </c>
      <c r="C157" s="4"/>
      <c r="D157" s="4" t="s">
        <v>44</v>
      </c>
      <c r="E157" s="4">
        <v>0</v>
      </c>
      <c r="F157" s="4">
        <v>520300000</v>
      </c>
      <c r="G157" s="52"/>
      <c r="H157" s="54"/>
    </row>
    <row r="158" spans="1:8" ht="14.5" customHeight="1" x14ac:dyDescent="0.3">
      <c r="A158" s="58"/>
      <c r="B158" s="4" t="s">
        <v>587</v>
      </c>
      <c r="C158" s="4"/>
      <c r="D158" s="4" t="s">
        <v>203</v>
      </c>
      <c r="E158" s="4">
        <v>0</v>
      </c>
      <c r="F158" s="4">
        <v>484800000</v>
      </c>
      <c r="G158" s="52"/>
      <c r="H158" s="54"/>
    </row>
    <row r="159" spans="1:8" ht="14.5" customHeight="1" x14ac:dyDescent="0.3">
      <c r="A159" s="58"/>
      <c r="B159" s="4" t="s">
        <v>588</v>
      </c>
      <c r="C159" s="4"/>
      <c r="D159" s="4" t="s">
        <v>204</v>
      </c>
      <c r="E159" s="4">
        <v>0</v>
      </c>
      <c r="F159" s="4">
        <v>531300000</v>
      </c>
      <c r="G159" s="52"/>
      <c r="H159" s="54"/>
    </row>
    <row r="160" spans="1:8" ht="14.5" customHeight="1" x14ac:dyDescent="0.3">
      <c r="A160" s="58"/>
      <c r="B160" s="3" t="s">
        <v>589</v>
      </c>
      <c r="C160" s="3"/>
      <c r="D160" s="3" t="s">
        <v>205</v>
      </c>
      <c r="E160" s="3">
        <v>0</v>
      </c>
      <c r="F160" s="3">
        <v>521800000</v>
      </c>
      <c r="G160" s="52"/>
      <c r="H160" s="54"/>
    </row>
    <row r="161" spans="1:8" ht="14.5" customHeight="1" x14ac:dyDescent="0.3">
      <c r="A161" s="58"/>
      <c r="B161" s="26" t="s">
        <v>153</v>
      </c>
      <c r="C161" s="26"/>
      <c r="D161" s="26"/>
      <c r="E161" s="26"/>
      <c r="F161" s="26"/>
      <c r="G161" s="52"/>
      <c r="H161" s="54"/>
    </row>
    <row r="162" spans="1:8" ht="14.5" customHeight="1" x14ac:dyDescent="0.3">
      <c r="A162" s="58"/>
      <c r="B162" s="20" t="s">
        <v>322</v>
      </c>
      <c r="C162" s="20"/>
      <c r="D162" s="20" t="s">
        <v>46</v>
      </c>
      <c r="E162" s="20">
        <v>0</v>
      </c>
      <c r="F162" s="20">
        <v>519000000</v>
      </c>
      <c r="G162" s="52"/>
      <c r="H162" s="54"/>
    </row>
    <row r="163" spans="1:8" ht="14.5" customHeight="1" x14ac:dyDescent="0.3">
      <c r="A163" s="58"/>
      <c r="B163" s="20" t="s">
        <v>322</v>
      </c>
      <c r="C163" s="20"/>
      <c r="D163" s="20" t="s">
        <v>434</v>
      </c>
      <c r="E163" s="20">
        <v>0</v>
      </c>
      <c r="F163" s="20">
        <v>519000000</v>
      </c>
      <c r="G163" s="52"/>
      <c r="H163" s="54"/>
    </row>
    <row r="164" spans="1:8" ht="14.5" customHeight="1" x14ac:dyDescent="0.3">
      <c r="A164" s="58"/>
      <c r="B164" s="4" t="s">
        <v>323</v>
      </c>
      <c r="C164" s="4"/>
      <c r="D164" s="4" t="s">
        <v>47</v>
      </c>
      <c r="E164" s="4">
        <v>0</v>
      </c>
      <c r="F164" s="4">
        <v>592500000</v>
      </c>
      <c r="G164" s="52"/>
      <c r="H164" s="54"/>
    </row>
    <row r="165" spans="1:8" ht="14.5" customHeight="1" x14ac:dyDescent="0.3">
      <c r="A165" s="58"/>
      <c r="B165" s="4" t="s">
        <v>323</v>
      </c>
      <c r="C165" s="4"/>
      <c r="D165" s="4" t="s">
        <v>438</v>
      </c>
      <c r="E165" s="4">
        <v>0</v>
      </c>
      <c r="F165" s="4">
        <v>592500000</v>
      </c>
      <c r="G165" s="52"/>
      <c r="H165" s="54"/>
    </row>
    <row r="166" spans="1:8" ht="14.5" customHeight="1" x14ac:dyDescent="0.3">
      <c r="A166" s="58"/>
      <c r="B166" s="4" t="s">
        <v>159</v>
      </c>
      <c r="C166" s="4"/>
      <c r="D166" s="4" t="s">
        <v>48</v>
      </c>
      <c r="E166" s="4">
        <v>0</v>
      </c>
      <c r="F166" s="4">
        <v>579600000</v>
      </c>
      <c r="G166" s="52"/>
      <c r="H166" s="54"/>
    </row>
    <row r="167" spans="1:8" ht="14.5" customHeight="1" x14ac:dyDescent="0.3">
      <c r="A167" s="58"/>
      <c r="B167" s="4" t="s">
        <v>160</v>
      </c>
      <c r="C167" s="4"/>
      <c r="D167" s="4" t="s">
        <v>50</v>
      </c>
      <c r="E167" s="4">
        <v>0</v>
      </c>
      <c r="F167" s="4">
        <v>584100000</v>
      </c>
      <c r="G167" s="52"/>
      <c r="H167" s="54"/>
    </row>
    <row r="168" spans="1:8" ht="14.5" customHeight="1" x14ac:dyDescent="0.3">
      <c r="A168" s="58"/>
      <c r="B168" s="4" t="s">
        <v>590</v>
      </c>
      <c r="C168" s="4"/>
      <c r="D168" s="4" t="s">
        <v>207</v>
      </c>
      <c r="E168" s="4">
        <v>0</v>
      </c>
      <c r="F168" s="4">
        <v>521900000</v>
      </c>
      <c r="G168" s="52"/>
      <c r="H168" s="54"/>
    </row>
    <row r="169" spans="1:8" ht="14.5" customHeight="1" x14ac:dyDescent="0.3">
      <c r="A169" s="58"/>
      <c r="B169" s="4" t="s">
        <v>591</v>
      </c>
      <c r="C169" s="4"/>
      <c r="D169" s="4" t="s">
        <v>435</v>
      </c>
      <c r="E169" s="4">
        <v>0</v>
      </c>
      <c r="F169" s="4">
        <v>521900000</v>
      </c>
      <c r="G169" s="52"/>
      <c r="H169" s="54"/>
    </row>
    <row r="170" spans="1:8" ht="14.5" customHeight="1" x14ac:dyDescent="0.3">
      <c r="A170" s="58"/>
      <c r="B170" s="4" t="s">
        <v>592</v>
      </c>
      <c r="C170" s="4"/>
      <c r="D170" s="4" t="s">
        <v>208</v>
      </c>
      <c r="E170" s="4">
        <v>0</v>
      </c>
      <c r="F170" s="4">
        <v>595500000</v>
      </c>
      <c r="G170" s="52"/>
      <c r="H170" s="54"/>
    </row>
    <row r="171" spans="1:8" ht="14.5" customHeight="1" x14ac:dyDescent="0.3">
      <c r="A171" s="58"/>
      <c r="B171" s="4" t="s">
        <v>593</v>
      </c>
      <c r="C171" s="4"/>
      <c r="D171" s="4" t="s">
        <v>209</v>
      </c>
      <c r="E171" s="4">
        <v>0</v>
      </c>
      <c r="F171" s="4">
        <v>582600000</v>
      </c>
      <c r="G171" s="52"/>
      <c r="H171" s="54"/>
    </row>
    <row r="172" spans="1:8" ht="14.5" customHeight="1" x14ac:dyDescent="0.3">
      <c r="A172" s="58"/>
      <c r="B172" s="4" t="s">
        <v>594</v>
      </c>
      <c r="C172" s="4"/>
      <c r="D172" s="4" t="s">
        <v>211</v>
      </c>
      <c r="E172" s="4">
        <v>0</v>
      </c>
      <c r="F172" s="4">
        <v>587100000</v>
      </c>
      <c r="G172" s="52"/>
      <c r="H172" s="54"/>
    </row>
    <row r="173" spans="1:8" ht="14.5" customHeight="1" x14ac:dyDescent="0.3">
      <c r="A173" s="58"/>
      <c r="B173" s="4" t="s">
        <v>161</v>
      </c>
      <c r="C173" s="4"/>
      <c r="D173" s="4" t="s">
        <v>45</v>
      </c>
      <c r="E173" s="4">
        <v>0</v>
      </c>
      <c r="F173" s="4">
        <v>574500000</v>
      </c>
      <c r="G173" s="52"/>
      <c r="H173" s="54"/>
    </row>
    <row r="174" spans="1:8" ht="14.5" customHeight="1" x14ac:dyDescent="0.3">
      <c r="A174" s="58"/>
      <c r="B174" s="4" t="s">
        <v>162</v>
      </c>
      <c r="C174" s="4"/>
      <c r="D174" s="4" t="s">
        <v>49</v>
      </c>
      <c r="E174" s="4">
        <v>0</v>
      </c>
      <c r="F174" s="4">
        <v>669000000</v>
      </c>
      <c r="G174" s="52"/>
      <c r="H174" s="54"/>
    </row>
    <row r="175" spans="1:8" ht="14.5" customHeight="1" x14ac:dyDescent="0.3">
      <c r="A175" s="58"/>
      <c r="B175" s="4" t="s">
        <v>162</v>
      </c>
      <c r="C175" s="4"/>
      <c r="D175" s="4" t="s">
        <v>436</v>
      </c>
      <c r="E175" s="4">
        <v>0</v>
      </c>
      <c r="F175" s="4">
        <v>669000000</v>
      </c>
      <c r="G175" s="52"/>
      <c r="H175" s="54"/>
    </row>
    <row r="176" spans="1:8" ht="12" customHeight="1" x14ac:dyDescent="0.3">
      <c r="A176" s="58"/>
      <c r="B176" s="4" t="s">
        <v>163</v>
      </c>
      <c r="C176" s="4"/>
      <c r="D176" s="4" t="s">
        <v>51</v>
      </c>
      <c r="E176" s="4">
        <v>0</v>
      </c>
      <c r="F176" s="4">
        <v>656100000</v>
      </c>
      <c r="G176" s="52"/>
      <c r="H176" s="54"/>
    </row>
    <row r="177" spans="1:8" ht="14.5" customHeight="1" x14ac:dyDescent="0.3">
      <c r="A177" s="58"/>
      <c r="B177" s="4" t="s">
        <v>164</v>
      </c>
      <c r="C177" s="4"/>
      <c r="D177" s="4" t="s">
        <v>213</v>
      </c>
      <c r="E177" s="4">
        <v>0</v>
      </c>
      <c r="F177" s="4">
        <v>660600000</v>
      </c>
      <c r="G177" s="52"/>
      <c r="H177" s="54"/>
    </row>
    <row r="178" spans="1:8" ht="14.5" customHeight="1" x14ac:dyDescent="0.3">
      <c r="A178" s="58"/>
      <c r="B178" s="4" t="s">
        <v>595</v>
      </c>
      <c r="C178" s="4"/>
      <c r="D178" s="4" t="s">
        <v>206</v>
      </c>
      <c r="E178" s="4">
        <v>0</v>
      </c>
      <c r="F178" s="4">
        <v>577100000</v>
      </c>
      <c r="G178" s="52"/>
      <c r="H178" s="54"/>
    </row>
    <row r="179" spans="1:8" ht="14.5" customHeight="1" x14ac:dyDescent="0.3">
      <c r="A179" s="58"/>
      <c r="B179" s="4" t="s">
        <v>596</v>
      </c>
      <c r="C179" s="4"/>
      <c r="D179" s="4" t="s">
        <v>210</v>
      </c>
      <c r="E179" s="4">
        <v>0</v>
      </c>
      <c r="F179" s="4">
        <v>672000000</v>
      </c>
      <c r="G179" s="52"/>
      <c r="H179" s="54"/>
    </row>
    <row r="180" spans="1:8" ht="14.5" customHeight="1" x14ac:dyDescent="0.3">
      <c r="A180" s="58"/>
      <c r="B180" s="4" t="s">
        <v>596</v>
      </c>
      <c r="C180" s="4"/>
      <c r="D180" s="4" t="s">
        <v>437</v>
      </c>
      <c r="E180" s="4">
        <v>0</v>
      </c>
      <c r="F180" s="4">
        <v>672000000</v>
      </c>
      <c r="G180" s="52"/>
      <c r="H180" s="54"/>
    </row>
    <row r="181" spans="1:8" ht="14.5" customHeight="1" x14ac:dyDescent="0.3">
      <c r="A181" s="58"/>
      <c r="B181" s="4" t="s">
        <v>597</v>
      </c>
      <c r="C181" s="4"/>
      <c r="D181" s="4" t="s">
        <v>212</v>
      </c>
      <c r="E181" s="4">
        <v>0</v>
      </c>
      <c r="F181" s="4">
        <v>659100000</v>
      </c>
      <c r="G181" s="52"/>
      <c r="H181" s="54"/>
    </row>
    <row r="182" spans="1:8" ht="14.5" customHeight="1" x14ac:dyDescent="0.3">
      <c r="A182" s="59"/>
      <c r="B182" s="5" t="s">
        <v>598</v>
      </c>
      <c r="C182" s="5"/>
      <c r="D182" s="5" t="s">
        <v>214</v>
      </c>
      <c r="E182" s="5">
        <v>0</v>
      </c>
      <c r="F182" s="5">
        <v>663600000</v>
      </c>
      <c r="G182" s="53"/>
      <c r="H182" s="51"/>
    </row>
    <row r="183" spans="1:8" x14ac:dyDescent="0.3">
      <c r="A183" s="55" t="s">
        <v>154</v>
      </c>
      <c r="B183" s="26" t="s">
        <v>146</v>
      </c>
      <c r="C183" s="26"/>
      <c r="D183" s="26"/>
      <c r="E183" s="26"/>
      <c r="F183" s="26"/>
      <c r="G183" s="56" t="s">
        <v>179</v>
      </c>
      <c r="H183" s="50" t="s">
        <v>184</v>
      </c>
    </row>
    <row r="184" spans="1:8" ht="14.5" customHeight="1" x14ac:dyDescent="0.3">
      <c r="A184" s="55"/>
      <c r="B184" s="4" t="s">
        <v>101</v>
      </c>
      <c r="C184" s="4" t="s">
        <v>639</v>
      </c>
      <c r="D184" s="4" t="s">
        <v>29</v>
      </c>
      <c r="E184" s="4">
        <v>399800000</v>
      </c>
      <c r="F184" s="4">
        <v>413300000</v>
      </c>
      <c r="G184" s="52"/>
      <c r="H184" s="54"/>
    </row>
    <row r="185" spans="1:8" ht="14.5" customHeight="1" x14ac:dyDescent="0.3">
      <c r="A185" s="55"/>
      <c r="B185" s="4" t="s">
        <v>155</v>
      </c>
      <c r="C185" s="4"/>
      <c r="D185" s="4" t="s">
        <v>30</v>
      </c>
      <c r="E185" s="4">
        <v>0</v>
      </c>
      <c r="F185" s="4">
        <v>457500000</v>
      </c>
      <c r="G185" s="52"/>
      <c r="H185" s="54"/>
    </row>
    <row r="186" spans="1:8" ht="14.5" customHeight="1" x14ac:dyDescent="0.3">
      <c r="A186" s="55"/>
      <c r="B186" s="4" t="s">
        <v>156</v>
      </c>
      <c r="C186" s="4"/>
      <c r="D186" s="4" t="s">
        <v>31</v>
      </c>
      <c r="E186" s="4">
        <v>0</v>
      </c>
      <c r="F186" s="4">
        <v>466800000</v>
      </c>
      <c r="G186" s="52"/>
      <c r="H186" s="54"/>
    </row>
    <row r="187" spans="1:8" ht="14.5" customHeight="1" x14ac:dyDescent="0.3">
      <c r="A187" s="55"/>
      <c r="B187" s="3" t="s">
        <v>599</v>
      </c>
      <c r="C187" s="3"/>
      <c r="D187" s="3" t="s">
        <v>200</v>
      </c>
      <c r="E187" s="3">
        <v>0</v>
      </c>
      <c r="F187" s="3">
        <v>469900000</v>
      </c>
      <c r="G187" s="53"/>
      <c r="H187" s="54"/>
    </row>
    <row r="188" spans="1:8" ht="14.5" customHeight="1" x14ac:dyDescent="0.3">
      <c r="A188" s="55"/>
      <c r="B188" s="26" t="s">
        <v>577</v>
      </c>
      <c r="C188" s="26"/>
      <c r="D188" s="26"/>
      <c r="E188" s="26"/>
      <c r="F188" s="26"/>
      <c r="G188" s="52"/>
      <c r="H188" s="54"/>
    </row>
    <row r="189" spans="1:8" ht="14.5" customHeight="1" x14ac:dyDescent="0.3">
      <c r="A189" s="55"/>
      <c r="B189" s="20" t="s">
        <v>101</v>
      </c>
      <c r="C189" s="20"/>
      <c r="D189" s="20" t="s">
        <v>579</v>
      </c>
      <c r="E189" s="20">
        <v>0</v>
      </c>
      <c r="F189" s="20">
        <v>416800000</v>
      </c>
      <c r="G189" s="52"/>
      <c r="H189" s="54"/>
    </row>
    <row r="190" spans="1:8" ht="14.5" customHeight="1" x14ac:dyDescent="0.3">
      <c r="A190" s="55"/>
      <c r="B190" s="4" t="s">
        <v>583</v>
      </c>
      <c r="C190" s="4"/>
      <c r="D190" s="4" t="s">
        <v>580</v>
      </c>
      <c r="E190" s="4">
        <v>0</v>
      </c>
      <c r="F190" s="4">
        <v>419300000</v>
      </c>
      <c r="G190" s="52"/>
      <c r="H190" s="54"/>
    </row>
    <row r="191" spans="1:8" ht="14.5" customHeight="1" x14ac:dyDescent="0.3">
      <c r="A191" s="55"/>
      <c r="B191" s="4" t="s">
        <v>623</v>
      </c>
      <c r="C191" s="4"/>
      <c r="D191" s="4" t="s">
        <v>581</v>
      </c>
      <c r="E191" s="4">
        <v>0</v>
      </c>
      <c r="F191" s="4">
        <v>420800000</v>
      </c>
      <c r="G191" s="52"/>
      <c r="H191" s="54"/>
    </row>
    <row r="192" spans="1:8" ht="14.5" customHeight="1" x14ac:dyDescent="0.3">
      <c r="A192" s="55"/>
      <c r="B192" s="4" t="s">
        <v>624</v>
      </c>
      <c r="C192" s="4"/>
      <c r="D192" s="4" t="s">
        <v>582</v>
      </c>
      <c r="E192" s="4">
        <v>0</v>
      </c>
      <c r="F192" s="4">
        <v>421800000</v>
      </c>
      <c r="G192" s="53"/>
      <c r="H192" s="54"/>
    </row>
    <row r="193" spans="1:8" ht="14.5" customHeight="1" x14ac:dyDescent="0.3">
      <c r="A193" s="55"/>
      <c r="B193" s="26" t="s">
        <v>578</v>
      </c>
      <c r="C193" s="26"/>
      <c r="D193" s="26"/>
      <c r="E193" s="26"/>
      <c r="F193" s="26"/>
      <c r="G193" s="52" t="s">
        <v>179</v>
      </c>
      <c r="H193" s="54"/>
    </row>
    <row r="194" spans="1:8" ht="14.5" customHeight="1" x14ac:dyDescent="0.3">
      <c r="A194" s="55"/>
      <c r="B194" s="20" t="s">
        <v>155</v>
      </c>
      <c r="C194" s="20"/>
      <c r="D194" s="20" t="s">
        <v>32</v>
      </c>
      <c r="E194" s="20">
        <v>0</v>
      </c>
      <c r="F194" s="20">
        <v>490800000</v>
      </c>
      <c r="G194" s="52"/>
      <c r="H194" s="54"/>
    </row>
    <row r="195" spans="1:8" ht="14.5" customHeight="1" x14ac:dyDescent="0.3">
      <c r="A195" s="55"/>
      <c r="B195" s="4" t="s">
        <v>156</v>
      </c>
      <c r="C195" s="4"/>
      <c r="D195" s="4" t="s">
        <v>33</v>
      </c>
      <c r="E195" s="4">
        <v>0</v>
      </c>
      <c r="F195" s="4">
        <v>500400000</v>
      </c>
      <c r="G195" s="52"/>
      <c r="H195" s="54"/>
    </row>
    <row r="196" spans="1:8" ht="14.5" customHeight="1" x14ac:dyDescent="0.3">
      <c r="A196" s="55"/>
      <c r="B196" s="4" t="s">
        <v>165</v>
      </c>
      <c r="C196" s="4"/>
      <c r="D196" s="4" t="s">
        <v>34</v>
      </c>
      <c r="E196" s="4">
        <v>0</v>
      </c>
      <c r="F196" s="4">
        <v>502700000</v>
      </c>
      <c r="G196" s="52"/>
      <c r="H196" s="54"/>
    </row>
    <row r="197" spans="1:8" ht="14.5" customHeight="1" x14ac:dyDescent="0.3">
      <c r="A197" s="55"/>
      <c r="B197" s="4" t="s">
        <v>599</v>
      </c>
      <c r="C197" s="4"/>
      <c r="D197" s="4" t="s">
        <v>201</v>
      </c>
      <c r="E197" s="4">
        <v>0</v>
      </c>
      <c r="F197" s="4">
        <v>503000000</v>
      </c>
      <c r="G197" s="52"/>
      <c r="H197" s="54"/>
    </row>
    <row r="198" spans="1:8" ht="14.5" customHeight="1" x14ac:dyDescent="0.3">
      <c r="A198" s="55"/>
      <c r="B198" s="5" t="s">
        <v>640</v>
      </c>
      <c r="C198" s="5"/>
      <c r="D198" s="5" t="s">
        <v>202</v>
      </c>
      <c r="E198" s="5">
        <v>0</v>
      </c>
      <c r="F198" s="5">
        <v>503700000</v>
      </c>
      <c r="G198" s="53"/>
      <c r="H198" s="51"/>
    </row>
    <row r="199" spans="1:8" x14ac:dyDescent="0.3">
      <c r="A199" s="58" t="s">
        <v>166</v>
      </c>
      <c r="B199" s="4" t="s">
        <v>168</v>
      </c>
      <c r="C199" s="4"/>
      <c r="D199" s="4" t="s">
        <v>625</v>
      </c>
      <c r="E199" s="4">
        <v>0</v>
      </c>
      <c r="F199" s="4">
        <v>1914800000</v>
      </c>
      <c r="G199" s="54"/>
      <c r="H199" s="54" t="s">
        <v>184</v>
      </c>
    </row>
    <row r="200" spans="1:8" ht="14.5" customHeight="1" x14ac:dyDescent="0.3">
      <c r="A200" s="59"/>
      <c r="B200" s="4" t="s">
        <v>600</v>
      </c>
      <c r="C200" s="4"/>
      <c r="D200" s="4" t="s">
        <v>626</v>
      </c>
      <c r="E200" s="4">
        <v>0</v>
      </c>
      <c r="F200" s="4">
        <v>1918400000</v>
      </c>
      <c r="G200" s="51"/>
      <c r="H200" s="51"/>
    </row>
    <row r="201" spans="1:8" ht="14.5" customHeight="1" x14ac:dyDescent="0.3">
      <c r="A201" s="57" t="s">
        <v>167</v>
      </c>
      <c r="B201" s="10" t="s">
        <v>635</v>
      </c>
      <c r="C201" s="10"/>
      <c r="D201" s="10" t="s">
        <v>631</v>
      </c>
      <c r="E201" s="10">
        <v>0</v>
      </c>
      <c r="F201" s="10">
        <v>1309500000</v>
      </c>
      <c r="G201" s="50"/>
      <c r="H201" s="50" t="s">
        <v>185</v>
      </c>
    </row>
    <row r="202" spans="1:8" ht="14.5" customHeight="1" x14ac:dyDescent="0.3">
      <c r="A202" s="58"/>
      <c r="B202" s="4" t="s">
        <v>636</v>
      </c>
      <c r="C202" s="4"/>
      <c r="D202" s="4" t="s">
        <v>632</v>
      </c>
      <c r="E202" s="4">
        <v>0</v>
      </c>
      <c r="F202" s="4">
        <v>1313000000</v>
      </c>
      <c r="G202" s="54"/>
      <c r="H202" s="54"/>
    </row>
    <row r="203" spans="1:8" ht="14.5" customHeight="1" x14ac:dyDescent="0.3">
      <c r="A203" s="58"/>
      <c r="B203" s="4" t="s">
        <v>637</v>
      </c>
      <c r="C203" s="4"/>
      <c r="D203" s="4" t="s">
        <v>633</v>
      </c>
      <c r="E203" s="4">
        <v>0</v>
      </c>
      <c r="F203" s="4">
        <v>1412500000</v>
      </c>
      <c r="G203" s="54"/>
      <c r="H203" s="54"/>
    </row>
    <row r="204" spans="1:8" ht="14.5" customHeight="1" x14ac:dyDescent="0.3">
      <c r="A204" s="58"/>
      <c r="B204" s="4" t="s">
        <v>638</v>
      </c>
      <c r="C204" s="4"/>
      <c r="D204" s="4" t="s">
        <v>634</v>
      </c>
      <c r="E204" s="4">
        <v>0</v>
      </c>
      <c r="F204" s="4">
        <v>1416000000</v>
      </c>
      <c r="G204" s="54"/>
      <c r="H204" s="54"/>
    </row>
    <row r="205" spans="1:8" ht="14.5" customHeight="1" x14ac:dyDescent="0.3">
      <c r="A205" s="58"/>
      <c r="B205" s="4" t="s">
        <v>170</v>
      </c>
      <c r="C205" s="4"/>
      <c r="D205" s="4" t="s">
        <v>39</v>
      </c>
      <c r="E205" s="4">
        <v>0</v>
      </c>
      <c r="F205" s="4">
        <v>1780500000</v>
      </c>
      <c r="G205" s="54"/>
      <c r="H205" s="54"/>
    </row>
    <row r="206" spans="1:8" x14ac:dyDescent="0.3">
      <c r="A206" s="58"/>
      <c r="B206" s="4" t="s">
        <v>169</v>
      </c>
      <c r="C206" s="4"/>
      <c r="D206" s="4" t="s">
        <v>627</v>
      </c>
      <c r="E206" s="4">
        <v>0</v>
      </c>
      <c r="F206" s="4">
        <v>1695900000</v>
      </c>
      <c r="G206" s="54"/>
      <c r="H206" s="54"/>
    </row>
    <row r="207" spans="1:8" ht="14.5" customHeight="1" x14ac:dyDescent="0.3">
      <c r="A207" s="58"/>
      <c r="B207" s="4" t="s">
        <v>641</v>
      </c>
      <c r="C207" s="4"/>
      <c r="D207" s="4" t="s">
        <v>628</v>
      </c>
      <c r="E207" s="4">
        <v>0</v>
      </c>
      <c r="F207" s="4">
        <v>1699400000</v>
      </c>
      <c r="G207" s="54"/>
      <c r="H207" s="54"/>
    </row>
    <row r="208" spans="1:8" ht="14.5" customHeight="1" x14ac:dyDescent="0.3">
      <c r="A208" s="58"/>
      <c r="B208" s="4" t="s">
        <v>170</v>
      </c>
      <c r="C208" s="4"/>
      <c r="D208" s="4" t="s">
        <v>629</v>
      </c>
      <c r="E208" s="4">
        <v>0</v>
      </c>
      <c r="F208" s="4">
        <v>1780500000</v>
      </c>
      <c r="G208" s="54"/>
      <c r="H208" s="54"/>
    </row>
    <row r="209" spans="1:8" ht="14.5" customHeight="1" x14ac:dyDescent="0.3">
      <c r="A209" s="59"/>
      <c r="B209" s="4" t="s">
        <v>642</v>
      </c>
      <c r="C209" s="4"/>
      <c r="D209" s="4" t="s">
        <v>630</v>
      </c>
      <c r="E209" s="4">
        <v>0</v>
      </c>
      <c r="F209" s="4">
        <v>1784100000</v>
      </c>
      <c r="G209" s="51"/>
      <c r="H209" s="51"/>
    </row>
    <row r="210" spans="1:8" x14ac:dyDescent="0.3">
      <c r="A210" s="55" t="s">
        <v>171</v>
      </c>
      <c r="B210" s="10" t="s">
        <v>172</v>
      </c>
      <c r="C210" s="10"/>
      <c r="D210" s="10" t="s">
        <v>10</v>
      </c>
      <c r="E210" s="10">
        <v>0</v>
      </c>
      <c r="F210" s="10">
        <v>899600000</v>
      </c>
      <c r="G210" s="56"/>
      <c r="H210" s="50" t="s">
        <v>184</v>
      </c>
    </row>
    <row r="211" spans="1:8" ht="14.5" customHeight="1" x14ac:dyDescent="0.3">
      <c r="A211" s="55"/>
      <c r="B211" s="4" t="s">
        <v>173</v>
      </c>
      <c r="C211" s="4"/>
      <c r="D211" s="4" t="s">
        <v>11</v>
      </c>
      <c r="E211" s="4">
        <v>0</v>
      </c>
      <c r="F211" s="4">
        <v>1018900000</v>
      </c>
      <c r="G211" s="52"/>
      <c r="H211" s="54"/>
    </row>
    <row r="212" spans="1:8" ht="14.5" customHeight="1" x14ac:dyDescent="0.3">
      <c r="A212" s="55"/>
      <c r="B212" s="4" t="s">
        <v>601</v>
      </c>
      <c r="C212" s="4"/>
      <c r="D212" s="4" t="s">
        <v>190</v>
      </c>
      <c r="E212" s="4">
        <v>0</v>
      </c>
      <c r="F212" s="4">
        <v>902600000</v>
      </c>
      <c r="G212" s="52"/>
      <c r="H212" s="54"/>
    </row>
    <row r="213" spans="1:8" ht="14.5" customHeight="1" x14ac:dyDescent="0.3">
      <c r="A213" s="55"/>
      <c r="B213" s="5" t="s">
        <v>602</v>
      </c>
      <c r="C213" s="5"/>
      <c r="D213" s="5" t="s">
        <v>191</v>
      </c>
      <c r="E213" s="5">
        <v>0</v>
      </c>
      <c r="F213" s="5">
        <v>1022000000</v>
      </c>
      <c r="G213" s="53"/>
      <c r="H213" s="51"/>
    </row>
    <row r="214" spans="1:8" ht="14.5" customHeight="1" x14ac:dyDescent="0.3">
      <c r="A214" s="55" t="s">
        <v>741</v>
      </c>
      <c r="B214" s="4" t="s">
        <v>174</v>
      </c>
      <c r="C214" s="4"/>
      <c r="D214" s="4" t="s">
        <v>7</v>
      </c>
      <c r="E214" s="4">
        <v>0</v>
      </c>
      <c r="F214" s="4">
        <v>680600000</v>
      </c>
      <c r="G214" s="52"/>
      <c r="H214" s="54" t="s">
        <v>184</v>
      </c>
    </row>
    <row r="215" spans="1:8" ht="14.5" customHeight="1" x14ac:dyDescent="0.3">
      <c r="A215" s="55"/>
      <c r="B215" s="4" t="s">
        <v>175</v>
      </c>
      <c r="C215" s="4"/>
      <c r="D215" s="4" t="s">
        <v>8</v>
      </c>
      <c r="E215" s="4">
        <v>0</v>
      </c>
      <c r="F215" s="4">
        <v>686600000</v>
      </c>
      <c r="G215" s="52"/>
      <c r="H215" s="54"/>
    </row>
    <row r="216" spans="1:8" ht="14.5" customHeight="1" x14ac:dyDescent="0.3">
      <c r="A216" s="55"/>
      <c r="B216" s="4" t="s">
        <v>603</v>
      </c>
      <c r="C216" s="4"/>
      <c r="D216" s="4" t="s">
        <v>187</v>
      </c>
      <c r="E216" s="4">
        <v>0</v>
      </c>
      <c r="F216" s="4">
        <v>683700000</v>
      </c>
      <c r="G216" s="52"/>
      <c r="H216" s="54"/>
    </row>
    <row r="217" spans="1:8" ht="14.5" customHeight="1" x14ac:dyDescent="0.3">
      <c r="A217" s="55"/>
      <c r="B217" s="5" t="s">
        <v>604</v>
      </c>
      <c r="C217" s="5"/>
      <c r="D217" s="5" t="s">
        <v>188</v>
      </c>
      <c r="E217" s="5">
        <v>0</v>
      </c>
      <c r="F217" s="5">
        <v>689600000</v>
      </c>
      <c r="G217" s="53"/>
      <c r="H217" s="51"/>
    </row>
    <row r="218" spans="1:8" x14ac:dyDescent="0.3">
      <c r="A218" s="55" t="s">
        <v>742</v>
      </c>
      <c r="B218" s="10" t="s">
        <v>174</v>
      </c>
      <c r="C218" s="10"/>
      <c r="D218" s="10" t="s">
        <v>9</v>
      </c>
      <c r="E218" s="10">
        <v>0</v>
      </c>
      <c r="F218" s="10">
        <v>644000000</v>
      </c>
      <c r="G218" s="56"/>
      <c r="H218" s="50" t="s">
        <v>184</v>
      </c>
    </row>
    <row r="219" spans="1:8" ht="14.5" customHeight="1" x14ac:dyDescent="0.3">
      <c r="A219" s="55"/>
      <c r="B219" s="4" t="s">
        <v>175</v>
      </c>
      <c r="C219" s="4"/>
      <c r="D219" s="4" t="s">
        <v>734</v>
      </c>
      <c r="E219" s="4">
        <v>0</v>
      </c>
      <c r="F219" s="4">
        <v>686800000</v>
      </c>
      <c r="G219" s="52"/>
      <c r="H219" s="54"/>
    </row>
    <row r="220" spans="1:8" ht="14.5" customHeight="1" x14ac:dyDescent="0.3">
      <c r="A220" s="55"/>
      <c r="B220" s="4" t="s">
        <v>603</v>
      </c>
      <c r="C220" s="4"/>
      <c r="D220" s="4" t="s">
        <v>189</v>
      </c>
      <c r="E220" s="4">
        <v>0</v>
      </c>
      <c r="F220" s="4">
        <v>647100000</v>
      </c>
      <c r="G220" s="52"/>
      <c r="H220" s="54"/>
    </row>
    <row r="221" spans="1:8" ht="14.5" customHeight="1" x14ac:dyDescent="0.3">
      <c r="A221" s="55"/>
      <c r="B221" s="5" t="s">
        <v>604</v>
      </c>
      <c r="C221" s="5"/>
      <c r="D221" s="5" t="s">
        <v>735</v>
      </c>
      <c r="E221" s="5">
        <v>0</v>
      </c>
      <c r="F221" s="5">
        <v>691800000</v>
      </c>
      <c r="G221" s="53"/>
      <c r="H221" s="51"/>
    </row>
    <row r="222" spans="1:8" x14ac:dyDescent="0.3">
      <c r="A222" s="58" t="s">
        <v>120</v>
      </c>
      <c r="B222" s="10" t="s">
        <v>121</v>
      </c>
      <c r="C222" s="4" t="s">
        <v>803</v>
      </c>
      <c r="D222" s="4" t="s">
        <v>805</v>
      </c>
      <c r="E222" s="4">
        <v>1093500000</v>
      </c>
      <c r="F222" s="4">
        <v>1131500000</v>
      </c>
      <c r="G222" s="52" t="s">
        <v>809</v>
      </c>
      <c r="H222" s="54" t="s">
        <v>184</v>
      </c>
    </row>
    <row r="223" spans="1:8" ht="14.5" customHeight="1" x14ac:dyDescent="0.3">
      <c r="A223" s="59"/>
      <c r="B223" s="4" t="s">
        <v>802</v>
      </c>
      <c r="C223" s="4" t="s">
        <v>804</v>
      </c>
      <c r="D223" s="4" t="s">
        <v>806</v>
      </c>
      <c r="E223" s="4">
        <v>1093500000</v>
      </c>
      <c r="F223" s="4">
        <v>1131500000</v>
      </c>
      <c r="G223" s="53"/>
      <c r="H223" s="51"/>
    </row>
    <row r="224" spans="1:8" x14ac:dyDescent="0.3">
      <c r="A224" s="55" t="s">
        <v>176</v>
      </c>
      <c r="B224" s="10" t="s">
        <v>251</v>
      </c>
      <c r="C224" s="10"/>
      <c r="D224" s="10" t="s">
        <v>82</v>
      </c>
      <c r="E224" s="10">
        <v>0</v>
      </c>
      <c r="F224" s="10">
        <v>775400000</v>
      </c>
      <c r="G224" s="56"/>
      <c r="H224" s="50" t="s">
        <v>184</v>
      </c>
    </row>
    <row r="225" spans="1:8" ht="14.5" customHeight="1" x14ac:dyDescent="0.3">
      <c r="A225" s="55"/>
      <c r="B225" s="4" t="s">
        <v>252</v>
      </c>
      <c r="C225" s="4"/>
      <c r="D225" s="4" t="s">
        <v>248</v>
      </c>
      <c r="E225" s="4">
        <v>0</v>
      </c>
      <c r="F225" s="4">
        <v>779400000</v>
      </c>
      <c r="G225" s="52"/>
      <c r="H225" s="54" t="s">
        <v>184</v>
      </c>
    </row>
    <row r="226" spans="1:8" ht="14.5" customHeight="1" x14ac:dyDescent="0.3">
      <c r="A226" s="55"/>
      <c r="B226" s="4" t="s">
        <v>253</v>
      </c>
      <c r="C226" s="4"/>
      <c r="D226" s="4" t="s">
        <v>249</v>
      </c>
      <c r="E226" s="4">
        <v>0</v>
      </c>
      <c r="F226" s="4">
        <v>812000000</v>
      </c>
      <c r="G226" s="52"/>
      <c r="H226" s="54" t="s">
        <v>184</v>
      </c>
    </row>
    <row r="227" spans="1:8" ht="14.5" customHeight="1" x14ac:dyDescent="0.3">
      <c r="A227" s="55"/>
      <c r="B227" s="5" t="s">
        <v>254</v>
      </c>
      <c r="C227" s="5"/>
      <c r="D227" s="5" t="s">
        <v>250</v>
      </c>
      <c r="E227" s="5">
        <v>0</v>
      </c>
      <c r="F227" s="5">
        <v>816000000</v>
      </c>
      <c r="G227" s="53"/>
      <c r="H227" s="51" t="s">
        <v>184</v>
      </c>
    </row>
    <row r="228" spans="1:8" x14ac:dyDescent="0.3">
      <c r="A228" s="59" t="s">
        <v>807</v>
      </c>
      <c r="B228" s="20" t="s">
        <v>849</v>
      </c>
      <c r="C228" s="20"/>
      <c r="D228" s="20" t="s">
        <v>808</v>
      </c>
      <c r="E228" s="20">
        <v>0</v>
      </c>
      <c r="F228" s="20">
        <v>903200000</v>
      </c>
      <c r="G228" s="52" t="s">
        <v>851</v>
      </c>
      <c r="H228" s="50" t="s">
        <v>184</v>
      </c>
    </row>
    <row r="229" spans="1:8" x14ac:dyDescent="0.3">
      <c r="A229" s="55"/>
      <c r="B229" s="5" t="s">
        <v>850</v>
      </c>
      <c r="C229" s="5"/>
      <c r="D229" s="5" t="s">
        <v>845</v>
      </c>
      <c r="E229" s="5">
        <v>0</v>
      </c>
      <c r="F229" s="5">
        <v>939800000</v>
      </c>
      <c r="G229" s="53"/>
      <c r="H229" s="51"/>
    </row>
    <row r="230" spans="1:8" x14ac:dyDescent="0.3">
      <c r="A230" s="59" t="s">
        <v>256</v>
      </c>
      <c r="B230" s="20" t="s">
        <v>849</v>
      </c>
      <c r="C230" s="20"/>
      <c r="D230" s="20" t="s">
        <v>83</v>
      </c>
      <c r="E230" s="20">
        <v>0</v>
      </c>
      <c r="F230" s="20">
        <v>814900000</v>
      </c>
      <c r="G230" s="52" t="s">
        <v>851</v>
      </c>
      <c r="H230" s="50" t="s">
        <v>184</v>
      </c>
    </row>
    <row r="231" spans="1:8" ht="14.5" customHeight="1" x14ac:dyDescent="0.3">
      <c r="A231" s="55"/>
      <c r="B231" s="5" t="s">
        <v>850</v>
      </c>
      <c r="C231" s="5"/>
      <c r="D231" s="5" t="s">
        <v>255</v>
      </c>
      <c r="E231" s="5">
        <v>0</v>
      </c>
      <c r="F231" s="5">
        <v>851500000</v>
      </c>
      <c r="G231" s="53"/>
      <c r="H231" s="51"/>
    </row>
    <row r="232" spans="1:8" ht="15" x14ac:dyDescent="0.35">
      <c r="A232" s="1" t="s">
        <v>843</v>
      </c>
      <c r="B232" s="2"/>
      <c r="C232" s="2"/>
      <c r="D232" s="2"/>
      <c r="E232" s="2"/>
      <c r="F232" s="2"/>
      <c r="G232" s="2"/>
      <c r="H232" s="15"/>
    </row>
    <row r="233" spans="1:8" ht="15" x14ac:dyDescent="0.35">
      <c r="A233" s="1" t="s">
        <v>84</v>
      </c>
      <c r="B233" s="2"/>
      <c r="C233" s="2"/>
      <c r="D233" s="2"/>
      <c r="E233" s="2"/>
      <c r="F233" s="2"/>
      <c r="G233" s="2"/>
      <c r="H233" s="15"/>
    </row>
    <row r="234" spans="1:8" x14ac:dyDescent="0.3">
      <c r="A234" s="2" t="s">
        <v>85</v>
      </c>
      <c r="B234" s="2"/>
      <c r="C234" s="2"/>
      <c r="D234" s="2"/>
      <c r="E234" s="2"/>
      <c r="F234" s="2"/>
      <c r="G234" s="2"/>
      <c r="H234" s="15"/>
    </row>
    <row r="235" spans="1:8" x14ac:dyDescent="0.3">
      <c r="A235" s="2" t="s">
        <v>86</v>
      </c>
      <c r="B235" s="2"/>
      <c r="C235" s="2"/>
      <c r="D235" s="2"/>
      <c r="E235" s="2"/>
      <c r="F235" s="2"/>
      <c r="G235" s="2"/>
      <c r="H235" s="15"/>
    </row>
    <row r="236" spans="1:8" x14ac:dyDescent="0.3">
      <c r="A236" s="2"/>
      <c r="B236" s="2"/>
      <c r="C236" s="2"/>
      <c r="D236" s="2"/>
      <c r="E236" s="2"/>
      <c r="F236" s="2"/>
      <c r="G236" s="2"/>
      <c r="H236" s="15"/>
    </row>
    <row r="237" spans="1:8" ht="15" x14ac:dyDescent="0.35">
      <c r="A237" s="1" t="s">
        <v>186</v>
      </c>
      <c r="B237" s="2"/>
      <c r="C237" s="2"/>
      <c r="D237" s="2"/>
      <c r="E237" s="2"/>
      <c r="F237" s="2"/>
      <c r="G237" s="2"/>
      <c r="H237" s="15"/>
    </row>
    <row r="238" spans="1:8" x14ac:dyDescent="0.3">
      <c r="A238" s="2" t="s">
        <v>183</v>
      </c>
      <c r="B238" s="2"/>
      <c r="C238" s="2"/>
      <c r="D238" s="2"/>
      <c r="E238" s="2"/>
      <c r="F238" s="2"/>
      <c r="G238" s="2"/>
      <c r="H238" s="15"/>
    </row>
    <row r="239" spans="1:8" x14ac:dyDescent="0.3">
      <c r="A239" s="2"/>
      <c r="B239" s="2"/>
      <c r="C239" s="2"/>
      <c r="D239" s="2"/>
      <c r="E239" s="2"/>
      <c r="F239" s="2"/>
      <c r="G239" s="2"/>
      <c r="H239" s="15"/>
    </row>
    <row r="240" spans="1:8" s="2" customFormat="1" ht="15" x14ac:dyDescent="0.35">
      <c r="A240" s="7" t="s">
        <v>0</v>
      </c>
      <c r="B240" s="8"/>
      <c r="C240" s="8"/>
      <c r="D240" s="8"/>
      <c r="E240" s="8"/>
      <c r="F240" s="8"/>
      <c r="G240" s="8"/>
      <c r="H240" s="16"/>
    </row>
    <row r="241" spans="1:8" s="2" customFormat="1" x14ac:dyDescent="0.3">
      <c r="A241" s="8" t="s">
        <v>844</v>
      </c>
      <c r="B241" s="8"/>
      <c r="C241" s="8"/>
      <c r="D241" s="8"/>
      <c r="E241" s="8"/>
      <c r="F241" s="8"/>
      <c r="G241" s="8"/>
      <c r="H241" s="16"/>
    </row>
    <row r="242" spans="1:8" s="2" customFormat="1" ht="7.5" customHeight="1" x14ac:dyDescent="0.3">
      <c r="H242" s="15"/>
    </row>
    <row r="243" spans="1:8" s="2" customFormat="1" ht="15" x14ac:dyDescent="0.35">
      <c r="A243" s="9" t="s">
        <v>1</v>
      </c>
      <c r="B243" s="8"/>
      <c r="C243" s="8"/>
      <c r="D243" s="8"/>
      <c r="E243" s="8"/>
      <c r="F243" s="8"/>
      <c r="G243" s="8"/>
      <c r="H243" s="16"/>
    </row>
    <row r="244" spans="1:8" s="2" customFormat="1" ht="15" x14ac:dyDescent="0.35">
      <c r="A244" s="9" t="s">
        <v>244</v>
      </c>
      <c r="B244" s="8"/>
      <c r="C244" s="8"/>
      <c r="D244" s="8"/>
      <c r="E244" s="8"/>
      <c r="F244" s="8"/>
      <c r="G244" s="8"/>
      <c r="H244" s="16"/>
    </row>
    <row r="245" spans="1:8" s="2" customFormat="1" ht="15" x14ac:dyDescent="0.35">
      <c r="A245" s="9" t="s">
        <v>524</v>
      </c>
      <c r="B245" s="8"/>
      <c r="C245" s="8"/>
      <c r="D245" s="8"/>
      <c r="E245" s="8"/>
      <c r="F245" s="8"/>
      <c r="G245" s="8"/>
      <c r="H245" s="16"/>
    </row>
    <row r="246" spans="1:8" s="2" customFormat="1" ht="15" x14ac:dyDescent="0.35">
      <c r="A246" s="9" t="s">
        <v>842</v>
      </c>
      <c r="B246" s="8"/>
      <c r="C246" s="8"/>
      <c r="D246" s="8"/>
      <c r="E246" s="8"/>
      <c r="F246" s="8"/>
      <c r="G246" s="8"/>
      <c r="H246" s="16"/>
    </row>
    <row r="247" spans="1:8" s="2" customFormat="1" ht="7.5" customHeight="1" x14ac:dyDescent="0.3">
      <c r="H247" s="15"/>
    </row>
    <row r="248" spans="1:8" s="2" customFormat="1" ht="15" customHeight="1" x14ac:dyDescent="0.35">
      <c r="A248" s="72" t="s">
        <v>87</v>
      </c>
      <c r="B248" s="72" t="s">
        <v>4</v>
      </c>
      <c r="C248" s="13" t="s">
        <v>5</v>
      </c>
      <c r="D248" s="13"/>
      <c r="E248" s="13" t="s">
        <v>88</v>
      </c>
      <c r="F248" s="13"/>
      <c r="G248" s="66" t="s">
        <v>91</v>
      </c>
      <c r="H248" s="66" t="s">
        <v>182</v>
      </c>
    </row>
    <row r="249" spans="1:8" s="2" customFormat="1" ht="15" customHeight="1" x14ac:dyDescent="0.35">
      <c r="A249" s="66"/>
      <c r="B249" s="66"/>
      <c r="C249" s="13" t="s">
        <v>89</v>
      </c>
      <c r="D249" s="13" t="s">
        <v>90</v>
      </c>
      <c r="E249" s="13" t="s">
        <v>89</v>
      </c>
      <c r="F249" s="13" t="s">
        <v>90</v>
      </c>
      <c r="G249" s="67"/>
      <c r="H249" s="67"/>
    </row>
    <row r="250" spans="1:8" x14ac:dyDescent="0.3">
      <c r="A250" s="70" t="s">
        <v>92</v>
      </c>
      <c r="B250" s="4" t="s">
        <v>94</v>
      </c>
      <c r="C250" s="4" t="s">
        <v>257</v>
      </c>
      <c r="D250" s="4"/>
      <c r="E250" s="4">
        <v>230600000</v>
      </c>
      <c r="F250" s="4">
        <v>0</v>
      </c>
      <c r="G250" s="56" t="s">
        <v>486</v>
      </c>
      <c r="H250" s="63" t="s">
        <v>184</v>
      </c>
    </row>
    <row r="251" spans="1:8" x14ac:dyDescent="0.3">
      <c r="A251" s="71"/>
      <c r="B251" s="5" t="s">
        <v>95</v>
      </c>
      <c r="C251" s="5"/>
      <c r="D251" s="5" t="s">
        <v>258</v>
      </c>
      <c r="E251" s="5">
        <v>0</v>
      </c>
      <c r="F251" s="5">
        <v>244700000</v>
      </c>
      <c r="G251" s="52"/>
      <c r="H251" s="64"/>
    </row>
    <row r="252" spans="1:8" x14ac:dyDescent="0.3">
      <c r="A252" s="70" t="s">
        <v>97</v>
      </c>
      <c r="B252" s="10" t="s">
        <v>98</v>
      </c>
      <c r="C252" s="10" t="s">
        <v>259</v>
      </c>
      <c r="D252" s="10"/>
      <c r="E252" s="10">
        <v>216100000</v>
      </c>
      <c r="F252" s="10">
        <v>0</v>
      </c>
      <c r="G252" s="56" t="s">
        <v>487</v>
      </c>
      <c r="H252" s="63" t="s">
        <v>184</v>
      </c>
    </row>
    <row r="253" spans="1:8" x14ac:dyDescent="0.3">
      <c r="A253" s="73"/>
      <c r="B253" s="4" t="s">
        <v>93</v>
      </c>
      <c r="C253" s="4" t="s">
        <v>260</v>
      </c>
      <c r="D253" s="4"/>
      <c r="E253" s="4">
        <v>221300000</v>
      </c>
      <c r="F253" s="4">
        <v>0</v>
      </c>
      <c r="G253" s="52"/>
      <c r="H253" s="64"/>
    </row>
    <row r="254" spans="1:8" x14ac:dyDescent="0.3">
      <c r="A254" s="73"/>
      <c r="B254" s="4" t="s">
        <v>94</v>
      </c>
      <c r="C254" s="4" t="s">
        <v>261</v>
      </c>
      <c r="D254" s="4" t="s">
        <v>262</v>
      </c>
      <c r="E254" s="4">
        <v>226500000</v>
      </c>
      <c r="F254" s="4">
        <v>240300000</v>
      </c>
      <c r="G254" s="52"/>
      <c r="H254" s="64"/>
    </row>
    <row r="255" spans="1:8" x14ac:dyDescent="0.3">
      <c r="A255" s="73"/>
      <c r="B255" s="4" t="s">
        <v>94</v>
      </c>
      <c r="C255" s="4" t="s">
        <v>263</v>
      </c>
      <c r="D255" s="4" t="s">
        <v>264</v>
      </c>
      <c r="E255" s="4">
        <v>226500000</v>
      </c>
      <c r="F255" s="4">
        <v>240300000</v>
      </c>
      <c r="G255" s="52"/>
      <c r="H255" s="64"/>
    </row>
    <row r="256" spans="1:8" x14ac:dyDescent="0.3">
      <c r="A256" s="71"/>
      <c r="B256" s="5" t="s">
        <v>94</v>
      </c>
      <c r="C256" s="5"/>
      <c r="D256" s="5" t="s">
        <v>265</v>
      </c>
      <c r="E256" s="5">
        <v>0</v>
      </c>
      <c r="F256" s="5">
        <v>241200000</v>
      </c>
      <c r="G256" s="53"/>
      <c r="H256" s="65"/>
    </row>
    <row r="257" spans="1:8" x14ac:dyDescent="0.3">
      <c r="A257" s="70" t="s">
        <v>99</v>
      </c>
      <c r="B257" s="23" t="s">
        <v>100</v>
      </c>
      <c r="C257" s="23" t="s">
        <v>266</v>
      </c>
      <c r="D257" s="23" t="s">
        <v>268</v>
      </c>
      <c r="E257" s="23">
        <v>303000000</v>
      </c>
      <c r="F257" s="23">
        <v>318200000</v>
      </c>
      <c r="G257" s="56" t="s">
        <v>492</v>
      </c>
      <c r="H257" s="63" t="s">
        <v>184</v>
      </c>
    </row>
    <row r="258" spans="1:8" x14ac:dyDescent="0.3">
      <c r="A258" s="73"/>
      <c r="B258" s="39" t="s">
        <v>101</v>
      </c>
      <c r="C258" s="39" t="s">
        <v>267</v>
      </c>
      <c r="D258" s="39" t="s">
        <v>269</v>
      </c>
      <c r="E258" s="39">
        <v>325500000</v>
      </c>
      <c r="F258" s="39">
        <v>340700000</v>
      </c>
      <c r="G258" s="52"/>
      <c r="H258" s="64"/>
    </row>
    <row r="259" spans="1:8" x14ac:dyDescent="0.3">
      <c r="A259" s="73"/>
      <c r="B259" s="39" t="s">
        <v>100</v>
      </c>
      <c r="C259" s="39" t="s">
        <v>662</v>
      </c>
      <c r="D259" s="39" t="s">
        <v>664</v>
      </c>
      <c r="E259" s="39">
        <v>303000000</v>
      </c>
      <c r="F259" s="39">
        <v>318200000</v>
      </c>
      <c r="G259" s="52"/>
      <c r="H259" s="64"/>
    </row>
    <row r="260" spans="1:8" x14ac:dyDescent="0.3">
      <c r="A260" s="71"/>
      <c r="B260" s="24" t="s">
        <v>101</v>
      </c>
      <c r="C260" s="24" t="s">
        <v>663</v>
      </c>
      <c r="D260" s="24" t="s">
        <v>665</v>
      </c>
      <c r="E260" s="24">
        <v>325500000</v>
      </c>
      <c r="F260" s="24">
        <v>340700000</v>
      </c>
      <c r="G260" s="53"/>
      <c r="H260" s="65"/>
    </row>
    <row r="261" spans="1:8" x14ac:dyDescent="0.3">
      <c r="A261" s="70" t="s">
        <v>102</v>
      </c>
      <c r="B261" s="23" t="s">
        <v>230</v>
      </c>
      <c r="C261" s="23" t="s">
        <v>270</v>
      </c>
      <c r="D261" s="23" t="s">
        <v>271</v>
      </c>
      <c r="E261" s="23">
        <v>357100000</v>
      </c>
      <c r="F261" s="23">
        <v>356200000</v>
      </c>
      <c r="G261" s="56" t="s">
        <v>706</v>
      </c>
      <c r="H261" s="63" t="s">
        <v>184</v>
      </c>
    </row>
    <row r="262" spans="1:8" x14ac:dyDescent="0.3">
      <c r="A262" s="73"/>
      <c r="B262" s="39" t="s">
        <v>103</v>
      </c>
      <c r="C262" s="39"/>
      <c r="D262" s="39" t="s">
        <v>272</v>
      </c>
      <c r="E262" s="39">
        <v>0</v>
      </c>
      <c r="F262" s="39">
        <v>381100000</v>
      </c>
      <c r="G262" s="52"/>
      <c r="H262" s="64"/>
    </row>
    <row r="263" spans="1:8" x14ac:dyDescent="0.3">
      <c r="A263" s="71"/>
      <c r="B263" s="24" t="s">
        <v>231</v>
      </c>
      <c r="C263" s="24"/>
      <c r="D263" s="24" t="s">
        <v>273</v>
      </c>
      <c r="E263" s="24">
        <v>0</v>
      </c>
      <c r="F263" s="24">
        <v>381100000</v>
      </c>
      <c r="G263" s="53"/>
      <c r="H263" s="65"/>
    </row>
    <row r="264" spans="1:8" ht="14.5" customHeight="1" x14ac:dyDescent="0.3">
      <c r="A264" s="73" t="s">
        <v>552</v>
      </c>
      <c r="B264" s="38" t="s">
        <v>693</v>
      </c>
      <c r="C264" s="38"/>
      <c r="D264" s="38" t="s">
        <v>699</v>
      </c>
      <c r="E264" s="38">
        <v>0</v>
      </c>
      <c r="F264" s="38">
        <v>320500000</v>
      </c>
      <c r="G264" s="56" t="s">
        <v>706</v>
      </c>
      <c r="H264" s="63" t="s">
        <v>184</v>
      </c>
    </row>
    <row r="265" spans="1:8" ht="14.5" customHeight="1" x14ac:dyDescent="0.3">
      <c r="A265" s="73"/>
      <c r="B265" s="39" t="s">
        <v>698</v>
      </c>
      <c r="C265" s="39"/>
      <c r="D265" s="39" t="s">
        <v>700</v>
      </c>
      <c r="E265" s="39">
        <v>0</v>
      </c>
      <c r="F265" s="39">
        <v>322000000</v>
      </c>
      <c r="G265" s="52"/>
      <c r="H265" s="64"/>
    </row>
    <row r="266" spans="1:8" x14ac:dyDescent="0.3">
      <c r="A266" s="73"/>
      <c r="B266" s="39" t="s">
        <v>103</v>
      </c>
      <c r="C266" s="39"/>
      <c r="D266" s="39" t="s">
        <v>701</v>
      </c>
      <c r="E266" s="39">
        <v>0</v>
      </c>
      <c r="F266" s="39">
        <v>340500000</v>
      </c>
      <c r="G266" s="52"/>
      <c r="H266" s="64"/>
    </row>
    <row r="267" spans="1:8" x14ac:dyDescent="0.3">
      <c r="A267" s="73"/>
      <c r="B267" s="39" t="s">
        <v>697</v>
      </c>
      <c r="C267" s="39"/>
      <c r="D267" s="39" t="s">
        <v>702</v>
      </c>
      <c r="E267" s="39">
        <v>0</v>
      </c>
      <c r="F267" s="39">
        <v>342000000</v>
      </c>
      <c r="G267" s="52"/>
      <c r="H267" s="64"/>
    </row>
    <row r="268" spans="1:8" x14ac:dyDescent="0.3">
      <c r="A268" s="73"/>
      <c r="B268" s="39" t="s">
        <v>695</v>
      </c>
      <c r="C268" s="39"/>
      <c r="D268" s="39" t="s">
        <v>703</v>
      </c>
      <c r="E268" s="39">
        <v>0</v>
      </c>
      <c r="F268" s="39">
        <v>365500000</v>
      </c>
      <c r="G268" s="52"/>
      <c r="H268" s="64"/>
    </row>
    <row r="269" spans="1:8" x14ac:dyDescent="0.3">
      <c r="A269" s="73"/>
      <c r="B269" s="39" t="s">
        <v>696</v>
      </c>
      <c r="C269" s="39"/>
      <c r="D269" s="39" t="s">
        <v>704</v>
      </c>
      <c r="E269" s="39">
        <v>0</v>
      </c>
      <c r="F269" s="39">
        <v>367000000</v>
      </c>
      <c r="G269" s="52"/>
      <c r="H269" s="64"/>
    </row>
    <row r="270" spans="1:8" x14ac:dyDescent="0.3">
      <c r="A270" s="71"/>
      <c r="B270" s="24" t="s">
        <v>694</v>
      </c>
      <c r="C270" s="24"/>
      <c r="D270" s="24" t="s">
        <v>705</v>
      </c>
      <c r="E270" s="24">
        <v>0</v>
      </c>
      <c r="F270" s="24">
        <v>369500000</v>
      </c>
      <c r="G270" s="53"/>
      <c r="H270" s="65"/>
    </row>
    <row r="271" spans="1:8" ht="14" customHeight="1" x14ac:dyDescent="0.3">
      <c r="A271" s="73" t="s">
        <v>105</v>
      </c>
      <c r="B271" s="38" t="s">
        <v>101</v>
      </c>
      <c r="C271" s="38" t="s">
        <v>284</v>
      </c>
      <c r="D271" s="38" t="s">
        <v>285</v>
      </c>
      <c r="E271" s="38">
        <v>354100000</v>
      </c>
      <c r="F271" s="38">
        <v>365100000</v>
      </c>
      <c r="G271" s="56" t="s">
        <v>488</v>
      </c>
      <c r="H271" s="50" t="s">
        <v>184</v>
      </c>
    </row>
    <row r="272" spans="1:8" x14ac:dyDescent="0.3">
      <c r="A272" s="71"/>
      <c r="B272" s="24" t="s">
        <v>106</v>
      </c>
      <c r="C272" s="24" t="s">
        <v>287</v>
      </c>
      <c r="D272" s="24" t="s">
        <v>286</v>
      </c>
      <c r="E272" s="24">
        <v>372700000</v>
      </c>
      <c r="F272" s="24">
        <v>383600000</v>
      </c>
      <c r="G272" s="53"/>
      <c r="H272" s="51"/>
    </row>
    <row r="273" spans="1:8" ht="14" customHeight="1" x14ac:dyDescent="0.3">
      <c r="A273" s="73" t="s">
        <v>131</v>
      </c>
      <c r="B273" s="39" t="s">
        <v>132</v>
      </c>
      <c r="C273" s="39"/>
      <c r="D273" s="39" t="s">
        <v>687</v>
      </c>
      <c r="E273" s="39">
        <v>0</v>
      </c>
      <c r="F273" s="39">
        <v>2697500000</v>
      </c>
      <c r="G273" s="56" t="s">
        <v>731</v>
      </c>
      <c r="H273" s="50" t="s">
        <v>185</v>
      </c>
    </row>
    <row r="274" spans="1:8" x14ac:dyDescent="0.3">
      <c r="A274" s="73"/>
      <c r="B274" s="39" t="s">
        <v>132</v>
      </c>
      <c r="C274" s="39"/>
      <c r="D274" s="39" t="s">
        <v>730</v>
      </c>
      <c r="E274" s="39">
        <v>0</v>
      </c>
      <c r="F274" s="39">
        <v>2703700000</v>
      </c>
      <c r="G274" s="52"/>
      <c r="H274" s="54"/>
    </row>
    <row r="275" spans="1:8" x14ac:dyDescent="0.3">
      <c r="A275" s="71"/>
      <c r="B275" s="24" t="s">
        <v>133</v>
      </c>
      <c r="C275" s="24"/>
      <c r="D275" s="24" t="s">
        <v>688</v>
      </c>
      <c r="E275" s="24">
        <v>0</v>
      </c>
      <c r="F275" s="24">
        <v>2786400000</v>
      </c>
      <c r="G275" s="53"/>
      <c r="H275" s="51"/>
    </row>
    <row r="276" spans="1:8" x14ac:dyDescent="0.3">
      <c r="A276" s="70" t="s">
        <v>109</v>
      </c>
      <c r="B276" s="23" t="s">
        <v>111</v>
      </c>
      <c r="C276" s="23" t="s">
        <v>288</v>
      </c>
      <c r="D276" s="23" t="s">
        <v>289</v>
      </c>
      <c r="E276" s="23">
        <v>458500000</v>
      </c>
      <c r="F276" s="23">
        <v>481900000</v>
      </c>
      <c r="G276" s="56" t="s">
        <v>489</v>
      </c>
      <c r="H276" s="63" t="s">
        <v>185</v>
      </c>
    </row>
    <row r="277" spans="1:8" x14ac:dyDescent="0.3">
      <c r="A277" s="71"/>
      <c r="B277" s="24" t="s">
        <v>111</v>
      </c>
      <c r="C277" s="24" t="s">
        <v>291</v>
      </c>
      <c r="D277" s="24" t="s">
        <v>290</v>
      </c>
      <c r="E277" s="24">
        <v>458500000</v>
      </c>
      <c r="F277" s="24">
        <v>481900000</v>
      </c>
      <c r="G277" s="53"/>
      <c r="H277" s="64"/>
    </row>
    <row r="278" spans="1:8" s="29" customFormat="1" ht="28" x14ac:dyDescent="0.35">
      <c r="A278" s="77" t="s">
        <v>135</v>
      </c>
      <c r="B278" s="74" t="s">
        <v>238</v>
      </c>
      <c r="C278" s="74"/>
      <c r="D278" s="74" t="s">
        <v>292</v>
      </c>
      <c r="E278" s="74">
        <v>0</v>
      </c>
      <c r="F278" s="74">
        <v>725000000</v>
      </c>
      <c r="G278" s="49" t="s">
        <v>543</v>
      </c>
      <c r="H278" s="14" t="s">
        <v>185</v>
      </c>
    </row>
    <row r="279" spans="1:8" x14ac:dyDescent="0.3">
      <c r="A279" s="80" t="s">
        <v>152</v>
      </c>
      <c r="B279" s="41" t="s">
        <v>146</v>
      </c>
      <c r="C279" s="42"/>
      <c r="D279" s="43"/>
      <c r="E279" s="26"/>
      <c r="F279" s="26"/>
      <c r="G279" s="56" t="s">
        <v>490</v>
      </c>
      <c r="H279" s="50" t="s">
        <v>185</v>
      </c>
    </row>
    <row r="280" spans="1:8" x14ac:dyDescent="0.3">
      <c r="A280" s="78"/>
      <c r="B280" s="37" t="s">
        <v>110</v>
      </c>
      <c r="C280" s="37"/>
      <c r="D280" s="40" t="s">
        <v>293</v>
      </c>
      <c r="E280" s="37">
        <v>0</v>
      </c>
      <c r="F280" s="40">
        <v>481800000</v>
      </c>
      <c r="G280" s="52"/>
      <c r="H280" s="54"/>
    </row>
    <row r="281" spans="1:8" x14ac:dyDescent="0.3">
      <c r="A281" s="78"/>
      <c r="B281" s="4" t="s">
        <v>242</v>
      </c>
      <c r="C281" s="4"/>
      <c r="D281" s="4" t="s">
        <v>300</v>
      </c>
      <c r="E281" s="4">
        <v>0</v>
      </c>
      <c r="F281" s="4">
        <v>528300000</v>
      </c>
      <c r="G281" s="52"/>
      <c r="H281" s="54"/>
    </row>
    <row r="282" spans="1:8" x14ac:dyDescent="0.3">
      <c r="A282" s="78"/>
      <c r="B282" s="4" t="s">
        <v>242</v>
      </c>
      <c r="C282" s="4"/>
      <c r="D282" s="4" t="s">
        <v>294</v>
      </c>
      <c r="E282" s="4">
        <v>0</v>
      </c>
      <c r="F282" s="4">
        <v>528000000</v>
      </c>
      <c r="G282" s="52"/>
      <c r="H282" s="54"/>
    </row>
    <row r="283" spans="1:8" x14ac:dyDescent="0.3">
      <c r="A283" s="78"/>
      <c r="B283" s="4" t="s">
        <v>243</v>
      </c>
      <c r="C283" s="4"/>
      <c r="D283" s="4" t="s">
        <v>295</v>
      </c>
      <c r="E283" s="4">
        <v>0</v>
      </c>
      <c r="F283" s="4">
        <v>520300000</v>
      </c>
      <c r="G283" s="52"/>
      <c r="H283" s="54"/>
    </row>
    <row r="284" spans="1:8" x14ac:dyDescent="0.3">
      <c r="A284" s="78"/>
      <c r="B284" s="4" t="s">
        <v>605</v>
      </c>
      <c r="C284" s="4"/>
      <c r="D284" s="4" t="s">
        <v>296</v>
      </c>
      <c r="E284" s="4">
        <v>0</v>
      </c>
      <c r="F284" s="4">
        <v>484800000</v>
      </c>
      <c r="G284" s="52"/>
      <c r="H284" s="54"/>
    </row>
    <row r="285" spans="1:8" x14ac:dyDescent="0.3">
      <c r="A285" s="78"/>
      <c r="B285" s="4" t="s">
        <v>605</v>
      </c>
      <c r="C285" s="4"/>
      <c r="D285" s="4" t="s">
        <v>297</v>
      </c>
      <c r="E285" s="4">
        <v>0</v>
      </c>
      <c r="F285" s="4">
        <v>484800000</v>
      </c>
      <c r="G285" s="52"/>
      <c r="H285" s="54"/>
    </row>
    <row r="286" spans="1:8" x14ac:dyDescent="0.3">
      <c r="A286" s="78"/>
      <c r="B286" s="4" t="s">
        <v>606</v>
      </c>
      <c r="C286" s="4"/>
      <c r="D286" s="4" t="s">
        <v>298</v>
      </c>
      <c r="E286" s="4">
        <v>0</v>
      </c>
      <c r="F286" s="4">
        <v>531300000</v>
      </c>
      <c r="G286" s="52"/>
      <c r="H286" s="54"/>
    </row>
    <row r="287" spans="1:8" x14ac:dyDescent="0.3">
      <c r="A287" s="78"/>
      <c r="B287" s="4" t="s">
        <v>607</v>
      </c>
      <c r="C287" s="4"/>
      <c r="D287" s="4" t="s">
        <v>299</v>
      </c>
      <c r="E287" s="4">
        <v>0</v>
      </c>
      <c r="F287" s="4">
        <v>521800000</v>
      </c>
      <c r="G287" s="53"/>
      <c r="H287" s="51"/>
    </row>
    <row r="288" spans="1:8" x14ac:dyDescent="0.3">
      <c r="A288" s="78"/>
      <c r="B288" s="41" t="s">
        <v>153</v>
      </c>
      <c r="C288" s="42"/>
      <c r="D288" s="43"/>
      <c r="E288" s="26"/>
      <c r="F288" s="26"/>
      <c r="G288" s="56" t="s">
        <v>490</v>
      </c>
      <c r="H288" s="50" t="s">
        <v>185</v>
      </c>
    </row>
    <row r="289" spans="1:8" x14ac:dyDescent="0.3">
      <c r="A289" s="78"/>
      <c r="B289" s="20" t="s">
        <v>322</v>
      </c>
      <c r="C289" s="20"/>
      <c r="D289" s="35" t="s">
        <v>301</v>
      </c>
      <c r="E289" s="20">
        <v>0</v>
      </c>
      <c r="F289" s="35">
        <v>519000000</v>
      </c>
      <c r="G289" s="52"/>
      <c r="H289" s="54"/>
    </row>
    <row r="290" spans="1:8" x14ac:dyDescent="0.3">
      <c r="A290" s="78"/>
      <c r="B290" s="4" t="s">
        <v>323</v>
      </c>
      <c r="C290" s="4"/>
      <c r="D290" s="4" t="s">
        <v>302</v>
      </c>
      <c r="E290" s="4">
        <v>0</v>
      </c>
      <c r="F290" s="4">
        <v>592300000</v>
      </c>
      <c r="G290" s="52"/>
      <c r="H290" s="54"/>
    </row>
    <row r="291" spans="1:8" x14ac:dyDescent="0.3">
      <c r="A291" s="78"/>
      <c r="B291" s="4" t="s">
        <v>323</v>
      </c>
      <c r="C291" s="4"/>
      <c r="D291" s="4" t="s">
        <v>303</v>
      </c>
      <c r="E291" s="4">
        <v>0</v>
      </c>
      <c r="F291" s="4">
        <v>592500000</v>
      </c>
      <c r="G291" s="52"/>
      <c r="H291" s="54"/>
    </row>
    <row r="292" spans="1:8" x14ac:dyDescent="0.3">
      <c r="A292" s="78"/>
      <c r="B292" s="4" t="s">
        <v>159</v>
      </c>
      <c r="C292" s="4"/>
      <c r="D292" s="4" t="s">
        <v>304</v>
      </c>
      <c r="E292" s="4">
        <v>0</v>
      </c>
      <c r="F292" s="4">
        <v>579600000</v>
      </c>
      <c r="G292" s="52"/>
      <c r="H292" s="54"/>
    </row>
    <row r="293" spans="1:8" x14ac:dyDescent="0.3">
      <c r="A293" s="79"/>
      <c r="B293" s="5" t="s">
        <v>160</v>
      </c>
      <c r="C293" s="5"/>
      <c r="D293" s="5" t="s">
        <v>305</v>
      </c>
      <c r="E293" s="5">
        <v>0</v>
      </c>
      <c r="F293" s="5">
        <v>584100000</v>
      </c>
      <c r="G293" s="53"/>
      <c r="H293" s="51"/>
    </row>
    <row r="294" spans="1:8" x14ac:dyDescent="0.3">
      <c r="A294" s="78" t="s">
        <v>152</v>
      </c>
      <c r="B294" s="20" t="s">
        <v>591</v>
      </c>
      <c r="C294" s="20"/>
      <c r="D294" s="20" t="s">
        <v>306</v>
      </c>
      <c r="E294" s="20">
        <v>0</v>
      </c>
      <c r="F294" s="20">
        <v>521900000</v>
      </c>
      <c r="G294" s="56" t="s">
        <v>490</v>
      </c>
      <c r="H294" s="50" t="s">
        <v>185</v>
      </c>
    </row>
    <row r="295" spans="1:8" x14ac:dyDescent="0.3">
      <c r="A295" s="78"/>
      <c r="B295" s="4" t="s">
        <v>592</v>
      </c>
      <c r="C295" s="4"/>
      <c r="D295" s="4" t="s">
        <v>307</v>
      </c>
      <c r="E295" s="4">
        <v>0</v>
      </c>
      <c r="F295" s="4">
        <v>595500000</v>
      </c>
      <c r="G295" s="52"/>
      <c r="H295" s="54"/>
    </row>
    <row r="296" spans="1:8" x14ac:dyDescent="0.3">
      <c r="A296" s="78"/>
      <c r="B296" s="4" t="s">
        <v>593</v>
      </c>
      <c r="C296" s="4"/>
      <c r="D296" s="4" t="s">
        <v>312</v>
      </c>
      <c r="E296" s="4">
        <v>0</v>
      </c>
      <c r="F296" s="4">
        <v>582600000</v>
      </c>
      <c r="G296" s="52"/>
      <c r="H296" s="54"/>
    </row>
    <row r="297" spans="1:8" x14ac:dyDescent="0.3">
      <c r="A297" s="78"/>
      <c r="B297" s="4" t="s">
        <v>594</v>
      </c>
      <c r="C297" s="4"/>
      <c r="D297" s="4" t="s">
        <v>308</v>
      </c>
      <c r="E297" s="4">
        <v>0</v>
      </c>
      <c r="F297" s="4">
        <v>587100000</v>
      </c>
      <c r="G297" s="52"/>
      <c r="H297" s="54"/>
    </row>
    <row r="298" spans="1:8" x14ac:dyDescent="0.3">
      <c r="A298" s="78"/>
      <c r="B298" s="4" t="s">
        <v>161</v>
      </c>
      <c r="C298" s="4"/>
      <c r="D298" s="4" t="s">
        <v>309</v>
      </c>
      <c r="E298" s="4">
        <v>0</v>
      </c>
      <c r="F298" s="4">
        <v>574500000</v>
      </c>
      <c r="G298" s="52"/>
      <c r="H298" s="54"/>
    </row>
    <row r="299" spans="1:8" x14ac:dyDescent="0.3">
      <c r="A299" s="78"/>
      <c r="B299" s="4" t="s">
        <v>162</v>
      </c>
      <c r="C299" s="4"/>
      <c r="D299" s="4" t="s">
        <v>313</v>
      </c>
      <c r="E299" s="4">
        <v>0</v>
      </c>
      <c r="F299" s="4">
        <v>669000000</v>
      </c>
      <c r="G299" s="52"/>
      <c r="H299" s="54"/>
    </row>
    <row r="300" spans="1:8" x14ac:dyDescent="0.3">
      <c r="A300" s="78"/>
      <c r="B300" s="4" t="s">
        <v>162</v>
      </c>
      <c r="C300" s="4"/>
      <c r="D300" s="4" t="s">
        <v>314</v>
      </c>
      <c r="E300" s="4">
        <v>0</v>
      </c>
      <c r="F300" s="4">
        <v>669000000</v>
      </c>
      <c r="G300" s="52"/>
      <c r="H300" s="54"/>
    </row>
    <row r="301" spans="1:8" x14ac:dyDescent="0.3">
      <c r="A301" s="78"/>
      <c r="B301" s="4" t="s">
        <v>163</v>
      </c>
      <c r="C301" s="4"/>
      <c r="D301" s="4" t="s">
        <v>315</v>
      </c>
      <c r="E301" s="4">
        <v>0</v>
      </c>
      <c r="F301" s="4">
        <v>656100000</v>
      </c>
      <c r="G301" s="52"/>
      <c r="H301" s="54"/>
    </row>
    <row r="302" spans="1:8" x14ac:dyDescent="0.3">
      <c r="A302" s="78"/>
      <c r="B302" s="4" t="s">
        <v>164</v>
      </c>
      <c r="C302" s="4"/>
      <c r="D302" s="4" t="s">
        <v>316</v>
      </c>
      <c r="E302" s="4">
        <v>0</v>
      </c>
      <c r="F302" s="4">
        <v>660600000</v>
      </c>
      <c r="G302" s="52"/>
      <c r="H302" s="54"/>
    </row>
    <row r="303" spans="1:8" x14ac:dyDescent="0.3">
      <c r="A303" s="78"/>
      <c r="B303" s="4" t="s">
        <v>595</v>
      </c>
      <c r="C303" s="4"/>
      <c r="D303" s="4" t="s">
        <v>311</v>
      </c>
      <c r="E303" s="4">
        <v>0</v>
      </c>
      <c r="F303" s="4">
        <v>577100000</v>
      </c>
      <c r="G303" s="52"/>
      <c r="H303" s="54"/>
    </row>
    <row r="304" spans="1:8" x14ac:dyDescent="0.3">
      <c r="A304" s="78"/>
      <c r="B304" s="4" t="s">
        <v>596</v>
      </c>
      <c r="C304" s="4"/>
      <c r="D304" s="4" t="s">
        <v>310</v>
      </c>
      <c r="E304" s="4">
        <v>0</v>
      </c>
      <c r="F304" s="4">
        <v>672000000</v>
      </c>
      <c r="G304" s="52"/>
      <c r="H304" s="54"/>
    </row>
    <row r="305" spans="1:8" x14ac:dyDescent="0.3">
      <c r="A305" s="78"/>
      <c r="B305" s="4" t="s">
        <v>597</v>
      </c>
      <c r="C305" s="4"/>
      <c r="D305" s="4" t="s">
        <v>317</v>
      </c>
      <c r="E305" s="4">
        <v>0</v>
      </c>
      <c r="F305" s="4">
        <v>659100000</v>
      </c>
      <c r="G305" s="52"/>
      <c r="H305" s="54"/>
    </row>
    <row r="306" spans="1:8" x14ac:dyDescent="0.3">
      <c r="A306" s="79"/>
      <c r="B306" s="5" t="s">
        <v>598</v>
      </c>
      <c r="C306" s="5"/>
      <c r="D306" s="5" t="s">
        <v>318</v>
      </c>
      <c r="E306" s="5">
        <v>0</v>
      </c>
      <c r="F306" s="5">
        <v>663600000</v>
      </c>
      <c r="G306" s="53"/>
      <c r="H306" s="51"/>
    </row>
    <row r="307" spans="1:8" x14ac:dyDescent="0.3">
      <c r="A307" s="70" t="s">
        <v>154</v>
      </c>
      <c r="B307" s="20" t="s">
        <v>101</v>
      </c>
      <c r="C307" s="20"/>
      <c r="D307" s="20" t="s">
        <v>274</v>
      </c>
      <c r="E307" s="20">
        <v>0</v>
      </c>
      <c r="F307" s="20">
        <v>413300000</v>
      </c>
      <c r="G307" s="33"/>
      <c r="H307" s="54" t="s">
        <v>185</v>
      </c>
    </row>
    <row r="308" spans="1:8" x14ac:dyDescent="0.3">
      <c r="A308" s="73"/>
      <c r="B308" s="4" t="s">
        <v>155</v>
      </c>
      <c r="C308" s="4"/>
      <c r="D308" s="4" t="s">
        <v>275</v>
      </c>
      <c r="E308" s="4">
        <v>0</v>
      </c>
      <c r="F308" s="4">
        <v>457500000</v>
      </c>
      <c r="G308" s="33"/>
      <c r="H308" s="54"/>
    </row>
    <row r="309" spans="1:8" x14ac:dyDescent="0.3">
      <c r="A309" s="73"/>
      <c r="B309" s="4" t="s">
        <v>156</v>
      </c>
      <c r="C309" s="4"/>
      <c r="D309" s="4" t="s">
        <v>276</v>
      </c>
      <c r="E309" s="4">
        <v>0</v>
      </c>
      <c r="F309" s="4">
        <v>466800000</v>
      </c>
      <c r="G309" s="33"/>
      <c r="H309" s="54"/>
    </row>
    <row r="310" spans="1:8" x14ac:dyDescent="0.3">
      <c r="A310" s="73"/>
      <c r="B310" s="4" t="s">
        <v>599</v>
      </c>
      <c r="C310" s="4"/>
      <c r="D310" s="4" t="s">
        <v>277</v>
      </c>
      <c r="E310" s="4">
        <v>0</v>
      </c>
      <c r="F310" s="4">
        <v>469900000</v>
      </c>
      <c r="G310" s="33"/>
      <c r="H310" s="54"/>
    </row>
    <row r="311" spans="1:8" x14ac:dyDescent="0.3">
      <c r="A311" s="73"/>
      <c r="B311" s="4" t="s">
        <v>599</v>
      </c>
      <c r="C311" s="4"/>
      <c r="D311" s="4" t="s">
        <v>283</v>
      </c>
      <c r="E311" s="4">
        <v>0</v>
      </c>
      <c r="F311" s="4">
        <v>472200000</v>
      </c>
      <c r="G311" s="33"/>
      <c r="H311" s="54"/>
    </row>
    <row r="312" spans="1:8" x14ac:dyDescent="0.3">
      <c r="A312" s="73"/>
      <c r="B312" s="4" t="s">
        <v>155</v>
      </c>
      <c r="C312" s="4"/>
      <c r="D312" s="4" t="s">
        <v>278</v>
      </c>
      <c r="E312" s="4">
        <v>0</v>
      </c>
      <c r="F312" s="4">
        <v>490800000</v>
      </c>
      <c r="G312" s="33" t="s">
        <v>717</v>
      </c>
      <c r="H312" s="54"/>
    </row>
    <row r="313" spans="1:8" x14ac:dyDescent="0.3">
      <c r="A313" s="73"/>
      <c r="B313" s="4" t="s">
        <v>156</v>
      </c>
      <c r="C313" s="4"/>
      <c r="D313" s="4" t="s">
        <v>279</v>
      </c>
      <c r="E313" s="4">
        <v>0</v>
      </c>
      <c r="F313" s="4">
        <v>500400000</v>
      </c>
      <c r="G313" s="33"/>
      <c r="H313" s="54"/>
    </row>
    <row r="314" spans="1:8" x14ac:dyDescent="0.3">
      <c r="A314" s="73"/>
      <c r="B314" s="4" t="s">
        <v>165</v>
      </c>
      <c r="C314" s="4"/>
      <c r="D314" s="4" t="s">
        <v>280</v>
      </c>
      <c r="E314" s="4">
        <v>0</v>
      </c>
      <c r="F314" s="4">
        <v>502700000</v>
      </c>
      <c r="G314" s="33"/>
      <c r="H314" s="54"/>
    </row>
    <row r="315" spans="1:8" x14ac:dyDescent="0.3">
      <c r="A315" s="73"/>
      <c r="B315" s="4" t="s">
        <v>599</v>
      </c>
      <c r="C315" s="4"/>
      <c r="D315" s="4" t="s">
        <v>281</v>
      </c>
      <c r="E315" s="4">
        <v>0</v>
      </c>
      <c r="F315" s="4">
        <v>503000000</v>
      </c>
      <c r="G315" s="33"/>
      <c r="H315" s="54"/>
    </row>
    <row r="316" spans="1:8" x14ac:dyDescent="0.3">
      <c r="A316" s="73"/>
      <c r="B316" s="4" t="s">
        <v>640</v>
      </c>
      <c r="C316" s="4"/>
      <c r="D316" s="4" t="s">
        <v>282</v>
      </c>
      <c r="E316" s="4">
        <v>0</v>
      </c>
      <c r="F316" s="4">
        <v>503700000</v>
      </c>
      <c r="G316" s="33"/>
      <c r="H316" s="54"/>
    </row>
    <row r="317" spans="1:8" x14ac:dyDescent="0.3">
      <c r="A317" s="73"/>
      <c r="B317" s="4" t="s">
        <v>165</v>
      </c>
      <c r="C317" s="4"/>
      <c r="D317" s="4" t="s">
        <v>746</v>
      </c>
      <c r="E317" s="4">
        <v>0</v>
      </c>
      <c r="F317" s="4">
        <v>416800000</v>
      </c>
      <c r="G317" s="33"/>
      <c r="H317" s="54"/>
    </row>
    <row r="318" spans="1:8" x14ac:dyDescent="0.3">
      <c r="A318" s="73"/>
      <c r="B318" s="4" t="s">
        <v>599</v>
      </c>
      <c r="C318" s="4"/>
      <c r="D318" s="4" t="s">
        <v>747</v>
      </c>
      <c r="E318" s="4">
        <v>0</v>
      </c>
      <c r="F318" s="4">
        <v>419300000</v>
      </c>
      <c r="G318" s="33"/>
      <c r="H318" s="54"/>
    </row>
    <row r="319" spans="1:8" x14ac:dyDescent="0.3">
      <c r="A319" s="71"/>
      <c r="B319" s="5" t="s">
        <v>640</v>
      </c>
      <c r="C319" s="5"/>
      <c r="D319" s="5" t="s">
        <v>748</v>
      </c>
      <c r="E319" s="5">
        <v>0</v>
      </c>
      <c r="F319" s="5">
        <v>421800000</v>
      </c>
      <c r="G319" s="34"/>
      <c r="H319" s="51"/>
    </row>
    <row r="320" spans="1:8" ht="14" customHeight="1" x14ac:dyDescent="0.3">
      <c r="A320" s="70" t="s">
        <v>167</v>
      </c>
      <c r="B320" s="4" t="s">
        <v>791</v>
      </c>
      <c r="C320" s="4"/>
      <c r="D320" s="4" t="s">
        <v>795</v>
      </c>
      <c r="E320" s="4">
        <v>0</v>
      </c>
      <c r="F320" s="4">
        <v>1939500000</v>
      </c>
      <c r="G320" s="52" t="s">
        <v>799</v>
      </c>
      <c r="H320" s="54" t="s">
        <v>185</v>
      </c>
    </row>
    <row r="321" spans="1:8" x14ac:dyDescent="0.3">
      <c r="A321" s="73"/>
      <c r="B321" s="4" t="s">
        <v>792</v>
      </c>
      <c r="C321" s="4"/>
      <c r="D321" s="4" t="s">
        <v>796</v>
      </c>
      <c r="E321" s="4">
        <v>0</v>
      </c>
      <c r="F321" s="4">
        <v>1943100000</v>
      </c>
      <c r="G321" s="52"/>
      <c r="H321" s="54"/>
    </row>
    <row r="322" spans="1:8" ht="14" customHeight="1" x14ac:dyDescent="0.3">
      <c r="A322" s="73"/>
      <c r="B322" s="4" t="s">
        <v>793</v>
      </c>
      <c r="C322" s="4"/>
      <c r="D322" s="4" t="s">
        <v>797</v>
      </c>
      <c r="E322" s="4">
        <v>0</v>
      </c>
      <c r="F322" s="4">
        <v>1571500000</v>
      </c>
      <c r="G322" s="52"/>
      <c r="H322" s="54"/>
    </row>
    <row r="323" spans="1:8" x14ac:dyDescent="0.3">
      <c r="A323" s="73"/>
      <c r="B323" s="4" t="s">
        <v>794</v>
      </c>
      <c r="C323" s="4"/>
      <c r="D323" s="4" t="s">
        <v>798</v>
      </c>
      <c r="E323" s="4">
        <v>0</v>
      </c>
      <c r="F323" s="4">
        <v>1575000000</v>
      </c>
      <c r="G323" s="53"/>
      <c r="H323" s="51"/>
    </row>
    <row r="324" spans="1:8" ht="14" customHeight="1" x14ac:dyDescent="0.3">
      <c r="A324" s="73"/>
      <c r="B324" s="4" t="s">
        <v>536</v>
      </c>
      <c r="C324" s="4"/>
      <c r="D324" s="4" t="s">
        <v>689</v>
      </c>
      <c r="E324" s="4">
        <v>0</v>
      </c>
      <c r="F324" s="4">
        <v>1857500000</v>
      </c>
      <c r="G324" s="52" t="s">
        <v>491</v>
      </c>
      <c r="H324" s="54" t="s">
        <v>185</v>
      </c>
    </row>
    <row r="325" spans="1:8" x14ac:dyDescent="0.3">
      <c r="A325" s="73"/>
      <c r="B325" s="4" t="s">
        <v>608</v>
      </c>
      <c r="C325" s="4"/>
      <c r="D325" s="4" t="s">
        <v>690</v>
      </c>
      <c r="E325" s="4">
        <v>0</v>
      </c>
      <c r="F325" s="4">
        <v>1861100000</v>
      </c>
      <c r="G325" s="52"/>
      <c r="H325" s="54"/>
    </row>
    <row r="326" spans="1:8" ht="14" customHeight="1" x14ac:dyDescent="0.3">
      <c r="A326" s="73"/>
      <c r="B326" s="4" t="s">
        <v>685</v>
      </c>
      <c r="C326" s="4"/>
      <c r="D326" s="4" t="s">
        <v>683</v>
      </c>
      <c r="E326" s="4">
        <v>0</v>
      </c>
      <c r="F326" s="4">
        <v>1477400000</v>
      </c>
      <c r="G326" s="52"/>
      <c r="H326" s="54"/>
    </row>
    <row r="327" spans="1:8" x14ac:dyDescent="0.3">
      <c r="A327" s="71"/>
      <c r="B327" s="4" t="s">
        <v>686</v>
      </c>
      <c r="C327" s="4"/>
      <c r="D327" s="4" t="s">
        <v>684</v>
      </c>
      <c r="E327" s="4">
        <v>0</v>
      </c>
      <c r="F327" s="4">
        <v>1480900000</v>
      </c>
      <c r="G327" s="53"/>
      <c r="H327" s="51"/>
    </row>
    <row r="328" spans="1:8" ht="14" customHeight="1" x14ac:dyDescent="0.3">
      <c r="A328" s="73" t="s">
        <v>166</v>
      </c>
      <c r="B328" s="4" t="s">
        <v>537</v>
      </c>
      <c r="C328" s="4"/>
      <c r="D328" s="4" t="s">
        <v>691</v>
      </c>
      <c r="E328" s="4">
        <v>0</v>
      </c>
      <c r="F328" s="4">
        <v>1984600000</v>
      </c>
      <c r="G328" s="52" t="s">
        <v>491</v>
      </c>
      <c r="H328" s="54" t="s">
        <v>184</v>
      </c>
    </row>
    <row r="329" spans="1:8" x14ac:dyDescent="0.3">
      <c r="A329" s="71"/>
      <c r="B329" s="5" t="s">
        <v>609</v>
      </c>
      <c r="C329" s="5"/>
      <c r="D329" s="5" t="s">
        <v>692</v>
      </c>
      <c r="E329" s="5">
        <v>0</v>
      </c>
      <c r="F329" s="5">
        <v>1988200000</v>
      </c>
      <c r="G329" s="53"/>
      <c r="H329" s="51"/>
    </row>
    <row r="330" spans="1:8" ht="15" x14ac:dyDescent="0.35">
      <c r="A330" s="1" t="s">
        <v>843</v>
      </c>
      <c r="B330" s="2"/>
      <c r="C330" s="2"/>
      <c r="D330" s="2"/>
      <c r="E330" s="2"/>
      <c r="F330" s="2"/>
      <c r="G330" s="31"/>
      <c r="H330" s="15"/>
    </row>
    <row r="331" spans="1:8" ht="15" x14ac:dyDescent="0.35">
      <c r="A331" s="1" t="s">
        <v>84</v>
      </c>
      <c r="B331" s="2"/>
      <c r="C331" s="2"/>
      <c r="D331" s="2"/>
      <c r="E331" s="2"/>
      <c r="F331" s="2"/>
      <c r="G331" s="2"/>
      <c r="H331" s="15"/>
    </row>
    <row r="332" spans="1:8" x14ac:dyDescent="0.3">
      <c r="A332" s="2" t="s">
        <v>85</v>
      </c>
      <c r="B332" s="2"/>
      <c r="C332" s="2"/>
      <c r="D332" s="2"/>
      <c r="E332" s="2"/>
      <c r="F332" s="2"/>
      <c r="G332" s="2"/>
      <c r="H332" s="15"/>
    </row>
    <row r="333" spans="1:8" x14ac:dyDescent="0.3">
      <c r="A333" s="2" t="s">
        <v>86</v>
      </c>
      <c r="B333" s="2"/>
      <c r="C333" s="2"/>
      <c r="D333" s="2"/>
      <c r="E333" s="2"/>
      <c r="F333" s="2"/>
      <c r="G333" s="2"/>
      <c r="H333" s="15"/>
    </row>
    <row r="334" spans="1:8" x14ac:dyDescent="0.3">
      <c r="A334" s="2"/>
      <c r="B334" s="2"/>
      <c r="C334" s="2"/>
      <c r="D334" s="2"/>
      <c r="E334" s="2"/>
      <c r="F334" s="2"/>
      <c r="G334" s="2"/>
      <c r="H334" s="15"/>
    </row>
    <row r="335" spans="1:8" ht="15" x14ac:dyDescent="0.35">
      <c r="A335" s="1" t="s">
        <v>186</v>
      </c>
      <c r="B335" s="2"/>
      <c r="C335" s="2"/>
      <c r="D335" s="2"/>
      <c r="E335" s="2"/>
      <c r="F335" s="2"/>
      <c r="G335" s="2"/>
      <c r="H335" s="15"/>
    </row>
    <row r="336" spans="1:8" x14ac:dyDescent="0.3">
      <c r="A336" s="2" t="s">
        <v>183</v>
      </c>
      <c r="B336" s="2"/>
      <c r="C336" s="2"/>
      <c r="D336" s="2"/>
      <c r="E336" s="2"/>
      <c r="F336" s="2"/>
      <c r="G336" s="2"/>
      <c r="H336" s="15"/>
    </row>
    <row r="337" spans="1:8" x14ac:dyDescent="0.3">
      <c r="A337" s="2"/>
      <c r="B337" s="2"/>
      <c r="C337" s="2"/>
      <c r="D337" s="2"/>
      <c r="E337" s="2"/>
      <c r="F337" s="2"/>
      <c r="G337" s="2"/>
      <c r="H337" s="15"/>
    </row>
    <row r="338" spans="1:8" s="2" customFormat="1" ht="15" x14ac:dyDescent="0.35">
      <c r="A338" s="7" t="s">
        <v>0</v>
      </c>
      <c r="B338" s="8"/>
      <c r="C338" s="8"/>
      <c r="D338" s="8"/>
      <c r="E338" s="8"/>
      <c r="F338" s="8"/>
      <c r="G338" s="8"/>
      <c r="H338" s="16"/>
    </row>
    <row r="339" spans="1:8" s="2" customFormat="1" x14ac:dyDescent="0.3">
      <c r="A339" s="8" t="s">
        <v>844</v>
      </c>
      <c r="B339" s="8"/>
      <c r="C339" s="8"/>
      <c r="D339" s="8"/>
      <c r="E339" s="8"/>
      <c r="F339" s="8"/>
      <c r="G339" s="8"/>
      <c r="H339" s="16"/>
    </row>
    <row r="340" spans="1:8" s="2" customFormat="1" ht="7.5" customHeight="1" x14ac:dyDescent="0.3">
      <c r="H340" s="15"/>
    </row>
    <row r="341" spans="1:8" s="2" customFormat="1" ht="15" x14ac:dyDescent="0.35">
      <c r="A341" s="9" t="s">
        <v>1</v>
      </c>
      <c r="B341" s="8"/>
      <c r="C341" s="8"/>
      <c r="D341" s="8"/>
      <c r="E341" s="8"/>
      <c r="F341" s="8"/>
      <c r="G341" s="8"/>
      <c r="H341" s="16"/>
    </row>
    <row r="342" spans="1:8" s="2" customFormat="1" ht="15" x14ac:dyDescent="0.35">
      <c r="A342" s="9" t="s">
        <v>324</v>
      </c>
      <c r="B342" s="8"/>
      <c r="C342" s="8"/>
      <c r="D342" s="8"/>
      <c r="E342" s="8"/>
      <c r="F342" s="8"/>
      <c r="G342" s="8"/>
      <c r="H342" s="16"/>
    </row>
    <row r="343" spans="1:8" s="2" customFormat="1" ht="15" x14ac:dyDescent="0.35">
      <c r="A343" s="9" t="s">
        <v>524</v>
      </c>
      <c r="B343" s="8"/>
      <c r="C343" s="8"/>
      <c r="D343" s="8"/>
      <c r="E343" s="8"/>
      <c r="F343" s="8"/>
      <c r="G343" s="8"/>
      <c r="H343" s="16"/>
    </row>
    <row r="344" spans="1:8" s="2" customFormat="1" ht="15" x14ac:dyDescent="0.35">
      <c r="A344" s="9" t="s">
        <v>842</v>
      </c>
      <c r="B344" s="8"/>
      <c r="C344" s="8"/>
      <c r="D344" s="8"/>
      <c r="E344" s="8"/>
      <c r="F344" s="8"/>
      <c r="G344" s="8"/>
      <c r="H344" s="16"/>
    </row>
    <row r="345" spans="1:8" s="2" customFormat="1" ht="7.5" customHeight="1" x14ac:dyDescent="0.3">
      <c r="H345" s="15"/>
    </row>
    <row r="346" spans="1:8" s="2" customFormat="1" ht="15" customHeight="1" x14ac:dyDescent="0.35">
      <c r="A346" s="72" t="s">
        <v>87</v>
      </c>
      <c r="B346" s="72" t="s">
        <v>4</v>
      </c>
      <c r="C346" s="13" t="s">
        <v>5</v>
      </c>
      <c r="D346" s="13"/>
      <c r="E346" s="13" t="s">
        <v>88</v>
      </c>
      <c r="F346" s="13"/>
      <c r="G346" s="66" t="s">
        <v>494</v>
      </c>
      <c r="H346" s="66" t="s">
        <v>319</v>
      </c>
    </row>
    <row r="347" spans="1:8" s="2" customFormat="1" ht="15" customHeight="1" x14ac:dyDescent="0.35">
      <c r="A347" s="66"/>
      <c r="B347" s="66"/>
      <c r="C347" s="13" t="s">
        <v>89</v>
      </c>
      <c r="D347" s="13" t="s">
        <v>90</v>
      </c>
      <c r="E347" s="13" t="s">
        <v>89</v>
      </c>
      <c r="F347" s="13" t="s">
        <v>90</v>
      </c>
      <c r="G347" s="67"/>
      <c r="H347" s="67"/>
    </row>
    <row r="348" spans="1:8" s="29" customFormat="1" ht="27" customHeight="1" x14ac:dyDescent="0.35">
      <c r="A348" s="21" t="s">
        <v>92</v>
      </c>
      <c r="B348" s="24" t="s">
        <v>327</v>
      </c>
      <c r="C348" s="24" t="s">
        <v>326</v>
      </c>
      <c r="D348" s="24" t="s">
        <v>325</v>
      </c>
      <c r="E348" s="24">
        <v>228100000</v>
      </c>
      <c r="F348" s="24">
        <v>243000000</v>
      </c>
      <c r="G348" s="28" t="s">
        <v>493</v>
      </c>
      <c r="H348" s="27" t="s">
        <v>184</v>
      </c>
    </row>
    <row r="349" spans="1:8" s="29" customFormat="1" ht="27" customHeight="1" x14ac:dyDescent="0.35">
      <c r="A349" s="36" t="s">
        <v>97</v>
      </c>
      <c r="B349" s="44" t="s">
        <v>327</v>
      </c>
      <c r="C349" s="44" t="s">
        <v>328</v>
      </c>
      <c r="D349" s="44" t="s">
        <v>329</v>
      </c>
      <c r="E349" s="44">
        <v>229200000</v>
      </c>
      <c r="F349" s="44">
        <v>243000000</v>
      </c>
      <c r="G349" s="28" t="s">
        <v>495</v>
      </c>
      <c r="H349" s="27" t="s">
        <v>184</v>
      </c>
    </row>
    <row r="350" spans="1:8" ht="14" customHeight="1" x14ac:dyDescent="0.3">
      <c r="A350" s="59" t="s">
        <v>105</v>
      </c>
      <c r="B350" s="38" t="s">
        <v>342</v>
      </c>
      <c r="C350" s="38" t="s">
        <v>738</v>
      </c>
      <c r="D350" s="38" t="s">
        <v>330</v>
      </c>
      <c r="E350" s="38">
        <v>356800000</v>
      </c>
      <c r="F350" s="38">
        <v>367800000</v>
      </c>
      <c r="G350" s="60" t="s">
        <v>496</v>
      </c>
      <c r="H350" s="50" t="s">
        <v>184</v>
      </c>
    </row>
    <row r="351" spans="1:8" ht="14.5" customHeight="1" x14ac:dyDescent="0.3">
      <c r="A351" s="55"/>
      <c r="B351" s="24" t="s">
        <v>343</v>
      </c>
      <c r="C351" s="24" t="s">
        <v>739</v>
      </c>
      <c r="D351" s="24" t="s">
        <v>331</v>
      </c>
      <c r="E351" s="24">
        <v>375400000</v>
      </c>
      <c r="F351" s="24">
        <v>386300000</v>
      </c>
      <c r="G351" s="62"/>
      <c r="H351" s="51"/>
    </row>
    <row r="352" spans="1:8" ht="50" customHeight="1" x14ac:dyDescent="0.3">
      <c r="A352" s="36" t="s">
        <v>332</v>
      </c>
      <c r="B352" s="44" t="s">
        <v>344</v>
      </c>
      <c r="C352" s="44" t="s">
        <v>736</v>
      </c>
      <c r="D352" s="44" t="s">
        <v>737</v>
      </c>
      <c r="E352" s="44">
        <v>462400000</v>
      </c>
      <c r="F352" s="44">
        <v>485800000</v>
      </c>
      <c r="G352" s="28" t="s">
        <v>497</v>
      </c>
      <c r="H352" s="27" t="s">
        <v>185</v>
      </c>
    </row>
    <row r="353" spans="1:8" x14ac:dyDescent="0.3">
      <c r="A353" s="59" t="s">
        <v>114</v>
      </c>
      <c r="B353" s="38" t="s">
        <v>345</v>
      </c>
      <c r="C353" s="38" t="s">
        <v>334</v>
      </c>
      <c r="D353" s="38" t="s">
        <v>333</v>
      </c>
      <c r="E353" s="38">
        <v>307900000</v>
      </c>
      <c r="F353" s="38">
        <v>322800000</v>
      </c>
      <c r="G353" s="60" t="s">
        <v>498</v>
      </c>
      <c r="H353" s="50" t="s">
        <v>184</v>
      </c>
    </row>
    <row r="354" spans="1:8" ht="14.5" customHeight="1" x14ac:dyDescent="0.3">
      <c r="A354" s="55"/>
      <c r="B354" s="39" t="s">
        <v>346</v>
      </c>
      <c r="C354" s="39"/>
      <c r="D354" s="39" t="s">
        <v>335</v>
      </c>
      <c r="E354" s="39">
        <v>0</v>
      </c>
      <c r="F354" s="39">
        <v>336700000</v>
      </c>
      <c r="G354" s="61"/>
      <c r="H354" s="54"/>
    </row>
    <row r="355" spans="1:8" ht="14.5" customHeight="1" x14ac:dyDescent="0.3">
      <c r="A355" s="55"/>
      <c r="B355" s="24" t="s">
        <v>347</v>
      </c>
      <c r="C355" s="24"/>
      <c r="D355" s="24" t="s">
        <v>336</v>
      </c>
      <c r="E355" s="24">
        <v>0</v>
      </c>
      <c r="F355" s="24">
        <v>339300000</v>
      </c>
      <c r="G355" s="62"/>
      <c r="H355" s="51" t="s">
        <v>184</v>
      </c>
    </row>
    <row r="356" spans="1:8" x14ac:dyDescent="0.3">
      <c r="A356" s="59" t="s">
        <v>538</v>
      </c>
      <c r="B356" s="38" t="s">
        <v>346</v>
      </c>
      <c r="C356" s="38"/>
      <c r="D356" s="38" t="s">
        <v>644</v>
      </c>
      <c r="E356" s="38">
        <v>0</v>
      </c>
      <c r="F356" s="38">
        <v>337000000</v>
      </c>
      <c r="G356" s="60" t="s">
        <v>542</v>
      </c>
      <c r="H356" s="50" t="s">
        <v>184</v>
      </c>
    </row>
    <row r="357" spans="1:8" ht="14.5" customHeight="1" x14ac:dyDescent="0.3">
      <c r="A357" s="55"/>
      <c r="B357" s="39" t="s">
        <v>347</v>
      </c>
      <c r="C357" s="39"/>
      <c r="D357" s="39" t="s">
        <v>540</v>
      </c>
      <c r="E357" s="39">
        <v>0</v>
      </c>
      <c r="F357" s="39">
        <v>339600000</v>
      </c>
      <c r="G357" s="61"/>
      <c r="H357" s="54"/>
    </row>
    <row r="358" spans="1:8" ht="14.5" customHeight="1" x14ac:dyDescent="0.3">
      <c r="A358" s="55"/>
      <c r="B358" s="24" t="s">
        <v>539</v>
      </c>
      <c r="C358" s="24"/>
      <c r="D358" s="24" t="s">
        <v>541</v>
      </c>
      <c r="E358" s="24">
        <v>0</v>
      </c>
      <c r="F358" s="24">
        <v>361700000</v>
      </c>
      <c r="G358" s="62"/>
      <c r="H358" s="51" t="s">
        <v>184</v>
      </c>
    </row>
    <row r="359" spans="1:8" s="29" customFormat="1" ht="38.5" customHeight="1" x14ac:dyDescent="0.35">
      <c r="A359" s="36" t="s">
        <v>135</v>
      </c>
      <c r="B359" s="44" t="s">
        <v>348</v>
      </c>
      <c r="C359" s="44"/>
      <c r="D359" s="44" t="s">
        <v>337</v>
      </c>
      <c r="E359" s="44">
        <v>0</v>
      </c>
      <c r="F359" s="44">
        <v>727000000</v>
      </c>
      <c r="G359" s="28" t="s">
        <v>499</v>
      </c>
      <c r="H359" s="27" t="s">
        <v>185</v>
      </c>
    </row>
    <row r="360" spans="1:8" ht="14.5" customHeight="1" x14ac:dyDescent="0.3">
      <c r="A360" s="58" t="s">
        <v>152</v>
      </c>
      <c r="B360" s="38" t="s">
        <v>443</v>
      </c>
      <c r="C360" s="38"/>
      <c r="D360" s="38" t="s">
        <v>440</v>
      </c>
      <c r="E360" s="38">
        <v>0</v>
      </c>
      <c r="F360" s="38">
        <v>532200000</v>
      </c>
      <c r="G360" s="61" t="s">
        <v>500</v>
      </c>
      <c r="H360" s="54" t="s">
        <v>185</v>
      </c>
    </row>
    <row r="361" spans="1:8" ht="14.5" customHeight="1" x14ac:dyDescent="0.3">
      <c r="A361" s="58"/>
      <c r="B361" s="39" t="s">
        <v>657</v>
      </c>
      <c r="C361" s="39"/>
      <c r="D361" s="39" t="s">
        <v>441</v>
      </c>
      <c r="E361" s="39">
        <v>0</v>
      </c>
      <c r="F361" s="39">
        <v>535200000</v>
      </c>
      <c r="G361" s="61"/>
      <c r="H361" s="54"/>
    </row>
    <row r="362" spans="1:8" ht="14.5" customHeight="1" x14ac:dyDescent="0.3">
      <c r="A362" s="58"/>
      <c r="B362" s="39" t="s">
        <v>349</v>
      </c>
      <c r="C362" s="39"/>
      <c r="D362" s="39" t="s">
        <v>341</v>
      </c>
      <c r="E362" s="39">
        <v>0</v>
      </c>
      <c r="F362" s="39">
        <v>596400000</v>
      </c>
      <c r="G362" s="61"/>
      <c r="H362" s="54"/>
    </row>
    <row r="363" spans="1:8" ht="14.5" customHeight="1" x14ac:dyDescent="0.3">
      <c r="A363" s="58"/>
      <c r="B363" s="39" t="s">
        <v>610</v>
      </c>
      <c r="C363" s="39"/>
      <c r="D363" s="39" t="s">
        <v>338</v>
      </c>
      <c r="E363" s="39">
        <v>0</v>
      </c>
      <c r="F363" s="39">
        <v>525800000</v>
      </c>
      <c r="G363" s="61"/>
      <c r="H363" s="54"/>
    </row>
    <row r="364" spans="1:8" ht="14.5" customHeight="1" x14ac:dyDescent="0.3">
      <c r="A364" s="58"/>
      <c r="B364" s="39" t="s">
        <v>350</v>
      </c>
      <c r="C364" s="39"/>
      <c r="D364" s="39" t="s">
        <v>339</v>
      </c>
      <c r="E364" s="39">
        <v>0</v>
      </c>
      <c r="F364" s="39">
        <v>672900000</v>
      </c>
      <c r="G364" s="61"/>
      <c r="H364" s="54"/>
    </row>
    <row r="365" spans="1:8" ht="14.5" customHeight="1" x14ac:dyDescent="0.3">
      <c r="A365" s="59"/>
      <c r="B365" s="24" t="s">
        <v>611</v>
      </c>
      <c r="C365" s="24"/>
      <c r="D365" s="24" t="s">
        <v>340</v>
      </c>
      <c r="E365" s="24">
        <v>0</v>
      </c>
      <c r="F365" s="24">
        <v>675900000</v>
      </c>
      <c r="G365" s="62"/>
      <c r="H365" s="51"/>
    </row>
    <row r="366" spans="1:8" ht="15" x14ac:dyDescent="0.35">
      <c r="A366" s="1" t="s">
        <v>843</v>
      </c>
      <c r="B366" s="2"/>
      <c r="C366" s="2"/>
      <c r="D366" s="2"/>
      <c r="E366" s="2"/>
      <c r="F366" s="2"/>
      <c r="G366" s="2"/>
      <c r="H366" s="15"/>
    </row>
    <row r="367" spans="1:8" ht="15" x14ac:dyDescent="0.35">
      <c r="A367" s="1" t="s">
        <v>84</v>
      </c>
      <c r="B367" s="2"/>
      <c r="C367" s="2"/>
      <c r="D367" s="2"/>
      <c r="E367" s="2"/>
      <c r="F367" s="2"/>
      <c r="G367" s="2"/>
      <c r="H367" s="15"/>
    </row>
    <row r="368" spans="1:8" x14ac:dyDescent="0.3">
      <c r="A368" s="2" t="s">
        <v>85</v>
      </c>
      <c r="B368" s="2"/>
      <c r="C368" s="2"/>
      <c r="D368" s="2"/>
      <c r="E368" s="2"/>
      <c r="F368" s="2"/>
      <c r="G368" s="2"/>
      <c r="H368" s="15"/>
    </row>
    <row r="369" spans="1:8" x14ac:dyDescent="0.3">
      <c r="A369" s="2" t="s">
        <v>86</v>
      </c>
      <c r="B369" s="2"/>
      <c r="C369" s="2"/>
      <c r="D369" s="2"/>
      <c r="E369" s="2"/>
      <c r="F369" s="2"/>
      <c r="G369" s="2"/>
      <c r="H369" s="15"/>
    </row>
    <row r="370" spans="1:8" x14ac:dyDescent="0.3">
      <c r="A370" s="2"/>
      <c r="B370" s="2"/>
      <c r="C370" s="2"/>
      <c r="D370" s="2"/>
      <c r="E370" s="2"/>
      <c r="F370" s="2"/>
      <c r="G370" s="2"/>
      <c r="H370" s="15"/>
    </row>
    <row r="371" spans="1:8" ht="15" x14ac:dyDescent="0.35">
      <c r="A371" s="1" t="s">
        <v>186</v>
      </c>
      <c r="B371" s="2"/>
      <c r="C371" s="2"/>
      <c r="D371" s="2"/>
      <c r="E371" s="2"/>
      <c r="F371" s="2"/>
      <c r="G371" s="2"/>
      <c r="H371" s="15"/>
    </row>
    <row r="372" spans="1:8" x14ac:dyDescent="0.3">
      <c r="A372" s="2" t="s">
        <v>183</v>
      </c>
      <c r="B372" s="2"/>
      <c r="C372" s="2"/>
      <c r="D372" s="2"/>
      <c r="E372" s="2"/>
      <c r="F372" s="2"/>
      <c r="G372" s="2"/>
      <c r="H372" s="15"/>
    </row>
    <row r="373" spans="1:8" x14ac:dyDescent="0.3">
      <c r="A373" s="2"/>
      <c r="B373" s="2"/>
      <c r="C373" s="2"/>
      <c r="D373" s="2"/>
      <c r="E373" s="2"/>
      <c r="F373" s="2"/>
      <c r="G373" s="2"/>
      <c r="H373" s="15"/>
    </row>
    <row r="374" spans="1:8" x14ac:dyDescent="0.3">
      <c r="A374" s="2"/>
      <c r="B374" s="2"/>
      <c r="C374" s="2"/>
      <c r="D374" s="2"/>
      <c r="E374" s="2"/>
      <c r="F374" s="2"/>
      <c r="G374" s="2"/>
      <c r="H374" s="15"/>
    </row>
    <row r="375" spans="1:8" s="2" customFormat="1" ht="15" x14ac:dyDescent="0.35">
      <c r="A375" s="7" t="s">
        <v>0</v>
      </c>
      <c r="B375" s="8"/>
      <c r="C375" s="8"/>
      <c r="D375" s="8"/>
      <c r="E375" s="8"/>
      <c r="F375" s="8"/>
      <c r="G375" s="8"/>
      <c r="H375" s="16"/>
    </row>
    <row r="376" spans="1:8" s="2" customFormat="1" x14ac:dyDescent="0.3">
      <c r="A376" s="8" t="s">
        <v>844</v>
      </c>
      <c r="B376" s="8"/>
      <c r="C376" s="8"/>
      <c r="D376" s="8"/>
      <c r="E376" s="8"/>
      <c r="F376" s="8"/>
      <c r="G376" s="8"/>
      <c r="H376" s="16"/>
    </row>
    <row r="377" spans="1:8" s="2" customFormat="1" ht="7.5" customHeight="1" x14ac:dyDescent="0.3">
      <c r="H377" s="15"/>
    </row>
    <row r="378" spans="1:8" s="2" customFormat="1" ht="15" x14ac:dyDescent="0.35">
      <c r="A378" s="9" t="s">
        <v>1</v>
      </c>
      <c r="B378" s="8"/>
      <c r="C378" s="8"/>
      <c r="D378" s="8"/>
      <c r="E378" s="8"/>
      <c r="F378" s="8"/>
      <c r="G378" s="8"/>
      <c r="H378" s="16"/>
    </row>
    <row r="379" spans="1:8" s="2" customFormat="1" ht="15" x14ac:dyDescent="0.35">
      <c r="A379" s="9" t="s">
        <v>351</v>
      </c>
      <c r="B379" s="8"/>
      <c r="C379" s="8"/>
      <c r="D379" s="8"/>
      <c r="E379" s="8"/>
      <c r="F379" s="8"/>
      <c r="G379" s="8"/>
      <c r="H379" s="16"/>
    </row>
    <row r="380" spans="1:8" s="2" customFormat="1" ht="15" x14ac:dyDescent="0.35">
      <c r="A380" s="9" t="s">
        <v>524</v>
      </c>
      <c r="B380" s="8"/>
      <c r="C380" s="8"/>
      <c r="D380" s="8"/>
      <c r="E380" s="8"/>
      <c r="F380" s="8"/>
      <c r="G380" s="8"/>
      <c r="H380" s="16"/>
    </row>
    <row r="381" spans="1:8" s="2" customFormat="1" ht="15" x14ac:dyDescent="0.35">
      <c r="A381" s="9" t="s">
        <v>842</v>
      </c>
      <c r="B381" s="8"/>
      <c r="C381" s="8"/>
      <c r="D381" s="8"/>
      <c r="E381" s="8"/>
      <c r="F381" s="8"/>
      <c r="G381" s="8"/>
      <c r="H381" s="16"/>
    </row>
    <row r="382" spans="1:8" s="2" customFormat="1" ht="7.5" customHeight="1" x14ac:dyDescent="0.3">
      <c r="H382" s="15"/>
    </row>
    <row r="383" spans="1:8" s="2" customFormat="1" ht="15" customHeight="1" x14ac:dyDescent="0.35">
      <c r="A383" s="72" t="s">
        <v>87</v>
      </c>
      <c r="B383" s="72" t="s">
        <v>4</v>
      </c>
      <c r="C383" s="13" t="s">
        <v>5</v>
      </c>
      <c r="D383" s="13"/>
      <c r="E383" s="13" t="s">
        <v>88</v>
      </c>
      <c r="F383" s="13"/>
      <c r="G383" s="66" t="s">
        <v>91</v>
      </c>
      <c r="H383" s="66" t="s">
        <v>319</v>
      </c>
    </row>
    <row r="384" spans="1:8" s="2" customFormat="1" ht="15" customHeight="1" x14ac:dyDescent="0.35">
      <c r="A384" s="66"/>
      <c r="B384" s="66"/>
      <c r="C384" s="13" t="s">
        <v>89</v>
      </c>
      <c r="D384" s="13" t="s">
        <v>90</v>
      </c>
      <c r="E384" s="13" t="s">
        <v>89</v>
      </c>
      <c r="F384" s="13" t="s">
        <v>90</v>
      </c>
      <c r="G384" s="69"/>
      <c r="H384" s="69"/>
    </row>
    <row r="385" spans="1:8" x14ac:dyDescent="0.3">
      <c r="A385" s="55" t="s">
        <v>92</v>
      </c>
      <c r="B385" s="4" t="s">
        <v>444</v>
      </c>
      <c r="C385" s="4" t="s">
        <v>352</v>
      </c>
      <c r="D385" s="4"/>
      <c r="E385" s="4">
        <v>249268000</v>
      </c>
      <c r="F385" s="4">
        <v>0</v>
      </c>
      <c r="G385" s="56" t="s">
        <v>501</v>
      </c>
      <c r="H385" s="50" t="s">
        <v>184</v>
      </c>
    </row>
    <row r="386" spans="1:8" ht="14.5" customHeight="1" x14ac:dyDescent="0.3">
      <c r="A386" s="55"/>
      <c r="B386" s="4" t="s">
        <v>445</v>
      </c>
      <c r="C386" s="4" t="s">
        <v>353</v>
      </c>
      <c r="D386" s="4" t="s">
        <v>354</v>
      </c>
      <c r="E386" s="4">
        <v>260768000</v>
      </c>
      <c r="F386" s="4">
        <v>275668000</v>
      </c>
      <c r="G386" s="52"/>
      <c r="H386" s="54"/>
    </row>
    <row r="387" spans="1:8" ht="14.5" customHeight="1" x14ac:dyDescent="0.3">
      <c r="A387" s="55"/>
      <c r="B387" s="5" t="s">
        <v>446</v>
      </c>
      <c r="C387" s="5"/>
      <c r="D387" s="5" t="s">
        <v>355</v>
      </c>
      <c r="E387" s="5">
        <v>0</v>
      </c>
      <c r="F387" s="5">
        <v>279268000</v>
      </c>
      <c r="G387" s="53"/>
      <c r="H387" s="51"/>
    </row>
    <row r="388" spans="1:8" x14ac:dyDescent="0.3">
      <c r="A388" s="59" t="s">
        <v>96</v>
      </c>
      <c r="B388" s="20" t="s">
        <v>448</v>
      </c>
      <c r="C388" s="20" t="s">
        <v>356</v>
      </c>
      <c r="D388" s="20" t="s">
        <v>360</v>
      </c>
      <c r="E388" s="20">
        <v>322768000</v>
      </c>
      <c r="F388" s="20">
        <v>350068000</v>
      </c>
      <c r="G388" s="56" t="s">
        <v>501</v>
      </c>
      <c r="H388" s="50" t="s">
        <v>184</v>
      </c>
    </row>
    <row r="389" spans="1:8" ht="14.5" customHeight="1" x14ac:dyDescent="0.3">
      <c r="A389" s="55"/>
      <c r="B389" s="4" t="s">
        <v>447</v>
      </c>
      <c r="C389" s="4" t="s">
        <v>357</v>
      </c>
      <c r="D389" s="4" t="s">
        <v>361</v>
      </c>
      <c r="E389" s="4">
        <v>313468000</v>
      </c>
      <c r="F389" s="4">
        <v>331168000</v>
      </c>
      <c r="G389" s="52"/>
      <c r="H389" s="54"/>
    </row>
    <row r="390" spans="1:8" ht="14.5" customHeight="1" x14ac:dyDescent="0.3">
      <c r="A390" s="55"/>
      <c r="B390" s="4" t="s">
        <v>450</v>
      </c>
      <c r="C390" s="4" t="s">
        <v>358</v>
      </c>
      <c r="D390" s="4" t="s">
        <v>362</v>
      </c>
      <c r="E390" s="4">
        <v>325268000</v>
      </c>
      <c r="F390" s="4">
        <v>352168000</v>
      </c>
      <c r="G390" s="52"/>
      <c r="H390" s="54"/>
    </row>
    <row r="391" spans="1:8" ht="14.5" customHeight="1" x14ac:dyDescent="0.3">
      <c r="A391" s="55"/>
      <c r="B391" s="5" t="s">
        <v>449</v>
      </c>
      <c r="C391" s="5" t="s">
        <v>359</v>
      </c>
      <c r="D391" s="5" t="s">
        <v>363</v>
      </c>
      <c r="E391" s="5">
        <v>315968000</v>
      </c>
      <c r="F391" s="5">
        <v>333568000</v>
      </c>
      <c r="G391" s="53"/>
      <c r="H391" s="51"/>
    </row>
    <row r="392" spans="1:8" x14ac:dyDescent="0.3">
      <c r="A392" s="58" t="s">
        <v>97</v>
      </c>
      <c r="B392" s="20" t="s">
        <v>451</v>
      </c>
      <c r="C392" s="20" t="s">
        <v>366</v>
      </c>
      <c r="D392" s="20"/>
      <c r="E392" s="20">
        <v>252635000</v>
      </c>
      <c r="F392" s="20">
        <v>0</v>
      </c>
      <c r="G392" s="56" t="s">
        <v>502</v>
      </c>
      <c r="H392" s="50" t="s">
        <v>184</v>
      </c>
    </row>
    <row r="393" spans="1:8" ht="14.5" customHeight="1" x14ac:dyDescent="0.3">
      <c r="A393" s="58"/>
      <c r="B393" s="4" t="s">
        <v>444</v>
      </c>
      <c r="C393" s="4" t="s">
        <v>367</v>
      </c>
      <c r="D393" s="4"/>
      <c r="E393" s="4">
        <v>257835000</v>
      </c>
      <c r="F393" s="4">
        <v>0</v>
      </c>
      <c r="G393" s="52"/>
      <c r="H393" s="54"/>
    </row>
    <row r="394" spans="1:8" ht="14.5" customHeight="1" x14ac:dyDescent="0.3">
      <c r="A394" s="58"/>
      <c r="B394" s="4" t="s">
        <v>445</v>
      </c>
      <c r="C394" s="4" t="s">
        <v>368</v>
      </c>
      <c r="D394" s="4" t="s">
        <v>369</v>
      </c>
      <c r="E394" s="4">
        <v>263035000</v>
      </c>
      <c r="F394" s="4">
        <v>276835000</v>
      </c>
      <c r="G394" s="52"/>
      <c r="H394" s="54"/>
    </row>
    <row r="395" spans="1:8" x14ac:dyDescent="0.3">
      <c r="A395" s="58"/>
      <c r="B395" s="4" t="s">
        <v>476</v>
      </c>
      <c r="C395" s="4" t="s">
        <v>415</v>
      </c>
      <c r="D395" s="4"/>
      <c r="E395" s="4">
        <v>252635000</v>
      </c>
      <c r="F395" s="4">
        <v>0</v>
      </c>
      <c r="G395" s="52"/>
      <c r="H395" s="54"/>
    </row>
    <row r="396" spans="1:8" ht="14.5" customHeight="1" x14ac:dyDescent="0.3">
      <c r="A396" s="58"/>
      <c r="B396" s="4" t="s">
        <v>477</v>
      </c>
      <c r="C396" s="4" t="s">
        <v>416</v>
      </c>
      <c r="D396" s="4"/>
      <c r="E396" s="4">
        <v>257835000</v>
      </c>
      <c r="F396" s="4">
        <v>0</v>
      </c>
      <c r="G396" s="52"/>
      <c r="H396" s="54"/>
    </row>
    <row r="397" spans="1:8" ht="14.5" customHeight="1" x14ac:dyDescent="0.3">
      <c r="A397" s="58"/>
      <c r="B397" s="4" t="s">
        <v>478</v>
      </c>
      <c r="C397" s="4" t="s">
        <v>417</v>
      </c>
      <c r="D397" s="4" t="s">
        <v>418</v>
      </c>
      <c r="E397" s="4">
        <v>263035000</v>
      </c>
      <c r="F397" s="4">
        <v>276835000</v>
      </c>
      <c r="G397" s="52"/>
      <c r="H397" s="54"/>
    </row>
    <row r="398" spans="1:8" ht="14.5" customHeight="1" x14ac:dyDescent="0.3">
      <c r="A398" s="59"/>
      <c r="B398" s="5" t="s">
        <v>478</v>
      </c>
      <c r="C398" s="5" t="s">
        <v>419</v>
      </c>
      <c r="D398" s="5"/>
      <c r="E398" s="5">
        <v>263035000</v>
      </c>
      <c r="F398" s="5">
        <v>0</v>
      </c>
      <c r="G398" s="53"/>
      <c r="H398" s="51"/>
    </row>
    <row r="399" spans="1:8" x14ac:dyDescent="0.3">
      <c r="A399" s="57" t="s">
        <v>99</v>
      </c>
      <c r="B399" s="20" t="s">
        <v>452</v>
      </c>
      <c r="C399" s="20" t="s">
        <v>666</v>
      </c>
      <c r="D399" s="20" t="s">
        <v>668</v>
      </c>
      <c r="E399" s="20">
        <v>339920000</v>
      </c>
      <c r="F399" s="20">
        <v>355120000</v>
      </c>
      <c r="G399" s="56" t="s">
        <v>503</v>
      </c>
      <c r="H399" s="50" t="s">
        <v>184</v>
      </c>
    </row>
    <row r="400" spans="1:8" ht="14.5" customHeight="1" x14ac:dyDescent="0.3">
      <c r="A400" s="58"/>
      <c r="B400" s="4" t="s">
        <v>453</v>
      </c>
      <c r="C400" s="4" t="s">
        <v>667</v>
      </c>
      <c r="D400" s="4" t="s">
        <v>669</v>
      </c>
      <c r="E400" s="4">
        <v>362420000</v>
      </c>
      <c r="F400" s="4">
        <v>377620000</v>
      </c>
      <c r="G400" s="52"/>
      <c r="H400" s="54"/>
    </row>
    <row r="401" spans="1:8" x14ac:dyDescent="0.3">
      <c r="A401" s="58"/>
      <c r="B401" s="4" t="s">
        <v>479</v>
      </c>
      <c r="C401" s="4" t="s">
        <v>670</v>
      </c>
      <c r="D401" s="4" t="s">
        <v>672</v>
      </c>
      <c r="E401" s="4">
        <v>339920000</v>
      </c>
      <c r="F401" s="4">
        <v>355120000</v>
      </c>
      <c r="G401" s="52"/>
      <c r="H401" s="54"/>
    </row>
    <row r="402" spans="1:8" ht="14.5" customHeight="1" x14ac:dyDescent="0.3">
      <c r="A402" s="58"/>
      <c r="B402" s="4" t="s">
        <v>480</v>
      </c>
      <c r="C402" s="4" t="s">
        <v>671</v>
      </c>
      <c r="D402" s="4" t="s">
        <v>673</v>
      </c>
      <c r="E402" s="4">
        <v>362420000</v>
      </c>
      <c r="F402" s="4">
        <v>377620000</v>
      </c>
      <c r="G402" s="52"/>
      <c r="H402" s="54"/>
    </row>
    <row r="403" spans="1:8" x14ac:dyDescent="0.3">
      <c r="A403" s="58"/>
      <c r="B403" s="4" t="s">
        <v>452</v>
      </c>
      <c r="C403" s="4" t="s">
        <v>364</v>
      </c>
      <c r="D403" s="4" t="s">
        <v>370</v>
      </c>
      <c r="E403" s="4">
        <v>339920000</v>
      </c>
      <c r="F403" s="4">
        <v>355120000</v>
      </c>
      <c r="G403" s="52"/>
      <c r="H403" s="54"/>
    </row>
    <row r="404" spans="1:8" ht="14.5" customHeight="1" x14ac:dyDescent="0.3">
      <c r="A404" s="58"/>
      <c r="B404" s="4" t="s">
        <v>453</v>
      </c>
      <c r="C404" s="4" t="s">
        <v>365</v>
      </c>
      <c r="D404" s="4" t="s">
        <v>371</v>
      </c>
      <c r="E404" s="4">
        <v>362420000</v>
      </c>
      <c r="F404" s="4">
        <v>377620000</v>
      </c>
      <c r="G404" s="52"/>
      <c r="H404" s="54"/>
    </row>
    <row r="405" spans="1:8" x14ac:dyDescent="0.3">
      <c r="A405" s="58"/>
      <c r="B405" s="4" t="s">
        <v>479</v>
      </c>
      <c r="C405" s="4" t="s">
        <v>420</v>
      </c>
      <c r="D405" s="4" t="s">
        <v>421</v>
      </c>
      <c r="E405" s="4">
        <v>339920000</v>
      </c>
      <c r="F405" s="4">
        <v>355120000</v>
      </c>
      <c r="G405" s="52"/>
      <c r="H405" s="54"/>
    </row>
    <row r="406" spans="1:8" ht="14.5" customHeight="1" x14ac:dyDescent="0.3">
      <c r="A406" s="59"/>
      <c r="B406" s="5" t="s">
        <v>480</v>
      </c>
      <c r="C406" s="5" t="s">
        <v>422</v>
      </c>
      <c r="D406" s="5" t="s">
        <v>423</v>
      </c>
      <c r="E406" s="5">
        <v>362420000</v>
      </c>
      <c r="F406" s="5">
        <v>377620000</v>
      </c>
      <c r="G406" s="53"/>
      <c r="H406" s="51"/>
    </row>
    <row r="407" spans="1:8" ht="14.5" customHeight="1" x14ac:dyDescent="0.3">
      <c r="A407" s="57" t="s">
        <v>102</v>
      </c>
      <c r="B407" s="10" t="s">
        <v>454</v>
      </c>
      <c r="C407" s="10" t="s">
        <v>372</v>
      </c>
      <c r="D407" s="10" t="s">
        <v>373</v>
      </c>
      <c r="E407" s="10">
        <v>373359000</v>
      </c>
      <c r="F407" s="10">
        <v>372459000</v>
      </c>
      <c r="G407" s="56" t="s">
        <v>504</v>
      </c>
      <c r="H407" s="54" t="s">
        <v>184</v>
      </c>
    </row>
    <row r="408" spans="1:8" ht="14.5" customHeight="1" x14ac:dyDescent="0.3">
      <c r="A408" s="58"/>
      <c r="B408" s="4" t="s">
        <v>455</v>
      </c>
      <c r="C408" s="4"/>
      <c r="D408" s="4" t="s">
        <v>374</v>
      </c>
      <c r="E408" s="4">
        <v>0</v>
      </c>
      <c r="F408" s="4">
        <v>397359000</v>
      </c>
      <c r="G408" s="52"/>
      <c r="H408" s="54"/>
    </row>
    <row r="409" spans="1:8" ht="14.5" customHeight="1" x14ac:dyDescent="0.3">
      <c r="A409" s="58"/>
      <c r="B409" s="4" t="s">
        <v>481</v>
      </c>
      <c r="C409" s="4" t="s">
        <v>424</v>
      </c>
      <c r="D409" s="4" t="s">
        <v>425</v>
      </c>
      <c r="E409" s="4">
        <v>373359000</v>
      </c>
      <c r="F409" s="4">
        <v>372459000</v>
      </c>
      <c r="G409" s="52"/>
      <c r="H409" s="54"/>
    </row>
    <row r="410" spans="1:8" ht="14.5" customHeight="1" x14ac:dyDescent="0.3">
      <c r="A410" s="59"/>
      <c r="B410" s="5" t="s">
        <v>482</v>
      </c>
      <c r="C410" s="5"/>
      <c r="D410" s="5" t="s">
        <v>426</v>
      </c>
      <c r="E410" s="5">
        <v>0</v>
      </c>
      <c r="F410" s="5">
        <v>397359000</v>
      </c>
      <c r="G410" s="53"/>
      <c r="H410" s="54"/>
    </row>
    <row r="411" spans="1:8" ht="14" customHeight="1" x14ac:dyDescent="0.3">
      <c r="A411" s="58" t="s">
        <v>105</v>
      </c>
      <c r="B411" s="20" t="s">
        <v>453</v>
      </c>
      <c r="C411" s="20" t="s">
        <v>375</v>
      </c>
      <c r="D411" s="20" t="s">
        <v>377</v>
      </c>
      <c r="E411" s="20">
        <v>385394000</v>
      </c>
      <c r="F411" s="20">
        <v>396394000</v>
      </c>
      <c r="G411" s="52" t="s">
        <v>505</v>
      </c>
      <c r="H411" s="50" t="s">
        <v>184</v>
      </c>
    </row>
    <row r="412" spans="1:8" ht="14.5" customHeight="1" x14ac:dyDescent="0.3">
      <c r="A412" s="58"/>
      <c r="B412" s="4" t="s">
        <v>456</v>
      </c>
      <c r="C412" s="4" t="s">
        <v>376</v>
      </c>
      <c r="D412" s="4" t="s">
        <v>378</v>
      </c>
      <c r="E412" s="4">
        <v>403994000</v>
      </c>
      <c r="F412" s="4">
        <v>414894000</v>
      </c>
      <c r="G412" s="52"/>
      <c r="H412" s="54"/>
    </row>
    <row r="413" spans="1:8" ht="14" customHeight="1" x14ac:dyDescent="0.3">
      <c r="A413" s="58"/>
      <c r="B413" s="4" t="s">
        <v>480</v>
      </c>
      <c r="C413" s="4" t="s">
        <v>427</v>
      </c>
      <c r="D413" s="4" t="s">
        <v>428</v>
      </c>
      <c r="E413" s="4">
        <v>385394000</v>
      </c>
      <c r="F413" s="4">
        <v>396394000</v>
      </c>
      <c r="G413" s="52"/>
      <c r="H413" s="54"/>
    </row>
    <row r="414" spans="1:8" ht="14.5" customHeight="1" x14ac:dyDescent="0.3">
      <c r="A414" s="59"/>
      <c r="B414" s="5" t="s">
        <v>484</v>
      </c>
      <c r="C414" s="5" t="s">
        <v>429</v>
      </c>
      <c r="D414" s="5" t="s">
        <v>430</v>
      </c>
      <c r="E414" s="5">
        <v>403994000</v>
      </c>
      <c r="F414" s="5">
        <v>414894000</v>
      </c>
      <c r="G414" s="53"/>
      <c r="H414" s="51"/>
    </row>
    <row r="415" spans="1:8" ht="14.5" customHeight="1" x14ac:dyDescent="0.3">
      <c r="A415" s="58" t="s">
        <v>332</v>
      </c>
      <c r="B415" s="4" t="s">
        <v>457</v>
      </c>
      <c r="C415" s="4" t="s">
        <v>379</v>
      </c>
      <c r="D415" s="4" t="s">
        <v>380</v>
      </c>
      <c r="E415" s="4">
        <v>475200000</v>
      </c>
      <c r="F415" s="4">
        <v>498600000</v>
      </c>
      <c r="G415" s="56" t="s">
        <v>506</v>
      </c>
      <c r="H415" s="50" t="s">
        <v>185</v>
      </c>
    </row>
    <row r="416" spans="1:8" ht="14.5" customHeight="1" x14ac:dyDescent="0.3">
      <c r="A416" s="58"/>
      <c r="B416" s="4" t="s">
        <v>483</v>
      </c>
      <c r="C416" s="4" t="s">
        <v>675</v>
      </c>
      <c r="D416" s="4" t="s">
        <v>674</v>
      </c>
      <c r="E416" s="4">
        <v>475200000</v>
      </c>
      <c r="F416" s="4">
        <v>498600000</v>
      </c>
      <c r="G416" s="52"/>
      <c r="H416" s="54"/>
    </row>
    <row r="417" spans="1:8" ht="14.5" customHeight="1" x14ac:dyDescent="0.3">
      <c r="A417" s="59"/>
      <c r="B417" s="5" t="s">
        <v>483</v>
      </c>
      <c r="C417" s="5" t="s">
        <v>432</v>
      </c>
      <c r="D417" s="5" t="s">
        <v>431</v>
      </c>
      <c r="E417" s="5">
        <v>475200000</v>
      </c>
      <c r="F417" s="5">
        <v>498600000</v>
      </c>
      <c r="G417" s="53"/>
      <c r="H417" s="51"/>
    </row>
    <row r="418" spans="1:8" x14ac:dyDescent="0.3">
      <c r="A418" s="57" t="s">
        <v>114</v>
      </c>
      <c r="B418" s="20" t="s">
        <v>458</v>
      </c>
      <c r="C418" s="20" t="s">
        <v>381</v>
      </c>
      <c r="D418" s="20" t="s">
        <v>387</v>
      </c>
      <c r="E418" s="20">
        <v>346559000</v>
      </c>
      <c r="F418" s="20">
        <v>361459000</v>
      </c>
      <c r="G418" s="56" t="s">
        <v>507</v>
      </c>
      <c r="H418" s="50" t="s">
        <v>184</v>
      </c>
    </row>
    <row r="419" spans="1:8" ht="14.5" customHeight="1" x14ac:dyDescent="0.3">
      <c r="A419" s="58"/>
      <c r="B419" s="4" t="s">
        <v>459</v>
      </c>
      <c r="C419" s="4"/>
      <c r="D419" s="4" t="s">
        <v>645</v>
      </c>
      <c r="E419" s="4">
        <v>0</v>
      </c>
      <c r="F419" s="4">
        <v>375359000</v>
      </c>
      <c r="G419" s="52"/>
      <c r="H419" s="54"/>
    </row>
    <row r="420" spans="1:8" ht="14.5" customHeight="1" x14ac:dyDescent="0.3">
      <c r="A420" s="58"/>
      <c r="B420" s="4" t="s">
        <v>460</v>
      </c>
      <c r="C420" s="4"/>
      <c r="D420" s="4" t="s">
        <v>388</v>
      </c>
      <c r="E420" s="4">
        <v>0</v>
      </c>
      <c r="F420" s="4">
        <v>377959000</v>
      </c>
      <c r="G420" s="52"/>
      <c r="H420" s="54"/>
    </row>
    <row r="421" spans="1:8" ht="14.5" customHeight="1" x14ac:dyDescent="0.3">
      <c r="A421" s="58"/>
      <c r="B421" s="4" t="s">
        <v>461</v>
      </c>
      <c r="C421" s="4"/>
      <c r="D421" s="4" t="s">
        <v>389</v>
      </c>
      <c r="E421" s="4">
        <v>0</v>
      </c>
      <c r="F421" s="4">
        <v>400059000</v>
      </c>
      <c r="G421" s="52"/>
      <c r="H421" s="54"/>
    </row>
    <row r="422" spans="1:8" ht="14.5" customHeight="1" x14ac:dyDescent="0.3">
      <c r="A422" s="58"/>
      <c r="B422" s="4" t="s">
        <v>445</v>
      </c>
      <c r="C422" s="4" t="s">
        <v>382</v>
      </c>
      <c r="D422" s="4" t="s">
        <v>390</v>
      </c>
      <c r="E422" s="4">
        <v>327359000</v>
      </c>
      <c r="F422" s="4">
        <v>343059000</v>
      </c>
      <c r="G422" s="52"/>
      <c r="H422" s="54"/>
    </row>
    <row r="423" spans="1:8" x14ac:dyDescent="0.3">
      <c r="A423" s="58"/>
      <c r="B423" s="4" t="s">
        <v>458</v>
      </c>
      <c r="C423" s="4" t="s">
        <v>678</v>
      </c>
      <c r="D423" s="4"/>
      <c r="E423" s="4">
        <v>346559000</v>
      </c>
      <c r="F423" s="4">
        <v>0</v>
      </c>
      <c r="G423" s="52"/>
      <c r="H423" s="54"/>
    </row>
    <row r="424" spans="1:8" ht="14.5" customHeight="1" x14ac:dyDescent="0.3">
      <c r="A424" s="58"/>
      <c r="B424" s="4" t="s">
        <v>459</v>
      </c>
      <c r="C424" s="4"/>
      <c r="D424" s="4" t="s">
        <v>679</v>
      </c>
      <c r="E424" s="4">
        <v>0</v>
      </c>
      <c r="F424" s="4">
        <v>375359000</v>
      </c>
      <c r="G424" s="52"/>
      <c r="H424" s="54"/>
    </row>
    <row r="425" spans="1:8" ht="14.5" customHeight="1" x14ac:dyDescent="0.3">
      <c r="A425" s="58"/>
      <c r="B425" s="4" t="s">
        <v>460</v>
      </c>
      <c r="C425" s="4"/>
      <c r="D425" s="4" t="s">
        <v>680</v>
      </c>
      <c r="E425" s="4">
        <v>0</v>
      </c>
      <c r="F425" s="4">
        <v>377959000</v>
      </c>
      <c r="G425" s="52"/>
      <c r="H425" s="54"/>
    </row>
    <row r="426" spans="1:8" ht="14.5" customHeight="1" x14ac:dyDescent="0.3">
      <c r="A426" s="58"/>
      <c r="B426" s="4" t="s">
        <v>461</v>
      </c>
      <c r="C426" s="4"/>
      <c r="D426" s="4" t="s">
        <v>681</v>
      </c>
      <c r="E426" s="4">
        <v>0</v>
      </c>
      <c r="F426" s="4">
        <v>400059000</v>
      </c>
      <c r="G426" s="52"/>
      <c r="H426" s="54"/>
    </row>
    <row r="427" spans="1:8" ht="14.5" customHeight="1" x14ac:dyDescent="0.3">
      <c r="A427" s="59"/>
      <c r="B427" s="5" t="s">
        <v>445</v>
      </c>
      <c r="C427" s="5"/>
      <c r="D427" s="5" t="s">
        <v>682</v>
      </c>
      <c r="E427" s="5">
        <v>0</v>
      </c>
      <c r="F427" s="5">
        <v>343059000</v>
      </c>
      <c r="G427" s="53"/>
      <c r="H427" s="51"/>
    </row>
    <row r="428" spans="1:8" ht="14.5" customHeight="1" x14ac:dyDescent="0.3">
      <c r="A428" s="21" t="s">
        <v>124</v>
      </c>
      <c r="B428" s="11" t="s">
        <v>462</v>
      </c>
      <c r="C428" s="11" t="s">
        <v>383</v>
      </c>
      <c r="D428" s="11"/>
      <c r="E428" s="11">
        <v>592500000</v>
      </c>
      <c r="F428" s="11">
        <v>0</v>
      </c>
      <c r="G428" s="25" t="s">
        <v>743</v>
      </c>
      <c r="H428" s="27" t="s">
        <v>184</v>
      </c>
    </row>
    <row r="429" spans="1:8" ht="14.5" customHeight="1" x14ac:dyDescent="0.3">
      <c r="A429" s="58" t="s">
        <v>124</v>
      </c>
      <c r="B429" s="20" t="s">
        <v>463</v>
      </c>
      <c r="C429" s="20" t="s">
        <v>384</v>
      </c>
      <c r="D429" s="20"/>
      <c r="E429" s="20">
        <v>551900000</v>
      </c>
      <c r="F429" s="20">
        <v>0</v>
      </c>
      <c r="G429" s="52" t="s">
        <v>743</v>
      </c>
      <c r="H429" s="54" t="s">
        <v>184</v>
      </c>
    </row>
    <row r="430" spans="1:8" ht="14.5" customHeight="1" x14ac:dyDescent="0.3">
      <c r="A430" s="58"/>
      <c r="B430" s="4" t="s">
        <v>457</v>
      </c>
      <c r="C430" s="4" t="s">
        <v>385</v>
      </c>
      <c r="D430" s="4"/>
      <c r="E430" s="4">
        <v>617400000</v>
      </c>
      <c r="F430" s="4">
        <v>0</v>
      </c>
      <c r="G430" s="52"/>
      <c r="H430" s="54"/>
    </row>
    <row r="431" spans="1:8" ht="14.5" customHeight="1" x14ac:dyDescent="0.3">
      <c r="A431" s="59"/>
      <c r="B431" s="5" t="s">
        <v>464</v>
      </c>
      <c r="C431" s="5"/>
      <c r="D431" s="5" t="s">
        <v>386</v>
      </c>
      <c r="E431" s="5">
        <v>0</v>
      </c>
      <c r="F431" s="5">
        <v>663500000</v>
      </c>
      <c r="G431" s="53"/>
      <c r="H431" s="51"/>
    </row>
    <row r="432" spans="1:8" x14ac:dyDescent="0.3">
      <c r="A432" s="59" t="s">
        <v>152</v>
      </c>
      <c r="B432" s="45" t="s">
        <v>146</v>
      </c>
      <c r="C432" s="45"/>
      <c r="D432" s="45"/>
      <c r="E432" s="45"/>
      <c r="F432" s="45"/>
      <c r="G432" s="56" t="s">
        <v>508</v>
      </c>
      <c r="H432" s="50" t="s">
        <v>185</v>
      </c>
    </row>
    <row r="433" spans="1:8" ht="14.5" customHeight="1" x14ac:dyDescent="0.3">
      <c r="A433" s="55"/>
      <c r="B433" s="4" t="s">
        <v>465</v>
      </c>
      <c r="C433" s="4"/>
      <c r="D433" s="4" t="s">
        <v>393</v>
      </c>
      <c r="E433" s="4">
        <v>0</v>
      </c>
      <c r="F433" s="4">
        <v>486158000</v>
      </c>
      <c r="G433" s="52"/>
      <c r="H433" s="54"/>
    </row>
    <row r="434" spans="1:8" ht="14.5" customHeight="1" x14ac:dyDescent="0.3">
      <c r="A434" s="55"/>
      <c r="B434" s="4" t="s">
        <v>466</v>
      </c>
      <c r="C434" s="4"/>
      <c r="D434" s="4" t="s">
        <v>394</v>
      </c>
      <c r="E434" s="4">
        <v>0</v>
      </c>
      <c r="F434" s="4">
        <v>532658000</v>
      </c>
      <c r="G434" s="52"/>
      <c r="H434" s="54"/>
    </row>
    <row r="435" spans="1:8" ht="14.5" customHeight="1" x14ac:dyDescent="0.3">
      <c r="A435" s="55"/>
      <c r="B435" s="4" t="s">
        <v>467</v>
      </c>
      <c r="C435" s="4"/>
      <c r="D435" s="4" t="s">
        <v>395</v>
      </c>
      <c r="E435" s="4">
        <v>0</v>
      </c>
      <c r="F435" s="4">
        <v>524658000</v>
      </c>
      <c r="G435" s="52"/>
      <c r="H435" s="54"/>
    </row>
    <row r="436" spans="1:8" ht="14.5" customHeight="1" x14ac:dyDescent="0.3">
      <c r="A436" s="55"/>
      <c r="B436" s="4" t="s">
        <v>612</v>
      </c>
      <c r="C436" s="4"/>
      <c r="D436" s="4" t="s">
        <v>396</v>
      </c>
      <c r="E436" s="4">
        <v>0</v>
      </c>
      <c r="F436" s="4">
        <v>489158000</v>
      </c>
      <c r="G436" s="52"/>
      <c r="H436" s="54"/>
    </row>
    <row r="437" spans="1:8" ht="14.5" customHeight="1" x14ac:dyDescent="0.3">
      <c r="A437" s="55"/>
      <c r="B437" s="4" t="s">
        <v>613</v>
      </c>
      <c r="C437" s="4"/>
      <c r="D437" s="4" t="s">
        <v>397</v>
      </c>
      <c r="E437" s="4">
        <v>0</v>
      </c>
      <c r="F437" s="4">
        <v>535658000</v>
      </c>
      <c r="G437" s="52"/>
      <c r="H437" s="54"/>
    </row>
    <row r="438" spans="1:8" ht="14.5" customHeight="1" x14ac:dyDescent="0.3">
      <c r="A438" s="55"/>
      <c r="B438" s="4" t="s">
        <v>614</v>
      </c>
      <c r="C438" s="4"/>
      <c r="D438" s="4" t="s">
        <v>398</v>
      </c>
      <c r="E438" s="4">
        <v>0</v>
      </c>
      <c r="F438" s="4">
        <v>526158000</v>
      </c>
      <c r="G438" s="53"/>
      <c r="H438" s="54"/>
    </row>
    <row r="439" spans="1:8" ht="14.5" customHeight="1" x14ac:dyDescent="0.3">
      <c r="A439" s="55"/>
      <c r="B439" s="26" t="s">
        <v>153</v>
      </c>
      <c r="C439" s="26"/>
      <c r="D439" s="26"/>
      <c r="E439" s="26"/>
      <c r="F439" s="26"/>
      <c r="G439" s="56" t="s">
        <v>509</v>
      </c>
      <c r="H439" s="54"/>
    </row>
    <row r="440" spans="1:8" ht="14.5" customHeight="1" x14ac:dyDescent="0.3">
      <c r="A440" s="55"/>
      <c r="B440" s="4" t="s">
        <v>468</v>
      </c>
      <c r="C440" s="4"/>
      <c r="D440" s="4" t="s">
        <v>399</v>
      </c>
      <c r="E440" s="4">
        <v>0</v>
      </c>
      <c r="F440" s="4">
        <v>523358000</v>
      </c>
      <c r="G440" s="52"/>
      <c r="H440" s="54"/>
    </row>
    <row r="441" spans="1:8" ht="14.5" customHeight="1" x14ac:dyDescent="0.3">
      <c r="A441" s="55"/>
      <c r="B441" s="4" t="s">
        <v>469</v>
      </c>
      <c r="C441" s="4"/>
      <c r="D441" s="4" t="s">
        <v>400</v>
      </c>
      <c r="E441" s="4">
        <v>0</v>
      </c>
      <c r="F441" s="4">
        <v>596858000</v>
      </c>
      <c r="G441" s="52"/>
      <c r="H441" s="54"/>
    </row>
    <row r="442" spans="1:8" ht="14.5" customHeight="1" x14ac:dyDescent="0.3">
      <c r="A442" s="55"/>
      <c r="B442" s="4" t="s">
        <v>470</v>
      </c>
      <c r="C442" s="4"/>
      <c r="D442" s="4" t="s">
        <v>401</v>
      </c>
      <c r="E442" s="4">
        <v>0</v>
      </c>
      <c r="F442" s="4">
        <v>583958000</v>
      </c>
      <c r="G442" s="52"/>
      <c r="H442" s="54"/>
    </row>
    <row r="443" spans="1:8" ht="14.5" customHeight="1" x14ac:dyDescent="0.3">
      <c r="A443" s="55"/>
      <c r="B443" s="4" t="s">
        <v>471</v>
      </c>
      <c r="C443" s="4"/>
      <c r="D443" s="4" t="s">
        <v>402</v>
      </c>
      <c r="E443" s="4">
        <v>0</v>
      </c>
      <c r="F443" s="4">
        <v>588458000</v>
      </c>
      <c r="G443" s="52"/>
      <c r="H443" s="54"/>
    </row>
    <row r="444" spans="1:8" ht="14.5" customHeight="1" x14ac:dyDescent="0.3">
      <c r="A444" s="55"/>
      <c r="B444" s="4" t="s">
        <v>615</v>
      </c>
      <c r="C444" s="4"/>
      <c r="D444" s="4" t="s">
        <v>403</v>
      </c>
      <c r="E444" s="4">
        <v>0</v>
      </c>
      <c r="F444" s="4">
        <v>526258000</v>
      </c>
      <c r="G444" s="52"/>
      <c r="H444" s="54"/>
    </row>
    <row r="445" spans="1:8" ht="14.5" customHeight="1" x14ac:dyDescent="0.3">
      <c r="A445" s="55"/>
      <c r="B445" s="4" t="s">
        <v>616</v>
      </c>
      <c r="C445" s="4"/>
      <c r="D445" s="4" t="s">
        <v>404</v>
      </c>
      <c r="E445" s="4">
        <v>0</v>
      </c>
      <c r="F445" s="4">
        <v>599858000</v>
      </c>
      <c r="G445" s="52"/>
      <c r="H445" s="54"/>
    </row>
    <row r="446" spans="1:8" ht="14.5" customHeight="1" x14ac:dyDescent="0.3">
      <c r="A446" s="55"/>
      <c r="B446" s="4" t="s">
        <v>617</v>
      </c>
      <c r="C446" s="4"/>
      <c r="D446" s="4" t="s">
        <v>405</v>
      </c>
      <c r="E446" s="4">
        <v>0</v>
      </c>
      <c r="F446" s="4">
        <v>586958000</v>
      </c>
      <c r="G446" s="52"/>
      <c r="H446" s="54"/>
    </row>
    <row r="447" spans="1:8" ht="14.5" customHeight="1" x14ac:dyDescent="0.3">
      <c r="A447" s="55"/>
      <c r="B447" s="4" t="s">
        <v>618</v>
      </c>
      <c r="C447" s="4"/>
      <c r="D447" s="4" t="s">
        <v>406</v>
      </c>
      <c r="E447" s="4">
        <v>0</v>
      </c>
      <c r="F447" s="4">
        <v>591458000</v>
      </c>
      <c r="G447" s="52"/>
      <c r="H447" s="54"/>
    </row>
    <row r="448" spans="1:8" ht="14.5" customHeight="1" x14ac:dyDescent="0.3">
      <c r="A448" s="55"/>
      <c r="B448" s="4" t="s">
        <v>472</v>
      </c>
      <c r="C448" s="4"/>
      <c r="D448" s="4" t="s">
        <v>407</v>
      </c>
      <c r="E448" s="4">
        <v>0</v>
      </c>
      <c r="F448" s="4">
        <v>578858000</v>
      </c>
      <c r="G448" s="52"/>
      <c r="H448" s="54"/>
    </row>
    <row r="449" spans="1:8" ht="14.5" customHeight="1" x14ac:dyDescent="0.3">
      <c r="A449" s="55"/>
      <c r="B449" s="4" t="s">
        <v>473</v>
      </c>
      <c r="C449" s="4"/>
      <c r="D449" s="4" t="s">
        <v>408</v>
      </c>
      <c r="E449" s="4">
        <v>0</v>
      </c>
      <c r="F449" s="4">
        <v>673358000</v>
      </c>
      <c r="G449" s="52"/>
      <c r="H449" s="54"/>
    </row>
    <row r="450" spans="1:8" ht="12" customHeight="1" x14ac:dyDescent="0.3">
      <c r="A450" s="55"/>
      <c r="B450" s="4" t="s">
        <v>474</v>
      </c>
      <c r="C450" s="4"/>
      <c r="D450" s="4" t="s">
        <v>409</v>
      </c>
      <c r="E450" s="4">
        <v>0</v>
      </c>
      <c r="F450" s="4">
        <v>660458000</v>
      </c>
      <c r="G450" s="52"/>
      <c r="H450" s="54"/>
    </row>
    <row r="451" spans="1:8" ht="14.5" customHeight="1" x14ac:dyDescent="0.3">
      <c r="A451" s="55"/>
      <c r="B451" s="4" t="s">
        <v>475</v>
      </c>
      <c r="C451" s="4"/>
      <c r="D451" s="4" t="s">
        <v>410</v>
      </c>
      <c r="E451" s="4">
        <v>0</v>
      </c>
      <c r="F451" s="4">
        <v>664958000</v>
      </c>
      <c r="G451" s="52"/>
      <c r="H451" s="54"/>
    </row>
    <row r="452" spans="1:8" ht="14.5" customHeight="1" x14ac:dyDescent="0.3">
      <c r="A452" s="55"/>
      <c r="B452" s="4" t="s">
        <v>619</v>
      </c>
      <c r="C452" s="4"/>
      <c r="D452" s="4" t="s">
        <v>411</v>
      </c>
      <c r="E452" s="4">
        <v>0</v>
      </c>
      <c r="F452" s="4">
        <v>581458000</v>
      </c>
      <c r="G452" s="52"/>
      <c r="H452" s="54"/>
    </row>
    <row r="453" spans="1:8" ht="14.5" customHeight="1" x14ac:dyDescent="0.3">
      <c r="A453" s="55"/>
      <c r="B453" s="4" t="s">
        <v>620</v>
      </c>
      <c r="C453" s="4"/>
      <c r="D453" s="4" t="s">
        <v>412</v>
      </c>
      <c r="E453" s="4">
        <v>0</v>
      </c>
      <c r="F453" s="4">
        <v>676358000</v>
      </c>
      <c r="G453" s="52"/>
      <c r="H453" s="54"/>
    </row>
    <row r="454" spans="1:8" ht="14.5" customHeight="1" x14ac:dyDescent="0.3">
      <c r="A454" s="55"/>
      <c r="B454" s="4" t="s">
        <v>621</v>
      </c>
      <c r="C454" s="4"/>
      <c r="D454" s="4" t="s">
        <v>413</v>
      </c>
      <c r="E454" s="4">
        <v>0</v>
      </c>
      <c r="F454" s="4">
        <v>663458000</v>
      </c>
      <c r="G454" s="52"/>
      <c r="H454" s="54"/>
    </row>
    <row r="455" spans="1:8" ht="14.5" customHeight="1" x14ac:dyDescent="0.3">
      <c r="A455" s="55"/>
      <c r="B455" s="5" t="s">
        <v>622</v>
      </c>
      <c r="C455" s="5"/>
      <c r="D455" s="5" t="s">
        <v>414</v>
      </c>
      <c r="E455" s="5">
        <v>0</v>
      </c>
      <c r="F455" s="5">
        <v>667958000</v>
      </c>
      <c r="G455" s="53"/>
      <c r="H455" s="51"/>
    </row>
    <row r="456" spans="1:8" ht="15" x14ac:dyDescent="0.35">
      <c r="A456" s="1" t="s">
        <v>843</v>
      </c>
      <c r="B456" s="2"/>
      <c r="C456" s="2"/>
      <c r="D456" s="2"/>
      <c r="E456" s="2"/>
      <c r="F456" s="2"/>
      <c r="G456" s="2"/>
      <c r="H456" s="15"/>
    </row>
    <row r="457" spans="1:8" ht="15" x14ac:dyDescent="0.35">
      <c r="A457" s="1" t="s">
        <v>84</v>
      </c>
      <c r="B457" s="2"/>
      <c r="C457" s="2"/>
      <c r="D457" s="2"/>
      <c r="E457" s="2"/>
      <c r="F457" s="2"/>
      <c r="G457" s="2"/>
      <c r="H457" s="15"/>
    </row>
    <row r="458" spans="1:8" x14ac:dyDescent="0.3">
      <c r="A458" s="2" t="s">
        <v>85</v>
      </c>
      <c r="B458" s="2"/>
      <c r="C458" s="2"/>
      <c r="D458" s="2"/>
      <c r="E458" s="2"/>
      <c r="F458" s="2"/>
      <c r="G458" s="2"/>
      <c r="H458" s="15"/>
    </row>
    <row r="459" spans="1:8" x14ac:dyDescent="0.3">
      <c r="A459" s="2" t="s">
        <v>86</v>
      </c>
      <c r="B459" s="2"/>
      <c r="C459" s="2"/>
      <c r="D459" s="2"/>
      <c r="E459" s="2"/>
      <c r="F459" s="2"/>
      <c r="G459" s="2"/>
      <c r="H459" s="15"/>
    </row>
    <row r="460" spans="1:8" x14ac:dyDescent="0.3">
      <c r="A460" s="2"/>
      <c r="B460" s="2"/>
      <c r="C460" s="2"/>
      <c r="D460" s="2"/>
      <c r="E460" s="2"/>
      <c r="F460" s="2"/>
      <c r="G460" s="2"/>
      <c r="H460" s="15"/>
    </row>
    <row r="461" spans="1:8" ht="15" x14ac:dyDescent="0.35">
      <c r="A461" s="1" t="s">
        <v>186</v>
      </c>
      <c r="B461" s="2"/>
      <c r="C461" s="2"/>
      <c r="D461" s="2"/>
      <c r="E461" s="2"/>
      <c r="F461" s="2"/>
      <c r="G461" s="2"/>
      <c r="H461" s="15"/>
    </row>
    <row r="462" spans="1:8" x14ac:dyDescent="0.3">
      <c r="A462" s="2" t="s">
        <v>183</v>
      </c>
      <c r="B462" s="2"/>
      <c r="C462" s="2"/>
      <c r="D462" s="2"/>
      <c r="E462" s="2"/>
      <c r="F462" s="2"/>
      <c r="G462" s="2"/>
      <c r="H462" s="15"/>
    </row>
    <row r="463" spans="1:8" s="12" customFormat="1" x14ac:dyDescent="0.3">
      <c r="H463" s="17"/>
    </row>
    <row r="464" spans="1:8" s="12" customFormat="1" x14ac:dyDescent="0.3">
      <c r="H464" s="17"/>
    </row>
    <row r="465" spans="8:8" s="12" customFormat="1" x14ac:dyDescent="0.3">
      <c r="H465" s="17"/>
    </row>
    <row r="466" spans="8:8" s="12" customFormat="1" x14ac:dyDescent="0.3">
      <c r="H466" s="17"/>
    </row>
    <row r="467" spans="8:8" s="12" customFormat="1" x14ac:dyDescent="0.3">
      <c r="H467" s="17"/>
    </row>
    <row r="468" spans="8:8" s="12" customFormat="1" x14ac:dyDescent="0.3">
      <c r="H468" s="17"/>
    </row>
    <row r="469" spans="8:8" s="12" customFormat="1" x14ac:dyDescent="0.3">
      <c r="H469" s="17"/>
    </row>
    <row r="470" spans="8:8" s="12" customFormat="1" x14ac:dyDescent="0.3">
      <c r="H470" s="17"/>
    </row>
    <row r="471" spans="8:8" s="12" customFormat="1" x14ac:dyDescent="0.3">
      <c r="H471" s="17"/>
    </row>
    <row r="472" spans="8:8" s="12" customFormat="1" x14ac:dyDescent="0.3">
      <c r="H472" s="17"/>
    </row>
    <row r="473" spans="8:8" s="12" customFormat="1" x14ac:dyDescent="0.3">
      <c r="H473" s="17"/>
    </row>
    <row r="474" spans="8:8" s="12" customFormat="1" x14ac:dyDescent="0.3">
      <c r="H474" s="17"/>
    </row>
    <row r="475" spans="8:8" s="12" customFormat="1" x14ac:dyDescent="0.3">
      <c r="H475" s="17"/>
    </row>
    <row r="476" spans="8:8" s="12" customFormat="1" x14ac:dyDescent="0.3">
      <c r="H476" s="17"/>
    </row>
    <row r="477" spans="8:8" s="12" customFormat="1" x14ac:dyDescent="0.3">
      <c r="H477" s="17"/>
    </row>
    <row r="478" spans="8:8" s="12" customFormat="1" x14ac:dyDescent="0.3">
      <c r="H478" s="17"/>
    </row>
    <row r="479" spans="8:8" s="12" customFormat="1" x14ac:dyDescent="0.3">
      <c r="H479" s="17"/>
    </row>
    <row r="480" spans="8:8" s="12" customFormat="1" x14ac:dyDescent="0.3">
      <c r="H480" s="17"/>
    </row>
    <row r="481" spans="8:8" s="12" customFormat="1" x14ac:dyDescent="0.3">
      <c r="H481" s="17"/>
    </row>
    <row r="482" spans="8:8" s="12" customFormat="1" x14ac:dyDescent="0.3">
      <c r="H482" s="17"/>
    </row>
    <row r="483" spans="8:8" s="12" customFormat="1" x14ac:dyDescent="0.3">
      <c r="H483" s="17"/>
    </row>
    <row r="484" spans="8:8" s="12" customFormat="1" x14ac:dyDescent="0.3">
      <c r="H484" s="17"/>
    </row>
    <row r="485" spans="8:8" s="12" customFormat="1" x14ac:dyDescent="0.3">
      <c r="H485" s="17"/>
    </row>
  </sheetData>
  <mergeCells count="203">
    <mergeCell ref="H288:H293"/>
    <mergeCell ref="G288:G293"/>
    <mergeCell ref="A294:A306"/>
    <mergeCell ref="A279:A293"/>
    <mergeCell ref="G294:G306"/>
    <mergeCell ref="H307:H319"/>
    <mergeCell ref="H294:H306"/>
    <mergeCell ref="H429:H431"/>
    <mergeCell ref="G429:G431"/>
    <mergeCell ref="A429:A431"/>
    <mergeCell ref="A222:A223"/>
    <mergeCell ref="G222:G223"/>
    <mergeCell ref="H222:H223"/>
    <mergeCell ref="A97:A102"/>
    <mergeCell ref="G97:G102"/>
    <mergeCell ref="H97:H102"/>
    <mergeCell ref="A85:A96"/>
    <mergeCell ref="G85:G96"/>
    <mergeCell ref="H85:H96"/>
    <mergeCell ref="G218:G221"/>
    <mergeCell ref="H152:H153"/>
    <mergeCell ref="G152:G153"/>
    <mergeCell ref="A152:A153"/>
    <mergeCell ref="H154:H182"/>
    <mergeCell ref="G154:G182"/>
    <mergeCell ref="A154:A182"/>
    <mergeCell ref="H432:H455"/>
    <mergeCell ref="A432:A455"/>
    <mergeCell ref="G432:G438"/>
    <mergeCell ref="G439:G455"/>
    <mergeCell ref="A388:A391"/>
    <mergeCell ref="G388:G391"/>
    <mergeCell ref="A383:A384"/>
    <mergeCell ref="B383:B384"/>
    <mergeCell ref="G383:G384"/>
    <mergeCell ref="A385:A387"/>
    <mergeCell ref="G385:G387"/>
    <mergeCell ref="A328:A329"/>
    <mergeCell ref="G328:G329"/>
    <mergeCell ref="G324:G327"/>
    <mergeCell ref="A353:A355"/>
    <mergeCell ref="A418:A427"/>
    <mergeCell ref="H418:H427"/>
    <mergeCell ref="A360:A365"/>
    <mergeCell ref="B346:B347"/>
    <mergeCell ref="H279:H287"/>
    <mergeCell ref="H271:H272"/>
    <mergeCell ref="H385:H387"/>
    <mergeCell ref="H388:H391"/>
    <mergeCell ref="G418:G427"/>
    <mergeCell ref="A399:A406"/>
    <mergeCell ref="G399:G406"/>
    <mergeCell ref="H392:H398"/>
    <mergeCell ref="H399:H406"/>
    <mergeCell ref="G360:G365"/>
    <mergeCell ref="A392:A398"/>
    <mergeCell ref="G392:G398"/>
    <mergeCell ref="A411:A414"/>
    <mergeCell ref="G411:G414"/>
    <mergeCell ref="A415:A417"/>
    <mergeCell ref="G415:G417"/>
    <mergeCell ref="A407:A410"/>
    <mergeCell ref="G407:G410"/>
    <mergeCell ref="H407:H410"/>
    <mergeCell ref="H411:H414"/>
    <mergeCell ref="G320:G323"/>
    <mergeCell ref="H320:H323"/>
    <mergeCell ref="A320:A327"/>
    <mergeCell ref="H415:H417"/>
    <mergeCell ref="G346:G347"/>
    <mergeCell ref="A350:A351"/>
    <mergeCell ref="G350:G351"/>
    <mergeCell ref="A356:A358"/>
    <mergeCell ref="G356:G358"/>
    <mergeCell ref="G353:G355"/>
    <mergeCell ref="A346:A347"/>
    <mergeCell ref="H353:H355"/>
    <mergeCell ref="H346:H347"/>
    <mergeCell ref="H350:H351"/>
    <mergeCell ref="H356:H358"/>
    <mergeCell ref="H328:H329"/>
    <mergeCell ref="H324:H327"/>
    <mergeCell ref="H360:H365"/>
    <mergeCell ref="H383:H384"/>
    <mergeCell ref="A252:A256"/>
    <mergeCell ref="G252:G256"/>
    <mergeCell ref="A257:A260"/>
    <mergeCell ref="G257:G260"/>
    <mergeCell ref="A248:A249"/>
    <mergeCell ref="B248:B249"/>
    <mergeCell ref="G248:G249"/>
    <mergeCell ref="A250:A251"/>
    <mergeCell ref="G250:G251"/>
    <mergeCell ref="G279:G287"/>
    <mergeCell ref="A307:A319"/>
    <mergeCell ref="A261:A263"/>
    <mergeCell ref="G261:G263"/>
    <mergeCell ref="A273:A275"/>
    <mergeCell ref="G273:G275"/>
    <mergeCell ref="A264:A270"/>
    <mergeCell ref="G264:G270"/>
    <mergeCell ref="A271:A272"/>
    <mergeCell ref="G271:G272"/>
    <mergeCell ref="A276:A277"/>
    <mergeCell ref="A12:A13"/>
    <mergeCell ref="B12:B13"/>
    <mergeCell ref="G12:G13"/>
    <mergeCell ref="A14:A16"/>
    <mergeCell ref="G14:G16"/>
    <mergeCell ref="A17:A20"/>
    <mergeCell ref="G17:G20"/>
    <mergeCell ref="A62:A65"/>
    <mergeCell ref="G62:G65"/>
    <mergeCell ref="G24:G27"/>
    <mergeCell ref="A28:A29"/>
    <mergeCell ref="G28:G29"/>
    <mergeCell ref="A21:A23"/>
    <mergeCell ref="G21:G23"/>
    <mergeCell ref="A24:A27"/>
    <mergeCell ref="A42:A44"/>
    <mergeCell ref="G42:G44"/>
    <mergeCell ref="G30:G41"/>
    <mergeCell ref="A51:A59"/>
    <mergeCell ref="G51:G59"/>
    <mergeCell ref="A30:A41"/>
    <mergeCell ref="A47:A49"/>
    <mergeCell ref="G47:G49"/>
    <mergeCell ref="H12:H13"/>
    <mergeCell ref="H14:H16"/>
    <mergeCell ref="H17:H20"/>
    <mergeCell ref="H67:H69"/>
    <mergeCell ref="H45:H46"/>
    <mergeCell ref="H51:H59"/>
    <mergeCell ref="H21:H23"/>
    <mergeCell ref="H28:H29"/>
    <mergeCell ref="H42:H44"/>
    <mergeCell ref="H24:H27"/>
    <mergeCell ref="H30:H41"/>
    <mergeCell ref="H47:H49"/>
    <mergeCell ref="A67:A69"/>
    <mergeCell ref="G78:G80"/>
    <mergeCell ref="H81:H83"/>
    <mergeCell ref="G81:G83"/>
    <mergeCell ref="A113:A126"/>
    <mergeCell ref="A70:A71"/>
    <mergeCell ref="A72:A77"/>
    <mergeCell ref="G70:G71"/>
    <mergeCell ref="G72:G77"/>
    <mergeCell ref="A103:A104"/>
    <mergeCell ref="G230:G231"/>
    <mergeCell ref="H264:H270"/>
    <mergeCell ref="H70:H71"/>
    <mergeCell ref="H72:H77"/>
    <mergeCell ref="H103:H104"/>
    <mergeCell ref="H105:H112"/>
    <mergeCell ref="H127:H151"/>
    <mergeCell ref="H62:H65"/>
    <mergeCell ref="H78:H80"/>
    <mergeCell ref="A218:A221"/>
    <mergeCell ref="A228:A229"/>
    <mergeCell ref="H276:H277"/>
    <mergeCell ref="A199:A200"/>
    <mergeCell ref="G193:G198"/>
    <mergeCell ref="H183:H198"/>
    <mergeCell ref="H250:H251"/>
    <mergeCell ref="H252:H256"/>
    <mergeCell ref="H257:H260"/>
    <mergeCell ref="H261:H263"/>
    <mergeCell ref="H224:H227"/>
    <mergeCell ref="H230:H231"/>
    <mergeCell ref="H248:H249"/>
    <mergeCell ref="H201:H209"/>
    <mergeCell ref="H199:H200"/>
    <mergeCell ref="H214:H217"/>
    <mergeCell ref="H218:H221"/>
    <mergeCell ref="G183:G187"/>
    <mergeCell ref="G276:G277"/>
    <mergeCell ref="H210:H213"/>
    <mergeCell ref="A224:A227"/>
    <mergeCell ref="G224:G227"/>
    <mergeCell ref="A230:A231"/>
    <mergeCell ref="H228:H229"/>
    <mergeCell ref="G228:G229"/>
    <mergeCell ref="H273:H275"/>
    <mergeCell ref="A45:A46"/>
    <mergeCell ref="G45:G46"/>
    <mergeCell ref="A210:A213"/>
    <mergeCell ref="G210:G213"/>
    <mergeCell ref="A214:A217"/>
    <mergeCell ref="G214:G217"/>
    <mergeCell ref="A105:A112"/>
    <mergeCell ref="G105:G112"/>
    <mergeCell ref="G103:G104"/>
    <mergeCell ref="A127:A151"/>
    <mergeCell ref="G127:G151"/>
    <mergeCell ref="A201:A209"/>
    <mergeCell ref="G188:G192"/>
    <mergeCell ref="G67:G69"/>
    <mergeCell ref="A81:A83"/>
    <mergeCell ref="A78:A80"/>
    <mergeCell ref="A183:A198"/>
    <mergeCell ref="G201:G209"/>
    <mergeCell ref="G199:G200"/>
  </mergeCells>
  <conditionalFormatting sqref="C14:D126 C128:D140 C142:D151 C153:D160 C162:D182 C184:D187 C189:D192 C194:D231 C385:D431">
    <cfRule type="containsBlanks" dxfId="483" priority="177">
      <formula>LEN(TRIM(C14))=0</formula>
    </cfRule>
    <cfRule type="containsBlanks" priority="179">
      <formula>LEN(TRIM(C14))=0</formula>
    </cfRule>
    <cfRule type="containsBlanks" dxfId="482" priority="178">
      <formula>LEN(TRIM(C14))=0</formula>
    </cfRule>
  </conditionalFormatting>
  <conditionalFormatting sqref="C14:D133">
    <cfRule type="duplicateValues" dxfId="481" priority="35207"/>
  </conditionalFormatting>
  <conditionalFormatting sqref="C14:D231">
    <cfRule type="duplicateValues" dxfId="480" priority="35217"/>
    <cfRule type="duplicateValues" dxfId="479" priority="35216"/>
  </conditionalFormatting>
  <conditionalFormatting sqref="C250:D278">
    <cfRule type="duplicateValues" dxfId="478" priority="24368"/>
    <cfRule type="duplicateValues" dxfId="477" priority="24367"/>
    <cfRule type="containsBlanks" priority="24366">
      <formula>LEN(TRIM(C250))=0</formula>
    </cfRule>
    <cfRule type="containsBlanks" dxfId="476" priority="24364">
      <formula>LEN(TRIM(C250))=0</formula>
    </cfRule>
    <cfRule type="containsBlanks" dxfId="475" priority="24365">
      <formula>LEN(TRIM(C250))=0</formula>
    </cfRule>
  </conditionalFormatting>
  <conditionalFormatting sqref="C280:D287 C289:D329">
    <cfRule type="containsBlanks" dxfId="474" priority="51">
      <formula>LEN(TRIM(C280))=0</formula>
    </cfRule>
  </conditionalFormatting>
  <conditionalFormatting sqref="C281:D287">
    <cfRule type="duplicateValues" dxfId="473" priority="24327"/>
    <cfRule type="duplicateValues" dxfId="472" priority="24326"/>
    <cfRule type="containsBlanks" priority="24325">
      <formula>LEN(TRIM(C281))=0</formula>
    </cfRule>
    <cfRule type="containsBlanks" dxfId="471" priority="24324">
      <formula>LEN(TRIM(C281))=0</formula>
    </cfRule>
  </conditionalFormatting>
  <conditionalFormatting sqref="C288:D289 C279:D280">
    <cfRule type="duplicateValues" dxfId="470" priority="190"/>
  </conditionalFormatting>
  <conditionalFormatting sqref="C290:D329">
    <cfRule type="duplicateValues" dxfId="469" priority="24319"/>
    <cfRule type="containsBlanks" priority="24318">
      <formula>LEN(TRIM(C290))=0</formula>
    </cfRule>
    <cfRule type="containsBlanks" dxfId="468" priority="24317">
      <formula>LEN(TRIM(C290))=0</formula>
    </cfRule>
    <cfRule type="duplicateValues" dxfId="467" priority="24320"/>
  </conditionalFormatting>
  <conditionalFormatting sqref="C348:D365">
    <cfRule type="containsBlanks" dxfId="466" priority="37">
      <formula>LEN(TRIM(C348))=0</formula>
    </cfRule>
    <cfRule type="containsBlanks" dxfId="465" priority="38">
      <formula>LEN(TRIM(C348))=0</formula>
    </cfRule>
    <cfRule type="containsBlanks" priority="39">
      <formula>LEN(TRIM(C348))=0</formula>
    </cfRule>
    <cfRule type="duplicateValues" dxfId="464" priority="42"/>
    <cfRule type="duplicateValues" dxfId="463" priority="43"/>
  </conditionalFormatting>
  <conditionalFormatting sqref="C385:D431">
    <cfRule type="duplicateValues" dxfId="462" priority="24206"/>
    <cfRule type="duplicateValues" dxfId="461" priority="24205"/>
  </conditionalFormatting>
  <conditionalFormatting sqref="C432:D432 C439:D439">
    <cfRule type="duplicateValues" dxfId="460" priority="196"/>
    <cfRule type="duplicateValues" dxfId="459" priority="195"/>
  </conditionalFormatting>
  <conditionalFormatting sqref="C433:D438">
    <cfRule type="duplicateValues" dxfId="458" priority="29"/>
    <cfRule type="duplicateValues" dxfId="457" priority="28"/>
    <cfRule type="containsBlanks" priority="25">
      <formula>LEN(TRIM(C433))=0</formula>
    </cfRule>
    <cfRule type="containsBlanks" dxfId="456" priority="24">
      <formula>LEN(TRIM(C433))=0</formula>
    </cfRule>
    <cfRule type="containsBlanks" dxfId="455" priority="23">
      <formula>LEN(TRIM(C433))=0</formula>
    </cfRule>
  </conditionalFormatting>
  <conditionalFormatting sqref="C440:D455">
    <cfRule type="duplicateValues" dxfId="454" priority="22"/>
    <cfRule type="containsBlanks" priority="18">
      <formula>LEN(TRIM(C440))=0</formula>
    </cfRule>
    <cfRule type="containsBlanks" dxfId="453" priority="17">
      <formula>LEN(TRIM(C440))=0</formula>
    </cfRule>
    <cfRule type="containsBlanks" dxfId="452" priority="16">
      <formula>LEN(TRIM(C440))=0</formula>
    </cfRule>
    <cfRule type="duplicateValues" dxfId="451" priority="21"/>
  </conditionalFormatting>
  <conditionalFormatting sqref="E189:E192 E14:E126 E128:E140 E142:E151 E153:E160 E162:E182 E184:E187 E194:E231 E250:E278 E280:E287 E289:E329 E385:E431">
    <cfRule type="cellIs" dxfId="450" priority="187" operator="lessThan">
      <formula>1</formula>
    </cfRule>
  </conditionalFormatting>
  <conditionalFormatting sqref="E348:E365">
    <cfRule type="cellIs" dxfId="449" priority="41" operator="lessThan">
      <formula>1</formula>
    </cfRule>
  </conditionalFormatting>
  <conditionalFormatting sqref="E433:E438">
    <cfRule type="cellIs" dxfId="448" priority="27" operator="lessThan">
      <formula>1</formula>
    </cfRule>
  </conditionalFormatting>
  <conditionalFormatting sqref="E440:E455">
    <cfRule type="cellIs" dxfId="447" priority="20" operator="lessThan">
      <formula>1</formula>
    </cfRule>
  </conditionalFormatting>
  <conditionalFormatting sqref="E14:F126 E128:F140 E142:F151 E153:F160 E162:F182 E184:F187 E194:F231 E250:F278 E280:F287 E289:F329 E385:F431">
    <cfRule type="cellIs" dxfId="446" priority="162" operator="lessThan">
      <formula>1</formula>
    </cfRule>
  </conditionalFormatting>
  <conditionalFormatting sqref="E189:F192">
    <cfRule type="cellIs" dxfId="445" priority="186" operator="lessThan">
      <formula>1</formula>
    </cfRule>
  </conditionalFormatting>
  <conditionalFormatting sqref="E348:F365">
    <cfRule type="cellIs" dxfId="444" priority="40" operator="lessThan">
      <formula>1</formula>
    </cfRule>
  </conditionalFormatting>
  <conditionalFormatting sqref="E433:F438">
    <cfRule type="cellIs" dxfId="443" priority="26" operator="lessThan">
      <formula>1</formula>
    </cfRule>
  </conditionalFormatting>
  <conditionalFormatting sqref="E440:F455">
    <cfRule type="cellIs" dxfId="442" priority="19" operator="lessThan">
      <formula>1</formula>
    </cfRule>
  </conditionalFormatting>
  <conditionalFormatting sqref="F15:F20">
    <cfRule type="cellIs" dxfId="441" priority="176" operator="lessThan">
      <formula>1</formula>
    </cfRule>
  </conditionalFormatting>
  <conditionalFormatting sqref="F24:F27">
    <cfRule type="cellIs" dxfId="440" priority="15" operator="lessThan">
      <formula>1</formula>
    </cfRule>
  </conditionalFormatting>
  <printOptions horizontalCentered="1"/>
  <pageMargins left="0.7" right="0.7" top="0.75" bottom="0.75" header="0.3" footer="0.3"/>
  <pageSetup paperSize="8" scale="55" fitToHeight="0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E63B4-11F7-46CE-8F68-3F41DE9FF18D}">
  <sheetPr codeName="Sheet22">
    <tabColor rgb="FF92D050"/>
    <pageSetUpPr fitToPage="1"/>
  </sheetPr>
  <dimension ref="A1:H485"/>
  <sheetViews>
    <sheetView showGridLines="0" view="pageBreakPreview" topLeftCell="C22" zoomScale="40" zoomScaleNormal="60" zoomScaleSheetLayoutView="40" workbookViewId="0">
      <selection activeCell="A428" sqref="A428"/>
    </sheetView>
  </sheetViews>
  <sheetFormatPr defaultColWidth="9.1796875" defaultRowHeight="14" x14ac:dyDescent="0.3"/>
  <cols>
    <col min="1" max="1" width="25.54296875" style="6" customWidth="1"/>
    <col min="2" max="2" width="52.54296875" style="6" customWidth="1"/>
    <col min="3" max="6" width="21.54296875" style="6" customWidth="1"/>
    <col min="7" max="7" width="54.36328125" style="6" customWidth="1"/>
    <col min="8" max="8" width="17.54296875" style="18" customWidth="1"/>
    <col min="9" max="10" width="12.7265625" style="6" customWidth="1"/>
    <col min="11" max="16384" width="9.1796875" style="6"/>
  </cols>
  <sheetData>
    <row r="1" spans="1:8" x14ac:dyDescent="0.3">
      <c r="A1" s="2"/>
      <c r="B1" s="2"/>
      <c r="C1" s="2"/>
      <c r="D1" s="2"/>
      <c r="E1" s="2"/>
      <c r="F1" s="2"/>
      <c r="G1" s="2"/>
      <c r="H1" s="15"/>
    </row>
    <row r="2" spans="1:8" x14ac:dyDescent="0.3">
      <c r="A2" s="2"/>
      <c r="B2" s="2"/>
      <c r="C2" s="2"/>
      <c r="D2" s="2"/>
      <c r="E2" s="2"/>
      <c r="F2" s="2"/>
      <c r="G2" s="2"/>
      <c r="H2" s="15"/>
    </row>
    <row r="3" spans="1:8" x14ac:dyDescent="0.3">
      <c r="A3" s="2"/>
      <c r="B3" s="2"/>
      <c r="C3" s="2"/>
      <c r="D3" s="2"/>
      <c r="E3" s="2"/>
      <c r="F3" s="2"/>
      <c r="G3" s="2"/>
      <c r="H3" s="15"/>
    </row>
    <row r="4" spans="1:8" s="2" customFormat="1" ht="15" x14ac:dyDescent="0.35">
      <c r="A4" s="7" t="s">
        <v>0</v>
      </c>
      <c r="B4" s="8"/>
      <c r="C4" s="8"/>
      <c r="D4" s="8"/>
      <c r="E4" s="8"/>
      <c r="F4" s="8"/>
      <c r="G4" s="8"/>
      <c r="H4" s="16"/>
    </row>
    <row r="5" spans="1:8" s="2" customFormat="1" x14ac:dyDescent="0.3">
      <c r="A5" s="8" t="s">
        <v>844</v>
      </c>
      <c r="B5" s="8"/>
      <c r="C5" s="8"/>
      <c r="D5" s="8"/>
      <c r="E5" s="8"/>
      <c r="F5" s="8"/>
      <c r="G5" s="8"/>
      <c r="H5" s="16"/>
    </row>
    <row r="6" spans="1:8" s="2" customFormat="1" ht="7.5" customHeight="1" x14ac:dyDescent="0.3">
      <c r="H6" s="15"/>
    </row>
    <row r="7" spans="1:8" s="2" customFormat="1" ht="15" x14ac:dyDescent="0.35">
      <c r="A7" s="9" t="s">
        <v>1</v>
      </c>
      <c r="B7" s="8"/>
      <c r="C7" s="8"/>
      <c r="D7" s="8"/>
      <c r="E7" s="8"/>
      <c r="F7" s="8"/>
      <c r="G7" s="8"/>
      <c r="H7" s="16"/>
    </row>
    <row r="8" spans="1:8" s="2" customFormat="1" ht="15" x14ac:dyDescent="0.35">
      <c r="A8" s="9" t="s">
        <v>2</v>
      </c>
      <c r="B8" s="8"/>
      <c r="C8" s="8"/>
      <c r="D8" s="8"/>
      <c r="E8" s="8"/>
      <c r="F8" s="8"/>
      <c r="G8" s="8"/>
      <c r="H8" s="16"/>
    </row>
    <row r="9" spans="1:8" s="2" customFormat="1" ht="15" x14ac:dyDescent="0.35">
      <c r="A9" s="9" t="s">
        <v>523</v>
      </c>
      <c r="B9" s="8"/>
      <c r="C9" s="8"/>
      <c r="D9" s="8"/>
      <c r="E9" s="8"/>
      <c r="F9" s="8"/>
      <c r="G9" s="8"/>
      <c r="H9" s="16"/>
    </row>
    <row r="10" spans="1:8" s="2" customFormat="1" ht="15" x14ac:dyDescent="0.35">
      <c r="A10" s="9" t="s">
        <v>842</v>
      </c>
      <c r="B10" s="8"/>
      <c r="C10" s="8"/>
      <c r="D10" s="8"/>
      <c r="E10" s="8"/>
      <c r="F10" s="8"/>
      <c r="G10" s="8"/>
      <c r="H10" s="16"/>
    </row>
    <row r="11" spans="1:8" s="2" customFormat="1" ht="7.5" customHeight="1" x14ac:dyDescent="0.3">
      <c r="H11" s="15"/>
    </row>
    <row r="12" spans="1:8" s="2" customFormat="1" ht="15" customHeight="1" x14ac:dyDescent="0.35">
      <c r="A12" s="72" t="s">
        <v>87</v>
      </c>
      <c r="B12" s="72" t="s">
        <v>4</v>
      </c>
      <c r="C12" s="13" t="s">
        <v>5</v>
      </c>
      <c r="D12" s="13"/>
      <c r="E12" s="13" t="s">
        <v>88</v>
      </c>
      <c r="F12" s="13"/>
      <c r="G12" s="66" t="s">
        <v>91</v>
      </c>
      <c r="H12" s="66" t="s">
        <v>319</v>
      </c>
    </row>
    <row r="13" spans="1:8" s="2" customFormat="1" ht="15" customHeight="1" x14ac:dyDescent="0.35">
      <c r="A13" s="66"/>
      <c r="B13" s="66"/>
      <c r="C13" s="13" t="s">
        <v>89</v>
      </c>
      <c r="D13" s="13" t="s">
        <v>90</v>
      </c>
      <c r="E13" s="13" t="s">
        <v>89</v>
      </c>
      <c r="F13" s="13" t="s">
        <v>90</v>
      </c>
      <c r="G13" s="69"/>
      <c r="H13" s="69"/>
    </row>
    <row r="14" spans="1:8" x14ac:dyDescent="0.3">
      <c r="A14" s="55" t="s">
        <v>92</v>
      </c>
      <c r="B14" s="10" t="s">
        <v>93</v>
      </c>
      <c r="C14" s="10" t="s">
        <v>12</v>
      </c>
      <c r="D14" s="10"/>
      <c r="E14" s="10">
        <v>215000000</v>
      </c>
      <c r="F14" s="10">
        <v>0</v>
      </c>
      <c r="G14" s="56"/>
      <c r="H14" s="50" t="s">
        <v>184</v>
      </c>
    </row>
    <row r="15" spans="1:8" ht="14.5" customHeight="1" x14ac:dyDescent="0.3">
      <c r="A15" s="55"/>
      <c r="B15" s="4" t="s">
        <v>94</v>
      </c>
      <c r="C15" s="4" t="s">
        <v>13</v>
      </c>
      <c r="D15" s="4" t="s">
        <v>14</v>
      </c>
      <c r="E15" s="4">
        <v>225000000</v>
      </c>
      <c r="F15" s="4">
        <v>239900000</v>
      </c>
      <c r="G15" s="52"/>
      <c r="H15" s="54"/>
    </row>
    <row r="16" spans="1:8" ht="14.5" customHeight="1" x14ac:dyDescent="0.3">
      <c r="A16" s="55"/>
      <c r="B16" s="5" t="s">
        <v>95</v>
      </c>
      <c r="C16" s="5"/>
      <c r="D16" s="5" t="s">
        <v>15</v>
      </c>
      <c r="E16" s="5">
        <v>0</v>
      </c>
      <c r="F16" s="5">
        <v>245000000</v>
      </c>
      <c r="G16" s="53"/>
      <c r="H16" s="51"/>
    </row>
    <row r="17" spans="1:8" x14ac:dyDescent="0.3">
      <c r="A17" s="55" t="s">
        <v>96</v>
      </c>
      <c r="B17" s="10" t="s">
        <v>650</v>
      </c>
      <c r="C17" s="10" t="s">
        <v>16</v>
      </c>
      <c r="D17" s="10" t="s">
        <v>17</v>
      </c>
      <c r="E17" s="10">
        <v>288500000</v>
      </c>
      <c r="F17" s="10">
        <v>314300000</v>
      </c>
      <c r="G17" s="56"/>
      <c r="H17" s="50" t="s">
        <v>184</v>
      </c>
    </row>
    <row r="18" spans="1:8" ht="14.5" customHeight="1" x14ac:dyDescent="0.3">
      <c r="A18" s="55"/>
      <c r="B18" s="4" t="s">
        <v>651</v>
      </c>
      <c r="C18" s="4" t="s">
        <v>18</v>
      </c>
      <c r="D18" s="4" t="s">
        <v>19</v>
      </c>
      <c r="E18" s="4">
        <v>279200000</v>
      </c>
      <c r="F18" s="4">
        <v>296900000</v>
      </c>
      <c r="G18" s="52"/>
      <c r="H18" s="54"/>
    </row>
    <row r="19" spans="1:8" ht="14.5" customHeight="1" x14ac:dyDescent="0.3">
      <c r="A19" s="55"/>
      <c r="B19" s="4" t="s">
        <v>652</v>
      </c>
      <c r="C19" s="4" t="s">
        <v>194</v>
      </c>
      <c r="D19" s="4" t="s">
        <v>195</v>
      </c>
      <c r="E19" s="4">
        <v>291000000</v>
      </c>
      <c r="F19" s="4">
        <v>316400000</v>
      </c>
      <c r="G19" s="52"/>
      <c r="H19" s="54"/>
    </row>
    <row r="20" spans="1:8" ht="14.5" customHeight="1" x14ac:dyDescent="0.3">
      <c r="A20" s="57"/>
      <c r="B20" s="3" t="s">
        <v>653</v>
      </c>
      <c r="C20" s="3" t="s">
        <v>192</v>
      </c>
      <c r="D20" s="3" t="s">
        <v>193</v>
      </c>
      <c r="E20" s="3">
        <v>281700000</v>
      </c>
      <c r="F20" s="3">
        <v>299300000</v>
      </c>
      <c r="G20" s="53"/>
      <c r="H20" s="51"/>
    </row>
    <row r="21" spans="1:8" x14ac:dyDescent="0.3">
      <c r="A21" s="55" t="s">
        <v>97</v>
      </c>
      <c r="B21" s="10" t="s">
        <v>98</v>
      </c>
      <c r="C21" s="10" t="s">
        <v>20</v>
      </c>
      <c r="D21" s="10"/>
      <c r="E21" s="10">
        <v>217600000</v>
      </c>
      <c r="F21" s="10">
        <v>0</v>
      </c>
      <c r="G21" s="56" t="s">
        <v>485</v>
      </c>
      <c r="H21" s="50" t="s">
        <v>184</v>
      </c>
    </row>
    <row r="22" spans="1:8" ht="14.5" customHeight="1" x14ac:dyDescent="0.3">
      <c r="A22" s="55"/>
      <c r="B22" s="4" t="s">
        <v>93</v>
      </c>
      <c r="C22" s="4" t="s">
        <v>21</v>
      </c>
      <c r="D22" s="4"/>
      <c r="E22" s="4">
        <v>221300000</v>
      </c>
      <c r="F22" s="4">
        <v>0</v>
      </c>
      <c r="G22" s="52"/>
      <c r="H22" s="54"/>
    </row>
    <row r="23" spans="1:8" ht="14.5" customHeight="1" x14ac:dyDescent="0.3">
      <c r="A23" s="55"/>
      <c r="B23" s="5" t="s">
        <v>94</v>
      </c>
      <c r="C23" s="5" t="s">
        <v>22</v>
      </c>
      <c r="D23" s="5" t="s">
        <v>23</v>
      </c>
      <c r="E23" s="5">
        <v>226500000</v>
      </c>
      <c r="F23" s="5">
        <v>240300000</v>
      </c>
      <c r="G23" s="53"/>
      <c r="H23" s="51"/>
    </row>
    <row r="24" spans="1:8" x14ac:dyDescent="0.3">
      <c r="A24" s="57" t="s">
        <v>99</v>
      </c>
      <c r="B24" s="10" t="s">
        <v>100</v>
      </c>
      <c r="C24" s="10" t="s">
        <v>24</v>
      </c>
      <c r="D24" s="10" t="s">
        <v>25</v>
      </c>
      <c r="E24" s="10">
        <v>303000000</v>
      </c>
      <c r="F24" s="10">
        <v>318200000</v>
      </c>
      <c r="G24" s="56" t="s">
        <v>178</v>
      </c>
      <c r="H24" s="50" t="s">
        <v>184</v>
      </c>
    </row>
    <row r="25" spans="1:8" ht="14.5" customHeight="1" x14ac:dyDescent="0.3">
      <c r="A25" s="58"/>
      <c r="B25" s="4" t="s">
        <v>101</v>
      </c>
      <c r="C25" s="4" t="s">
        <v>26</v>
      </c>
      <c r="D25" s="4" t="s">
        <v>27</v>
      </c>
      <c r="E25" s="4">
        <v>325500000</v>
      </c>
      <c r="F25" s="4">
        <v>340700000</v>
      </c>
      <c r="G25" s="52"/>
      <c r="H25" s="54"/>
    </row>
    <row r="26" spans="1:8" x14ac:dyDescent="0.3">
      <c r="A26" s="58"/>
      <c r="B26" s="4" t="s">
        <v>100</v>
      </c>
      <c r="C26" s="4" t="s">
        <v>658</v>
      </c>
      <c r="D26" s="4" t="s">
        <v>660</v>
      </c>
      <c r="E26" s="4">
        <v>303000000</v>
      </c>
      <c r="F26" s="4">
        <v>318200000</v>
      </c>
      <c r="G26" s="52"/>
      <c r="H26" s="54"/>
    </row>
    <row r="27" spans="1:8" ht="14.5" customHeight="1" x14ac:dyDescent="0.3">
      <c r="A27" s="59"/>
      <c r="B27" s="5" t="s">
        <v>101</v>
      </c>
      <c r="C27" s="5" t="s">
        <v>659</v>
      </c>
      <c r="D27" s="5" t="s">
        <v>661</v>
      </c>
      <c r="E27" s="5">
        <v>325500000</v>
      </c>
      <c r="F27" s="5">
        <v>340700000</v>
      </c>
      <c r="G27" s="53"/>
      <c r="H27" s="51"/>
    </row>
    <row r="28" spans="1:8" ht="14.5" customHeight="1" x14ac:dyDescent="0.3">
      <c r="A28" s="59" t="s">
        <v>102</v>
      </c>
      <c r="B28" s="20" t="s">
        <v>230</v>
      </c>
      <c r="C28" s="20" t="s">
        <v>196</v>
      </c>
      <c r="D28" s="20"/>
      <c r="E28" s="20">
        <v>357100000</v>
      </c>
      <c r="F28" s="20">
        <v>0</v>
      </c>
      <c r="G28" s="52" t="s">
        <v>179</v>
      </c>
      <c r="H28" s="54" t="s">
        <v>184</v>
      </c>
    </row>
    <row r="29" spans="1:8" ht="14.5" customHeight="1" x14ac:dyDescent="0.3">
      <c r="A29" s="55"/>
      <c r="B29" s="5" t="s">
        <v>231</v>
      </c>
      <c r="C29" s="5"/>
      <c r="D29" s="5" t="s">
        <v>197</v>
      </c>
      <c r="E29" s="5">
        <v>0</v>
      </c>
      <c r="F29" s="5">
        <v>381100000</v>
      </c>
      <c r="G29" s="52"/>
      <c r="H29" s="54"/>
    </row>
    <row r="30" spans="1:8" ht="14.5" customHeight="1" x14ac:dyDescent="0.3">
      <c r="A30" s="57" t="s">
        <v>552</v>
      </c>
      <c r="B30" s="20" t="s">
        <v>565</v>
      </c>
      <c r="C30" s="20"/>
      <c r="D30" s="20" t="s">
        <v>553</v>
      </c>
      <c r="E30" s="20">
        <v>0</v>
      </c>
      <c r="F30" s="20">
        <v>322000000</v>
      </c>
      <c r="G30" s="56" t="s">
        <v>179</v>
      </c>
      <c r="H30" s="50" t="s">
        <v>184</v>
      </c>
    </row>
    <row r="31" spans="1:8" ht="14.5" customHeight="1" x14ac:dyDescent="0.3">
      <c r="A31" s="58"/>
      <c r="B31" s="4" t="s">
        <v>566</v>
      </c>
      <c r="C31" s="4"/>
      <c r="D31" s="4" t="s">
        <v>554</v>
      </c>
      <c r="E31" s="4">
        <v>0</v>
      </c>
      <c r="F31" s="4">
        <v>323500000</v>
      </c>
      <c r="G31" s="52"/>
      <c r="H31" s="54"/>
    </row>
    <row r="32" spans="1:8" ht="14.5" customHeight="1" x14ac:dyDescent="0.3">
      <c r="A32" s="58"/>
      <c r="B32" s="4" t="s">
        <v>567</v>
      </c>
      <c r="C32" s="4"/>
      <c r="D32" s="4" t="s">
        <v>555</v>
      </c>
      <c r="E32" s="4">
        <v>0</v>
      </c>
      <c r="F32" s="4">
        <v>342000000</v>
      </c>
      <c r="G32" s="52"/>
      <c r="H32" s="54"/>
    </row>
    <row r="33" spans="1:8" ht="14.5" customHeight="1" x14ac:dyDescent="0.3">
      <c r="A33" s="58"/>
      <c r="B33" s="4" t="s">
        <v>568</v>
      </c>
      <c r="C33" s="4"/>
      <c r="D33" s="4" t="s">
        <v>556</v>
      </c>
      <c r="E33" s="4">
        <v>0</v>
      </c>
      <c r="F33" s="4">
        <v>343500000</v>
      </c>
      <c r="G33" s="52"/>
      <c r="H33" s="54"/>
    </row>
    <row r="34" spans="1:8" ht="14.5" customHeight="1" x14ac:dyDescent="0.3">
      <c r="A34" s="58"/>
      <c r="B34" s="4" t="s">
        <v>569</v>
      </c>
      <c r="C34" s="4"/>
      <c r="D34" s="4" t="s">
        <v>557</v>
      </c>
      <c r="E34" s="4">
        <v>0</v>
      </c>
      <c r="F34" s="4">
        <v>367000000</v>
      </c>
      <c r="G34" s="52"/>
      <c r="H34" s="54"/>
    </row>
    <row r="35" spans="1:8" ht="14.5" customHeight="1" x14ac:dyDescent="0.3">
      <c r="A35" s="58"/>
      <c r="B35" s="4" t="s">
        <v>570</v>
      </c>
      <c r="C35" s="4"/>
      <c r="D35" s="4" t="s">
        <v>558</v>
      </c>
      <c r="E35" s="4">
        <v>0</v>
      </c>
      <c r="F35" s="4">
        <v>368500000</v>
      </c>
      <c r="G35" s="52"/>
      <c r="H35" s="54"/>
    </row>
    <row r="36" spans="1:8" ht="14.5" customHeight="1" x14ac:dyDescent="0.3">
      <c r="A36" s="58"/>
      <c r="B36" s="4" t="s">
        <v>571</v>
      </c>
      <c r="C36" s="4"/>
      <c r="D36" s="4" t="s">
        <v>559</v>
      </c>
      <c r="E36" s="4">
        <v>0</v>
      </c>
      <c r="F36" s="4">
        <v>369500000</v>
      </c>
      <c r="G36" s="52"/>
      <c r="H36" s="54"/>
    </row>
    <row r="37" spans="1:8" ht="14.5" customHeight="1" x14ac:dyDescent="0.3">
      <c r="A37" s="58"/>
      <c r="B37" s="4" t="s">
        <v>572</v>
      </c>
      <c r="C37" s="4"/>
      <c r="D37" s="4" t="s">
        <v>560</v>
      </c>
      <c r="E37" s="4">
        <v>0</v>
      </c>
      <c r="F37" s="4">
        <v>371000000</v>
      </c>
      <c r="G37" s="52"/>
      <c r="H37" s="54"/>
    </row>
    <row r="38" spans="1:8" ht="14.5" customHeight="1" x14ac:dyDescent="0.3">
      <c r="A38" s="58"/>
      <c r="B38" s="4" t="s">
        <v>573</v>
      </c>
      <c r="C38" s="4"/>
      <c r="D38" s="4" t="s">
        <v>561</v>
      </c>
      <c r="E38" s="4">
        <v>0</v>
      </c>
      <c r="F38" s="4">
        <v>402000000</v>
      </c>
      <c r="G38" s="52"/>
      <c r="H38" s="54"/>
    </row>
    <row r="39" spans="1:8" ht="14.5" customHeight="1" x14ac:dyDescent="0.3">
      <c r="A39" s="58"/>
      <c r="B39" s="4" t="s">
        <v>574</v>
      </c>
      <c r="C39" s="4"/>
      <c r="D39" s="4" t="s">
        <v>562</v>
      </c>
      <c r="E39" s="4">
        <v>0</v>
      </c>
      <c r="F39" s="4">
        <v>403500000</v>
      </c>
      <c r="G39" s="52"/>
      <c r="H39" s="54"/>
    </row>
    <row r="40" spans="1:8" ht="14.5" customHeight="1" x14ac:dyDescent="0.3">
      <c r="A40" s="58"/>
      <c r="B40" s="4" t="s">
        <v>575</v>
      </c>
      <c r="C40" s="4"/>
      <c r="D40" s="4" t="s">
        <v>563</v>
      </c>
      <c r="E40" s="4">
        <v>0</v>
      </c>
      <c r="F40" s="4">
        <v>404500000</v>
      </c>
      <c r="G40" s="52"/>
      <c r="H40" s="54"/>
    </row>
    <row r="41" spans="1:8" ht="14.5" customHeight="1" x14ac:dyDescent="0.3">
      <c r="A41" s="59"/>
      <c r="B41" s="5" t="s">
        <v>576</v>
      </c>
      <c r="C41" s="5"/>
      <c r="D41" s="5" t="s">
        <v>564</v>
      </c>
      <c r="E41" s="5">
        <v>0</v>
      </c>
      <c r="F41" s="5">
        <v>406000000</v>
      </c>
      <c r="G41" s="53"/>
      <c r="H41" s="51"/>
    </row>
    <row r="42" spans="1:8" x14ac:dyDescent="0.3">
      <c r="A42" s="55" t="s">
        <v>104</v>
      </c>
      <c r="B42" s="10" t="s">
        <v>157</v>
      </c>
      <c r="C42" s="10"/>
      <c r="D42" s="10" t="s">
        <v>28</v>
      </c>
      <c r="E42" s="10">
        <v>0</v>
      </c>
      <c r="F42" s="10">
        <v>392900000</v>
      </c>
      <c r="G42" s="56"/>
      <c r="H42" s="50" t="s">
        <v>184</v>
      </c>
    </row>
    <row r="43" spans="1:8" ht="14.5" customHeight="1" x14ac:dyDescent="0.3">
      <c r="A43" s="55"/>
      <c r="B43" s="4" t="s">
        <v>233</v>
      </c>
      <c r="C43" s="4"/>
      <c r="D43" s="4" t="s">
        <v>198</v>
      </c>
      <c r="E43" s="4">
        <v>0</v>
      </c>
      <c r="F43" s="4">
        <v>396900000</v>
      </c>
      <c r="G43" s="52"/>
      <c r="H43" s="54"/>
    </row>
    <row r="44" spans="1:8" ht="14.5" customHeight="1" x14ac:dyDescent="0.3">
      <c r="A44" s="55"/>
      <c r="B44" s="5" t="s">
        <v>232</v>
      </c>
      <c r="C44" s="5"/>
      <c r="D44" s="5" t="s">
        <v>199</v>
      </c>
      <c r="E44" s="5">
        <v>0</v>
      </c>
      <c r="F44" s="5">
        <v>403700000</v>
      </c>
      <c r="G44" s="53"/>
      <c r="H44" s="51"/>
    </row>
    <row r="45" spans="1:8" s="30" customFormat="1" ht="16.5" customHeight="1" x14ac:dyDescent="0.35">
      <c r="A45" s="55" t="s">
        <v>105</v>
      </c>
      <c r="B45" s="23" t="s">
        <v>101</v>
      </c>
      <c r="C45" s="23" t="s">
        <v>35</v>
      </c>
      <c r="D45" s="23" t="s">
        <v>36</v>
      </c>
      <c r="E45" s="23">
        <v>354100000</v>
      </c>
      <c r="F45" s="23">
        <v>365100000</v>
      </c>
      <c r="G45" s="56" t="s">
        <v>180</v>
      </c>
      <c r="H45" s="50" t="s">
        <v>184</v>
      </c>
    </row>
    <row r="46" spans="1:8" s="30" customFormat="1" ht="16.5" customHeight="1" x14ac:dyDescent="0.35">
      <c r="A46" s="55"/>
      <c r="B46" s="24" t="s">
        <v>106</v>
      </c>
      <c r="C46" s="24" t="s">
        <v>37</v>
      </c>
      <c r="D46" s="24" t="s">
        <v>38</v>
      </c>
      <c r="E46" s="24">
        <v>372700000</v>
      </c>
      <c r="F46" s="24">
        <v>383600000</v>
      </c>
      <c r="G46" s="53"/>
      <c r="H46" s="51"/>
    </row>
    <row r="47" spans="1:8" ht="14.5" customHeight="1" x14ac:dyDescent="0.3">
      <c r="A47" s="57" t="s">
        <v>107</v>
      </c>
      <c r="B47" s="10" t="s">
        <v>108</v>
      </c>
      <c r="C47" s="10"/>
      <c r="D47" s="10" t="s">
        <v>551</v>
      </c>
      <c r="E47" s="10">
        <v>0</v>
      </c>
      <c r="F47" s="10">
        <v>676100000</v>
      </c>
      <c r="G47" s="50"/>
      <c r="H47" s="50" t="s">
        <v>185</v>
      </c>
    </row>
    <row r="48" spans="1:8" x14ac:dyDescent="0.3">
      <c r="A48" s="58"/>
      <c r="B48" s="4" t="s">
        <v>108</v>
      </c>
      <c r="C48" s="4"/>
      <c r="D48" s="4" t="s">
        <v>744</v>
      </c>
      <c r="E48" s="4">
        <v>0</v>
      </c>
      <c r="F48" s="4">
        <v>673100000</v>
      </c>
      <c r="G48" s="54"/>
      <c r="H48" s="54"/>
    </row>
    <row r="49" spans="1:8" ht="14.5" customHeight="1" x14ac:dyDescent="0.3">
      <c r="A49" s="59"/>
      <c r="B49" s="5" t="s">
        <v>108</v>
      </c>
      <c r="C49" s="5"/>
      <c r="D49" s="5" t="s">
        <v>745</v>
      </c>
      <c r="E49" s="5">
        <v>0</v>
      </c>
      <c r="F49" s="5">
        <v>676100000</v>
      </c>
      <c r="G49" s="51"/>
      <c r="H49" s="51"/>
    </row>
    <row r="50" spans="1:8" ht="14.5" customHeight="1" x14ac:dyDescent="0.3">
      <c r="A50" s="21" t="s">
        <v>332</v>
      </c>
      <c r="B50" s="20" t="s">
        <v>111</v>
      </c>
      <c r="C50" s="20" t="s">
        <v>41</v>
      </c>
      <c r="D50" s="22" t="s">
        <v>40</v>
      </c>
      <c r="E50" s="22">
        <v>460000000</v>
      </c>
      <c r="F50" s="22">
        <v>483400000</v>
      </c>
      <c r="G50" s="48" t="s">
        <v>241</v>
      </c>
      <c r="H50" s="46"/>
    </row>
    <row r="51" spans="1:8" x14ac:dyDescent="0.3">
      <c r="A51" s="55" t="s">
        <v>114</v>
      </c>
      <c r="B51" s="10" t="s">
        <v>115</v>
      </c>
      <c r="C51" s="10" t="s">
        <v>223</v>
      </c>
      <c r="D51" s="10" t="s">
        <v>224</v>
      </c>
      <c r="E51" s="10">
        <v>306500000</v>
      </c>
      <c r="F51" s="10">
        <v>321400000</v>
      </c>
      <c r="G51" s="56"/>
      <c r="H51" s="50" t="s">
        <v>184</v>
      </c>
    </row>
    <row r="52" spans="1:8" ht="14.5" customHeight="1" x14ac:dyDescent="0.3">
      <c r="A52" s="55"/>
      <c r="B52" s="4" t="s">
        <v>116</v>
      </c>
      <c r="C52" s="4"/>
      <c r="D52" s="4" t="s">
        <v>643</v>
      </c>
      <c r="E52" s="4">
        <v>0</v>
      </c>
      <c r="F52" s="4">
        <v>335300000</v>
      </c>
      <c r="G52" s="52"/>
      <c r="H52" s="54"/>
    </row>
    <row r="53" spans="1:8" ht="14.5" customHeight="1" x14ac:dyDescent="0.3">
      <c r="A53" s="55"/>
      <c r="B53" s="4" t="s">
        <v>235</v>
      </c>
      <c r="C53" s="4"/>
      <c r="D53" s="4" t="s">
        <v>225</v>
      </c>
      <c r="E53" s="4">
        <v>0</v>
      </c>
      <c r="F53" s="4">
        <v>337900000</v>
      </c>
      <c r="G53" s="52"/>
      <c r="H53" s="54" t="s">
        <v>184</v>
      </c>
    </row>
    <row r="54" spans="1:8" ht="14.5" customHeight="1" x14ac:dyDescent="0.3">
      <c r="A54" s="55"/>
      <c r="B54" s="4" t="s">
        <v>117</v>
      </c>
      <c r="C54" s="4"/>
      <c r="D54" s="4" t="s">
        <v>226</v>
      </c>
      <c r="E54" s="4">
        <v>0</v>
      </c>
      <c r="F54" s="4">
        <v>360000000</v>
      </c>
      <c r="G54" s="52"/>
      <c r="H54" s="54"/>
    </row>
    <row r="55" spans="1:8" ht="14.5" customHeight="1" x14ac:dyDescent="0.3">
      <c r="A55" s="55"/>
      <c r="B55" s="4" t="s">
        <v>94</v>
      </c>
      <c r="C55" s="4" t="s">
        <v>227</v>
      </c>
      <c r="D55" s="4" t="s">
        <v>228</v>
      </c>
      <c r="E55" s="4">
        <v>287300000</v>
      </c>
      <c r="F55" s="4">
        <v>303000000</v>
      </c>
      <c r="G55" s="52"/>
      <c r="H55" s="54"/>
    </row>
    <row r="56" spans="1:8" ht="14.5" customHeight="1" x14ac:dyDescent="0.3">
      <c r="A56" s="55"/>
      <c r="B56" s="4" t="s">
        <v>115</v>
      </c>
      <c r="C56" s="4" t="s">
        <v>246</v>
      </c>
      <c r="D56" s="4"/>
      <c r="E56" s="4">
        <v>306500000</v>
      </c>
      <c r="F56" s="4">
        <v>0</v>
      </c>
      <c r="G56" s="52"/>
      <c r="H56" s="54"/>
    </row>
    <row r="57" spans="1:8" ht="14.5" customHeight="1" x14ac:dyDescent="0.3">
      <c r="A57" s="55"/>
      <c r="B57" s="4" t="s">
        <v>116</v>
      </c>
      <c r="C57" s="4"/>
      <c r="D57" s="4" t="s">
        <v>391</v>
      </c>
      <c r="E57" s="4">
        <v>0</v>
      </c>
      <c r="F57" s="4">
        <v>335300000</v>
      </c>
      <c r="G57" s="52"/>
      <c r="H57" s="54"/>
    </row>
    <row r="58" spans="1:8" ht="14.5" customHeight="1" x14ac:dyDescent="0.3">
      <c r="A58" s="55"/>
      <c r="B58" s="4" t="s">
        <v>235</v>
      </c>
      <c r="C58" s="4"/>
      <c r="D58" s="4" t="s">
        <v>392</v>
      </c>
      <c r="E58" s="4">
        <v>0</v>
      </c>
      <c r="F58" s="4">
        <v>337900000</v>
      </c>
      <c r="G58" s="52"/>
      <c r="H58" s="54" t="s">
        <v>184</v>
      </c>
    </row>
    <row r="59" spans="1:8" ht="14.5" customHeight="1" x14ac:dyDescent="0.3">
      <c r="A59" s="55"/>
      <c r="B59" s="5" t="s">
        <v>94</v>
      </c>
      <c r="C59" s="5"/>
      <c r="D59" s="5" t="s">
        <v>247</v>
      </c>
      <c r="E59" s="5">
        <v>0</v>
      </c>
      <c r="F59" s="5">
        <v>303000000</v>
      </c>
      <c r="G59" s="53"/>
      <c r="H59" s="51"/>
    </row>
    <row r="60" spans="1:8" x14ac:dyDescent="0.3">
      <c r="A60" s="11" t="s">
        <v>118</v>
      </c>
      <c r="B60" s="11" t="s">
        <v>119</v>
      </c>
      <c r="C60" s="11" t="s">
        <v>732</v>
      </c>
      <c r="D60" s="11" t="s">
        <v>733</v>
      </c>
      <c r="E60" s="11">
        <v>1208300000</v>
      </c>
      <c r="F60" s="11">
        <v>1252900000</v>
      </c>
      <c r="G60" s="25"/>
      <c r="H60" s="19" t="s">
        <v>184</v>
      </c>
    </row>
    <row r="61" spans="1:8" ht="14.5" customHeight="1" x14ac:dyDescent="0.3">
      <c r="A61" s="21" t="s">
        <v>122</v>
      </c>
      <c r="B61" s="10" t="s">
        <v>101</v>
      </c>
      <c r="C61" s="10"/>
      <c r="D61" s="10" t="s">
        <v>6</v>
      </c>
      <c r="E61" s="10">
        <v>0</v>
      </c>
      <c r="F61" s="10">
        <v>422600000</v>
      </c>
      <c r="G61" s="47"/>
      <c r="H61" s="19" t="s">
        <v>184</v>
      </c>
    </row>
    <row r="62" spans="1:8" ht="14.5" customHeight="1" x14ac:dyDescent="0.3">
      <c r="A62" s="55" t="s">
        <v>544</v>
      </c>
      <c r="B62" s="10" t="s">
        <v>549</v>
      </c>
      <c r="C62" s="10"/>
      <c r="D62" s="10" t="s">
        <v>545</v>
      </c>
      <c r="E62" s="10">
        <v>0</v>
      </c>
      <c r="F62" s="10">
        <v>480600000</v>
      </c>
      <c r="G62" s="56"/>
      <c r="H62" s="50" t="s">
        <v>184</v>
      </c>
    </row>
    <row r="63" spans="1:8" ht="14.5" customHeight="1" x14ac:dyDescent="0.3">
      <c r="A63" s="55"/>
      <c r="B63" s="4" t="s">
        <v>584</v>
      </c>
      <c r="C63" s="4"/>
      <c r="D63" s="4" t="s">
        <v>546</v>
      </c>
      <c r="E63" s="4">
        <v>0</v>
      </c>
      <c r="F63" s="4">
        <v>483100000</v>
      </c>
      <c r="G63" s="52"/>
      <c r="H63" s="54"/>
    </row>
    <row r="64" spans="1:8" ht="14.5" customHeight="1" x14ac:dyDescent="0.3">
      <c r="A64" s="55"/>
      <c r="B64" s="4" t="s">
        <v>550</v>
      </c>
      <c r="C64" s="4"/>
      <c r="D64" s="4" t="s">
        <v>547</v>
      </c>
      <c r="E64" s="4">
        <v>0</v>
      </c>
      <c r="F64" s="4">
        <v>484600000</v>
      </c>
      <c r="G64" s="52"/>
      <c r="H64" s="54"/>
    </row>
    <row r="65" spans="1:8" ht="14.5" customHeight="1" x14ac:dyDescent="0.3">
      <c r="A65" s="55"/>
      <c r="B65" s="5" t="s">
        <v>585</v>
      </c>
      <c r="C65" s="5"/>
      <c r="D65" s="5" t="s">
        <v>548</v>
      </c>
      <c r="E65" s="5">
        <v>0</v>
      </c>
      <c r="F65" s="5">
        <v>485600000</v>
      </c>
      <c r="G65" s="53"/>
      <c r="H65" s="51"/>
    </row>
    <row r="66" spans="1:8" x14ac:dyDescent="0.3">
      <c r="A66" s="11" t="s">
        <v>123</v>
      </c>
      <c r="B66" s="11" t="s">
        <v>654</v>
      </c>
      <c r="C66" s="11" t="s">
        <v>52</v>
      </c>
      <c r="D66" s="11"/>
      <c r="E66" s="11">
        <v>487600000</v>
      </c>
      <c r="F66" s="11">
        <v>0</v>
      </c>
      <c r="G66" s="25"/>
      <c r="H66" s="27" t="s">
        <v>184</v>
      </c>
    </row>
    <row r="67" spans="1:8" ht="14.5" customHeight="1" x14ac:dyDescent="0.3">
      <c r="A67" s="55" t="s">
        <v>124</v>
      </c>
      <c r="B67" s="10" t="s">
        <v>112</v>
      </c>
      <c r="C67" s="10" t="s">
        <v>53</v>
      </c>
      <c r="D67" s="10"/>
      <c r="E67" s="10">
        <v>550800000</v>
      </c>
      <c r="F67" s="10">
        <v>0</v>
      </c>
      <c r="G67" s="60"/>
      <c r="H67" s="50" t="s">
        <v>184</v>
      </c>
    </row>
    <row r="68" spans="1:8" ht="14.5" customHeight="1" x14ac:dyDescent="0.3">
      <c r="A68" s="55"/>
      <c r="B68" s="4" t="s">
        <v>111</v>
      </c>
      <c r="C68" s="4" t="s">
        <v>54</v>
      </c>
      <c r="D68" s="4"/>
      <c r="E68" s="4">
        <v>575700000</v>
      </c>
      <c r="F68" s="4">
        <v>0</v>
      </c>
      <c r="G68" s="61"/>
      <c r="H68" s="54"/>
    </row>
    <row r="69" spans="1:8" ht="14.5" customHeight="1" x14ac:dyDescent="0.3">
      <c r="A69" s="55"/>
      <c r="B69" s="5" t="s">
        <v>113</v>
      </c>
      <c r="C69" s="5"/>
      <c r="D69" s="5" t="s">
        <v>55</v>
      </c>
      <c r="E69" s="5">
        <v>0</v>
      </c>
      <c r="F69" s="5">
        <v>621800000</v>
      </c>
      <c r="G69" s="62"/>
      <c r="H69" s="51"/>
    </row>
    <row r="70" spans="1:8" x14ac:dyDescent="0.3">
      <c r="A70" s="57" t="s">
        <v>765</v>
      </c>
      <c r="B70" s="10" t="s">
        <v>772</v>
      </c>
      <c r="C70" s="10" t="s">
        <v>767</v>
      </c>
      <c r="D70" s="10"/>
      <c r="E70" s="10">
        <v>487600000</v>
      </c>
      <c r="F70" s="10">
        <v>0</v>
      </c>
      <c r="G70" s="50"/>
      <c r="H70" s="50" t="s">
        <v>184</v>
      </c>
    </row>
    <row r="71" spans="1:8" x14ac:dyDescent="0.3">
      <c r="A71" s="59"/>
      <c r="B71" s="5" t="s">
        <v>787</v>
      </c>
      <c r="C71" s="5" t="s">
        <v>788</v>
      </c>
      <c r="D71" s="5"/>
      <c r="E71" s="5">
        <v>494400000</v>
      </c>
      <c r="F71" s="5">
        <v>0</v>
      </c>
      <c r="G71" s="51"/>
      <c r="H71" s="51"/>
    </row>
    <row r="72" spans="1:8" ht="14.5" customHeight="1" x14ac:dyDescent="0.3">
      <c r="A72" s="57" t="s">
        <v>766</v>
      </c>
      <c r="B72" s="20" t="s">
        <v>782</v>
      </c>
      <c r="C72" s="20" t="s">
        <v>768</v>
      </c>
      <c r="D72" s="20"/>
      <c r="E72" s="20">
        <v>564100000</v>
      </c>
      <c r="F72" s="20">
        <v>0</v>
      </c>
      <c r="G72" s="56" t="s">
        <v>851</v>
      </c>
      <c r="H72" s="50" t="s">
        <v>184</v>
      </c>
    </row>
    <row r="73" spans="1:8" ht="14.5" customHeight="1" x14ac:dyDescent="0.3">
      <c r="A73" s="58"/>
      <c r="B73" s="4" t="s">
        <v>789</v>
      </c>
      <c r="C73" s="4" t="s">
        <v>790</v>
      </c>
      <c r="D73" s="4"/>
      <c r="E73" s="4">
        <v>522800000</v>
      </c>
      <c r="F73" s="4">
        <v>0</v>
      </c>
      <c r="G73" s="52"/>
      <c r="H73" s="54"/>
    </row>
    <row r="74" spans="1:8" ht="14.5" customHeight="1" x14ac:dyDescent="0.3">
      <c r="A74" s="58"/>
      <c r="B74" s="4" t="s">
        <v>783</v>
      </c>
      <c r="C74" s="4" t="s">
        <v>769</v>
      </c>
      <c r="D74" s="4"/>
      <c r="E74" s="4">
        <v>586700000</v>
      </c>
      <c r="F74" s="4">
        <v>0</v>
      </c>
      <c r="G74" s="52"/>
      <c r="H74" s="54"/>
    </row>
    <row r="75" spans="1:8" ht="14.5" customHeight="1" x14ac:dyDescent="0.3">
      <c r="A75" s="58"/>
      <c r="B75" s="4" t="s">
        <v>784</v>
      </c>
      <c r="C75" s="4"/>
      <c r="D75" s="4" t="s">
        <v>770</v>
      </c>
      <c r="E75" s="4">
        <v>0</v>
      </c>
      <c r="F75" s="4">
        <v>653300000</v>
      </c>
      <c r="G75" s="52"/>
      <c r="H75" s="54"/>
    </row>
    <row r="76" spans="1:8" ht="14.5" customHeight="1" x14ac:dyDescent="0.3">
      <c r="A76" s="58"/>
      <c r="B76" s="4" t="s">
        <v>847</v>
      </c>
      <c r="C76" s="4"/>
      <c r="D76" s="4" t="s">
        <v>771</v>
      </c>
      <c r="E76" s="4">
        <v>0</v>
      </c>
      <c r="F76" s="4">
        <v>1029000000</v>
      </c>
      <c r="G76" s="52"/>
      <c r="H76" s="54"/>
    </row>
    <row r="77" spans="1:8" ht="14.5" customHeight="1" x14ac:dyDescent="0.3">
      <c r="A77" s="59"/>
      <c r="B77" s="4" t="s">
        <v>848</v>
      </c>
      <c r="C77" s="4"/>
      <c r="D77" s="4" t="s">
        <v>846</v>
      </c>
      <c r="E77" s="4">
        <v>0</v>
      </c>
      <c r="F77" s="4">
        <v>1065600000</v>
      </c>
      <c r="G77" s="53"/>
      <c r="H77" s="51"/>
    </row>
    <row r="78" spans="1:8" x14ac:dyDescent="0.3">
      <c r="A78" s="57" t="s">
        <v>125</v>
      </c>
      <c r="B78" s="10" t="s">
        <v>126</v>
      </c>
      <c r="C78" s="10" t="s">
        <v>70</v>
      </c>
      <c r="D78" s="10"/>
      <c r="E78" s="10">
        <v>624300000</v>
      </c>
      <c r="F78" s="10">
        <v>0</v>
      </c>
      <c r="G78" s="50"/>
      <c r="H78" s="50" t="s">
        <v>184</v>
      </c>
    </row>
    <row r="79" spans="1:8" x14ac:dyDescent="0.3">
      <c r="A79" s="58"/>
      <c r="B79" s="4" t="s">
        <v>126</v>
      </c>
      <c r="C79" s="4" t="s">
        <v>676</v>
      </c>
      <c r="D79" s="4"/>
      <c r="E79" s="4">
        <v>624300000</v>
      </c>
      <c r="F79" s="4">
        <v>0</v>
      </c>
      <c r="G79" s="54"/>
      <c r="H79" s="54"/>
    </row>
    <row r="80" spans="1:8" ht="14.5" customHeight="1" x14ac:dyDescent="0.3">
      <c r="A80" s="59"/>
      <c r="B80" s="5" t="s">
        <v>234</v>
      </c>
      <c r="C80" s="5" t="s">
        <v>677</v>
      </c>
      <c r="D80" s="5"/>
      <c r="E80" s="5">
        <v>624300000</v>
      </c>
      <c r="F80" s="5">
        <v>0</v>
      </c>
      <c r="G80" s="51"/>
      <c r="H80" s="51"/>
    </row>
    <row r="81" spans="1:8" ht="14.5" customHeight="1" x14ac:dyDescent="0.3">
      <c r="A81" s="57" t="s">
        <v>127</v>
      </c>
      <c r="B81" s="20" t="s">
        <v>128</v>
      </c>
      <c r="C81" s="20" t="s">
        <v>442</v>
      </c>
      <c r="D81" s="20"/>
      <c r="E81" s="20">
        <v>723100000</v>
      </c>
      <c r="F81" s="20">
        <v>0</v>
      </c>
      <c r="G81" s="50"/>
      <c r="H81" s="50" t="s">
        <v>184</v>
      </c>
    </row>
    <row r="82" spans="1:8" x14ac:dyDescent="0.3">
      <c r="A82" s="58"/>
      <c r="B82" s="4" t="s">
        <v>128</v>
      </c>
      <c r="C82" s="4" t="s">
        <v>71</v>
      </c>
      <c r="D82" s="4"/>
      <c r="E82" s="4">
        <v>723100000</v>
      </c>
      <c r="F82" s="4">
        <v>0</v>
      </c>
      <c r="G82" s="54"/>
      <c r="H82" s="54"/>
    </row>
    <row r="83" spans="1:8" ht="14.5" customHeight="1" x14ac:dyDescent="0.3">
      <c r="A83" s="59"/>
      <c r="B83" s="4" t="s">
        <v>129</v>
      </c>
      <c r="C83" s="4" t="s">
        <v>72</v>
      </c>
      <c r="D83" s="4"/>
      <c r="E83" s="4">
        <v>723100000</v>
      </c>
      <c r="F83" s="4">
        <v>0</v>
      </c>
      <c r="G83" s="51"/>
      <c r="H83" s="51"/>
    </row>
    <row r="84" spans="1:8" x14ac:dyDescent="0.3">
      <c r="A84" s="21" t="s">
        <v>130</v>
      </c>
      <c r="B84" s="10" t="s">
        <v>800</v>
      </c>
      <c r="C84" s="10" t="s">
        <v>801</v>
      </c>
      <c r="D84" s="10"/>
      <c r="E84" s="10">
        <v>568200000</v>
      </c>
      <c r="F84" s="10">
        <v>0</v>
      </c>
      <c r="G84" s="47" t="s">
        <v>810</v>
      </c>
      <c r="H84" s="19" t="s">
        <v>184</v>
      </c>
    </row>
    <row r="85" spans="1:8" ht="14" customHeight="1" x14ac:dyDescent="0.3">
      <c r="A85" s="57" t="s">
        <v>131</v>
      </c>
      <c r="B85" s="10" t="s">
        <v>132</v>
      </c>
      <c r="C85" s="10"/>
      <c r="D85" s="10" t="s">
        <v>73</v>
      </c>
      <c r="E85" s="10">
        <v>0</v>
      </c>
      <c r="F85" s="10">
        <v>2689000000</v>
      </c>
      <c r="G85" s="56" t="s">
        <v>841</v>
      </c>
      <c r="H85" s="50" t="s">
        <v>185</v>
      </c>
    </row>
    <row r="86" spans="1:8" ht="14.5" customHeight="1" x14ac:dyDescent="0.3">
      <c r="A86" s="58"/>
      <c r="B86" s="4" t="s">
        <v>811</v>
      </c>
      <c r="C86" s="4"/>
      <c r="D86" s="4" t="s">
        <v>219</v>
      </c>
      <c r="E86" s="4">
        <v>0</v>
      </c>
      <c r="F86" s="4">
        <v>2695200000</v>
      </c>
      <c r="G86" s="52"/>
      <c r="H86" s="54"/>
    </row>
    <row r="87" spans="1:8" ht="14.5" customHeight="1" x14ac:dyDescent="0.3">
      <c r="A87" s="58"/>
      <c r="B87" s="4" t="s">
        <v>827</v>
      </c>
      <c r="C87" s="4"/>
      <c r="D87" s="4" t="s">
        <v>220</v>
      </c>
      <c r="E87" s="4">
        <v>0</v>
      </c>
      <c r="F87" s="4">
        <v>2777900000</v>
      </c>
      <c r="G87" s="52"/>
      <c r="H87" s="54"/>
    </row>
    <row r="88" spans="1:8" ht="14.5" customHeight="1" x14ac:dyDescent="0.3">
      <c r="A88" s="58"/>
      <c r="B88" s="4" t="s">
        <v>828</v>
      </c>
      <c r="C88" s="4"/>
      <c r="D88" s="4" t="s">
        <v>221</v>
      </c>
      <c r="E88" s="4">
        <v>0</v>
      </c>
      <c r="F88" s="4">
        <v>2784200000</v>
      </c>
      <c r="G88" s="52"/>
      <c r="H88" s="54"/>
    </row>
    <row r="89" spans="1:8" ht="14.5" customHeight="1" x14ac:dyDescent="0.3">
      <c r="A89" s="58"/>
      <c r="B89" s="4" t="s">
        <v>829</v>
      </c>
      <c r="C89" s="4"/>
      <c r="D89" s="4" t="s">
        <v>74</v>
      </c>
      <c r="E89" s="4">
        <v>0</v>
      </c>
      <c r="F89" s="4">
        <v>2777900000</v>
      </c>
      <c r="G89" s="52"/>
      <c r="H89" s="54"/>
    </row>
    <row r="90" spans="1:8" ht="14.5" customHeight="1" x14ac:dyDescent="0.3">
      <c r="A90" s="58"/>
      <c r="B90" s="4" t="s">
        <v>830</v>
      </c>
      <c r="C90" s="4"/>
      <c r="D90" s="4" t="s">
        <v>222</v>
      </c>
      <c r="E90" s="4">
        <v>0</v>
      </c>
      <c r="F90" s="4">
        <v>2784200000</v>
      </c>
      <c r="G90" s="52"/>
      <c r="H90" s="54"/>
    </row>
    <row r="91" spans="1:8" x14ac:dyDescent="0.3">
      <c r="A91" s="58"/>
      <c r="B91" s="4" t="s">
        <v>826</v>
      </c>
      <c r="C91" s="4"/>
      <c r="D91" s="4" t="s">
        <v>814</v>
      </c>
      <c r="E91" s="4">
        <v>0</v>
      </c>
      <c r="F91" s="4">
        <v>2689000000</v>
      </c>
      <c r="G91" s="52"/>
      <c r="H91" s="54"/>
    </row>
    <row r="92" spans="1:8" ht="14.5" customHeight="1" x14ac:dyDescent="0.3">
      <c r="A92" s="58"/>
      <c r="B92" s="4" t="s">
        <v>835</v>
      </c>
      <c r="C92" s="4"/>
      <c r="D92" s="4" t="s">
        <v>815</v>
      </c>
      <c r="E92" s="4">
        <v>0</v>
      </c>
      <c r="F92" s="4">
        <v>2695200000</v>
      </c>
      <c r="G92" s="52"/>
      <c r="H92" s="54"/>
    </row>
    <row r="93" spans="1:8" ht="14.5" customHeight="1" x14ac:dyDescent="0.3">
      <c r="A93" s="58"/>
      <c r="B93" s="4" t="s">
        <v>831</v>
      </c>
      <c r="C93" s="4"/>
      <c r="D93" s="4" t="s">
        <v>816</v>
      </c>
      <c r="E93" s="4">
        <v>0</v>
      </c>
      <c r="F93" s="4">
        <v>2777900000</v>
      </c>
      <c r="G93" s="52"/>
      <c r="H93" s="54"/>
    </row>
    <row r="94" spans="1:8" ht="14.5" customHeight="1" x14ac:dyDescent="0.3">
      <c r="A94" s="58"/>
      <c r="B94" s="4" t="s">
        <v>832</v>
      </c>
      <c r="C94" s="4"/>
      <c r="D94" s="4" t="s">
        <v>817</v>
      </c>
      <c r="E94" s="4">
        <v>0</v>
      </c>
      <c r="F94" s="4">
        <v>2784200000</v>
      </c>
      <c r="G94" s="52"/>
      <c r="H94" s="54"/>
    </row>
    <row r="95" spans="1:8" ht="14.5" customHeight="1" x14ac:dyDescent="0.3">
      <c r="A95" s="58"/>
      <c r="B95" s="4" t="s">
        <v>833</v>
      </c>
      <c r="C95" s="4"/>
      <c r="D95" s="4" t="s">
        <v>818</v>
      </c>
      <c r="E95" s="4">
        <v>0</v>
      </c>
      <c r="F95" s="4">
        <v>2777900000</v>
      </c>
      <c r="G95" s="52"/>
      <c r="H95" s="54"/>
    </row>
    <row r="96" spans="1:8" ht="14.5" customHeight="1" x14ac:dyDescent="0.3">
      <c r="A96" s="59"/>
      <c r="B96" s="5" t="s">
        <v>834</v>
      </c>
      <c r="C96" s="5"/>
      <c r="D96" s="5" t="s">
        <v>819</v>
      </c>
      <c r="E96" s="5">
        <v>0</v>
      </c>
      <c r="F96" s="5">
        <v>2784200000</v>
      </c>
      <c r="G96" s="53"/>
      <c r="H96" s="51"/>
    </row>
    <row r="97" spans="1:8" x14ac:dyDescent="0.3">
      <c r="A97" s="55" t="s">
        <v>813</v>
      </c>
      <c r="B97" s="10" t="s">
        <v>812</v>
      </c>
      <c r="C97" s="10"/>
      <c r="D97" s="10" t="s">
        <v>820</v>
      </c>
      <c r="E97" s="10">
        <v>0</v>
      </c>
      <c r="F97" s="10">
        <v>2744000000</v>
      </c>
      <c r="G97" s="52" t="s">
        <v>841</v>
      </c>
      <c r="H97" s="54" t="s">
        <v>185</v>
      </c>
    </row>
    <row r="98" spans="1:8" ht="14.5" customHeight="1" x14ac:dyDescent="0.3">
      <c r="A98" s="55"/>
      <c r="B98" s="4" t="s">
        <v>836</v>
      </c>
      <c r="C98" s="4"/>
      <c r="D98" s="4" t="s">
        <v>821</v>
      </c>
      <c r="E98" s="4">
        <v>0</v>
      </c>
      <c r="F98" s="4">
        <v>2750000000</v>
      </c>
      <c r="G98" s="52"/>
      <c r="H98" s="54"/>
    </row>
    <row r="99" spans="1:8" ht="14.5" customHeight="1" x14ac:dyDescent="0.3">
      <c r="A99" s="55"/>
      <c r="B99" s="4" t="s">
        <v>837</v>
      </c>
      <c r="C99" s="4"/>
      <c r="D99" s="4" t="s">
        <v>822</v>
      </c>
      <c r="E99" s="4">
        <v>0</v>
      </c>
      <c r="F99" s="4">
        <v>2860000000</v>
      </c>
      <c r="G99" s="52"/>
      <c r="H99" s="54"/>
    </row>
    <row r="100" spans="1:8" ht="14.5" customHeight="1" x14ac:dyDescent="0.3">
      <c r="A100" s="55"/>
      <c r="B100" s="4" t="s">
        <v>838</v>
      </c>
      <c r="C100" s="4"/>
      <c r="D100" s="4" t="s">
        <v>823</v>
      </c>
      <c r="E100" s="4">
        <v>0</v>
      </c>
      <c r="F100" s="4">
        <v>2866000000</v>
      </c>
      <c r="G100" s="52"/>
      <c r="H100" s="54"/>
    </row>
    <row r="101" spans="1:8" ht="14.5" customHeight="1" x14ac:dyDescent="0.3">
      <c r="A101" s="55"/>
      <c r="B101" s="4" t="s">
        <v>839</v>
      </c>
      <c r="C101" s="4"/>
      <c r="D101" s="4" t="s">
        <v>824</v>
      </c>
      <c r="E101" s="4">
        <v>0</v>
      </c>
      <c r="F101" s="4">
        <v>2860000000</v>
      </c>
      <c r="G101" s="52"/>
      <c r="H101" s="54"/>
    </row>
    <row r="102" spans="1:8" ht="14.5" customHeight="1" x14ac:dyDescent="0.3">
      <c r="A102" s="55"/>
      <c r="B102" s="5" t="s">
        <v>840</v>
      </c>
      <c r="C102" s="5"/>
      <c r="D102" s="5" t="s">
        <v>825</v>
      </c>
      <c r="E102" s="5">
        <v>0</v>
      </c>
      <c r="F102" s="5">
        <v>2866000000</v>
      </c>
      <c r="G102" s="53"/>
      <c r="H102" s="51"/>
    </row>
    <row r="103" spans="1:8" ht="14.5" customHeight="1" x14ac:dyDescent="0.3">
      <c r="A103" s="57" t="s">
        <v>134</v>
      </c>
      <c r="B103" s="10" t="s">
        <v>646</v>
      </c>
      <c r="C103" s="10" t="s">
        <v>648</v>
      </c>
      <c r="D103" s="10"/>
      <c r="E103" s="10">
        <v>1401000000</v>
      </c>
      <c r="F103" s="10">
        <v>0</v>
      </c>
      <c r="G103" s="50"/>
      <c r="H103" s="50" t="s">
        <v>184</v>
      </c>
    </row>
    <row r="104" spans="1:8" x14ac:dyDescent="0.3">
      <c r="A104" s="59"/>
      <c r="B104" s="5" t="s">
        <v>647</v>
      </c>
      <c r="C104" s="5"/>
      <c r="D104" s="5" t="s">
        <v>649</v>
      </c>
      <c r="E104" s="5">
        <v>0</v>
      </c>
      <c r="F104" s="5">
        <v>1453000000</v>
      </c>
      <c r="G104" s="51"/>
      <c r="H104" s="51"/>
    </row>
    <row r="105" spans="1:8" ht="14.5" customHeight="1" x14ac:dyDescent="0.3">
      <c r="A105" s="55" t="s">
        <v>135</v>
      </c>
      <c r="B105" s="10" t="s">
        <v>137</v>
      </c>
      <c r="C105" s="10"/>
      <c r="D105" s="10" t="s">
        <v>75</v>
      </c>
      <c r="E105" s="10">
        <v>0</v>
      </c>
      <c r="F105" s="10">
        <v>697900000</v>
      </c>
      <c r="G105" s="56"/>
      <c r="H105" s="50" t="s">
        <v>185</v>
      </c>
    </row>
    <row r="106" spans="1:8" ht="14.5" customHeight="1" x14ac:dyDescent="0.3">
      <c r="A106" s="55"/>
      <c r="B106" s="4" t="s">
        <v>238</v>
      </c>
      <c r="C106" s="4"/>
      <c r="D106" s="4" t="s">
        <v>76</v>
      </c>
      <c r="E106" s="4">
        <v>0</v>
      </c>
      <c r="F106" s="4">
        <v>724300000</v>
      </c>
      <c r="G106" s="52"/>
      <c r="H106" s="54"/>
    </row>
    <row r="107" spans="1:8" ht="14.5" customHeight="1" x14ac:dyDescent="0.3">
      <c r="A107" s="55"/>
      <c r="B107" s="4" t="s">
        <v>239</v>
      </c>
      <c r="C107" s="4"/>
      <c r="D107" s="4" t="s">
        <v>77</v>
      </c>
      <c r="E107" s="4">
        <v>0</v>
      </c>
      <c r="F107" s="4">
        <v>729400000</v>
      </c>
      <c r="G107" s="52"/>
      <c r="H107" s="54"/>
    </row>
    <row r="108" spans="1:8" ht="14.5" customHeight="1" x14ac:dyDescent="0.3">
      <c r="A108" s="55"/>
      <c r="B108" s="4" t="s">
        <v>586</v>
      </c>
      <c r="C108" s="4"/>
      <c r="D108" s="4" t="s">
        <v>78</v>
      </c>
      <c r="E108" s="4">
        <v>0</v>
      </c>
      <c r="F108" s="4">
        <v>727400000</v>
      </c>
      <c r="G108" s="52"/>
      <c r="H108" s="54"/>
    </row>
    <row r="109" spans="1:8" ht="14.5" customHeight="1" x14ac:dyDescent="0.3">
      <c r="A109" s="55"/>
      <c r="B109" s="4" t="s">
        <v>240</v>
      </c>
      <c r="C109" s="4"/>
      <c r="D109" s="4" t="s">
        <v>229</v>
      </c>
      <c r="E109" s="4">
        <v>0</v>
      </c>
      <c r="F109" s="4">
        <v>797600000</v>
      </c>
      <c r="G109" s="52"/>
      <c r="H109" s="54"/>
    </row>
    <row r="110" spans="1:8" ht="14.5" customHeight="1" x14ac:dyDescent="0.3">
      <c r="A110" s="55"/>
      <c r="B110" s="4" t="s">
        <v>136</v>
      </c>
      <c r="C110" s="4"/>
      <c r="D110" s="4" t="s">
        <v>79</v>
      </c>
      <c r="E110" s="4">
        <v>0</v>
      </c>
      <c r="F110" s="4">
        <v>803100000</v>
      </c>
      <c r="G110" s="52"/>
      <c r="H110" s="54"/>
    </row>
    <row r="111" spans="1:8" ht="14.5" customHeight="1" x14ac:dyDescent="0.3">
      <c r="A111" s="55"/>
      <c r="B111" s="4" t="s">
        <v>236</v>
      </c>
      <c r="C111" s="4"/>
      <c r="D111" s="4" t="s">
        <v>80</v>
      </c>
      <c r="E111" s="4">
        <v>0</v>
      </c>
      <c r="F111" s="4">
        <v>839500000</v>
      </c>
      <c r="G111" s="52"/>
      <c r="H111" s="54"/>
    </row>
    <row r="112" spans="1:8" ht="14.5" customHeight="1" x14ac:dyDescent="0.3">
      <c r="A112" s="55"/>
      <c r="B112" s="5" t="s">
        <v>237</v>
      </c>
      <c r="C112" s="5"/>
      <c r="D112" s="5" t="s">
        <v>81</v>
      </c>
      <c r="E112" s="5">
        <v>0</v>
      </c>
      <c r="F112" s="5">
        <v>834600000</v>
      </c>
      <c r="G112" s="53"/>
      <c r="H112" s="51"/>
    </row>
    <row r="113" spans="1:8" x14ac:dyDescent="0.3">
      <c r="A113" s="53" t="s">
        <v>764</v>
      </c>
      <c r="B113" s="20" t="s">
        <v>137</v>
      </c>
      <c r="C113" s="20"/>
      <c r="D113" s="20" t="s">
        <v>749</v>
      </c>
      <c r="E113" s="20">
        <v>0</v>
      </c>
      <c r="F113" s="20">
        <v>697900000</v>
      </c>
      <c r="G113" s="48"/>
      <c r="H113" s="46"/>
    </row>
    <row r="114" spans="1:8" ht="14.5" customHeight="1" x14ac:dyDescent="0.3">
      <c r="A114" s="68"/>
      <c r="B114" s="4" t="s">
        <v>773</v>
      </c>
      <c r="C114" s="4"/>
      <c r="D114" s="4" t="s">
        <v>750</v>
      </c>
      <c r="E114" s="4">
        <v>0</v>
      </c>
      <c r="F114" s="4">
        <v>692200000</v>
      </c>
      <c r="G114" s="48"/>
      <c r="H114" s="46"/>
    </row>
    <row r="115" spans="1:8" ht="14.5" customHeight="1" x14ac:dyDescent="0.3">
      <c r="A115" s="68"/>
      <c r="B115" s="4" t="s">
        <v>138</v>
      </c>
      <c r="C115" s="4"/>
      <c r="D115" s="4" t="s">
        <v>751</v>
      </c>
      <c r="E115" s="4">
        <v>0</v>
      </c>
      <c r="F115" s="4">
        <v>713700000</v>
      </c>
      <c r="G115" s="48"/>
      <c r="H115" s="46"/>
    </row>
    <row r="116" spans="1:8" ht="14.5" customHeight="1" x14ac:dyDescent="0.3">
      <c r="A116" s="68"/>
      <c r="B116" s="4" t="s">
        <v>136</v>
      </c>
      <c r="C116" s="4"/>
      <c r="D116" s="4" t="s">
        <v>752</v>
      </c>
      <c r="E116" s="4">
        <v>0</v>
      </c>
      <c r="F116" s="4">
        <v>803100000</v>
      </c>
      <c r="G116" s="48"/>
      <c r="H116" s="46"/>
    </row>
    <row r="117" spans="1:8" ht="14.5" customHeight="1" x14ac:dyDescent="0.3">
      <c r="A117" s="68"/>
      <c r="B117" s="4" t="s">
        <v>785</v>
      </c>
      <c r="C117" s="4"/>
      <c r="D117" s="4" t="s">
        <v>753</v>
      </c>
      <c r="E117" s="4">
        <v>0</v>
      </c>
      <c r="F117" s="4">
        <v>839500000</v>
      </c>
      <c r="G117" s="48"/>
      <c r="H117" s="46"/>
    </row>
    <row r="118" spans="1:8" ht="14.5" customHeight="1" x14ac:dyDescent="0.3">
      <c r="A118" s="68"/>
      <c r="B118" s="4" t="s">
        <v>786</v>
      </c>
      <c r="C118" s="4"/>
      <c r="D118" s="4" t="s">
        <v>754</v>
      </c>
      <c r="E118" s="4">
        <v>0</v>
      </c>
      <c r="F118" s="4">
        <v>834600000</v>
      </c>
      <c r="G118" s="48"/>
      <c r="H118" s="46"/>
    </row>
    <row r="119" spans="1:8" ht="14.5" customHeight="1" x14ac:dyDescent="0.3">
      <c r="A119" s="68"/>
      <c r="B119" s="4" t="s">
        <v>776</v>
      </c>
      <c r="C119" s="4"/>
      <c r="D119" s="4" t="s">
        <v>755</v>
      </c>
      <c r="E119" s="4">
        <v>0</v>
      </c>
      <c r="F119" s="4">
        <v>724300000</v>
      </c>
      <c r="G119" s="48"/>
      <c r="H119" s="46" t="s">
        <v>185</v>
      </c>
    </row>
    <row r="120" spans="1:8" ht="14.5" customHeight="1" x14ac:dyDescent="0.3">
      <c r="A120" s="68"/>
      <c r="B120" s="4" t="s">
        <v>778</v>
      </c>
      <c r="C120" s="4"/>
      <c r="D120" s="4" t="s">
        <v>756</v>
      </c>
      <c r="E120" s="4">
        <v>0</v>
      </c>
      <c r="F120" s="4">
        <v>729400000</v>
      </c>
      <c r="G120" s="48"/>
      <c r="H120" s="46"/>
    </row>
    <row r="121" spans="1:8" ht="14.5" customHeight="1" x14ac:dyDescent="0.3">
      <c r="A121" s="68"/>
      <c r="B121" s="4" t="s">
        <v>777</v>
      </c>
      <c r="C121" s="4"/>
      <c r="D121" s="4" t="s">
        <v>757</v>
      </c>
      <c r="E121" s="4">
        <v>0</v>
      </c>
      <c r="F121" s="4">
        <v>727400000</v>
      </c>
      <c r="G121" s="48"/>
      <c r="H121" s="46"/>
    </row>
    <row r="122" spans="1:8" ht="14.5" customHeight="1" x14ac:dyDescent="0.3">
      <c r="A122" s="68"/>
      <c r="B122" s="4" t="s">
        <v>774</v>
      </c>
      <c r="C122" s="4"/>
      <c r="D122" s="4" t="s">
        <v>758</v>
      </c>
      <c r="E122" s="4">
        <v>0</v>
      </c>
      <c r="F122" s="4">
        <v>671000000</v>
      </c>
      <c r="G122" s="48"/>
      <c r="H122" s="46"/>
    </row>
    <row r="123" spans="1:8" ht="14.5" customHeight="1" x14ac:dyDescent="0.3">
      <c r="A123" s="68"/>
      <c r="B123" s="4" t="s">
        <v>779</v>
      </c>
      <c r="C123" s="4"/>
      <c r="D123" s="4" t="s">
        <v>759</v>
      </c>
      <c r="E123" s="4">
        <v>0</v>
      </c>
      <c r="F123" s="4">
        <v>680300000</v>
      </c>
      <c r="G123" s="48"/>
      <c r="H123" s="46"/>
    </row>
    <row r="124" spans="1:8" ht="14.5" customHeight="1" x14ac:dyDescent="0.3">
      <c r="A124" s="68"/>
      <c r="B124" s="4" t="s">
        <v>780</v>
      </c>
      <c r="C124" s="4"/>
      <c r="D124" s="4" t="s">
        <v>760</v>
      </c>
      <c r="E124" s="4">
        <v>0</v>
      </c>
      <c r="F124" s="4">
        <v>683400000</v>
      </c>
      <c r="G124" s="48"/>
      <c r="H124" s="46"/>
    </row>
    <row r="125" spans="1:8" ht="14.5" customHeight="1" x14ac:dyDescent="0.3">
      <c r="A125" s="68"/>
      <c r="B125" s="4" t="s">
        <v>781</v>
      </c>
      <c r="C125" s="4"/>
      <c r="D125" s="4" t="s">
        <v>761</v>
      </c>
      <c r="E125" s="4">
        <v>0</v>
      </c>
      <c r="F125" s="4">
        <v>685400000</v>
      </c>
      <c r="G125" s="48"/>
      <c r="H125" s="46"/>
    </row>
    <row r="126" spans="1:8" ht="14.5" customHeight="1" x14ac:dyDescent="0.3">
      <c r="A126" s="68"/>
      <c r="B126" s="4" t="s">
        <v>775</v>
      </c>
      <c r="C126" s="4" t="s">
        <v>762</v>
      </c>
      <c r="D126" s="4" t="s">
        <v>763</v>
      </c>
      <c r="E126" s="4">
        <v>629700000</v>
      </c>
      <c r="F126" s="4">
        <v>647100000</v>
      </c>
      <c r="G126" s="48"/>
      <c r="H126" s="46"/>
    </row>
    <row r="127" spans="1:8" x14ac:dyDescent="0.3">
      <c r="A127" s="55" t="s">
        <v>177</v>
      </c>
      <c r="B127" s="26" t="s">
        <v>146</v>
      </c>
      <c r="C127" s="26"/>
      <c r="D127" s="26"/>
      <c r="E127" s="26"/>
      <c r="F127" s="26"/>
      <c r="G127" s="56"/>
      <c r="H127" s="50" t="s">
        <v>184</v>
      </c>
    </row>
    <row r="128" spans="1:8" ht="14.5" customHeight="1" x14ac:dyDescent="0.3">
      <c r="A128" s="55"/>
      <c r="B128" s="20" t="s">
        <v>147</v>
      </c>
      <c r="C128" s="20" t="s">
        <v>67</v>
      </c>
      <c r="D128" s="20"/>
      <c r="E128" s="20">
        <v>240200000</v>
      </c>
      <c r="F128" s="20">
        <v>0</v>
      </c>
      <c r="G128" s="52"/>
      <c r="H128" s="54"/>
    </row>
    <row r="129" spans="1:8" ht="14.5" customHeight="1" x14ac:dyDescent="0.3">
      <c r="A129" s="55"/>
      <c r="B129" s="4" t="s">
        <v>148</v>
      </c>
      <c r="C129" s="4" t="s">
        <v>59</v>
      </c>
      <c r="D129" s="4"/>
      <c r="E129" s="4">
        <v>240200000</v>
      </c>
      <c r="F129" s="4">
        <v>0</v>
      </c>
      <c r="G129" s="52"/>
      <c r="H129" s="54"/>
    </row>
    <row r="130" spans="1:8" ht="14.5" customHeight="1" x14ac:dyDescent="0.3">
      <c r="A130" s="55"/>
      <c r="B130" s="4" t="s">
        <v>139</v>
      </c>
      <c r="C130" s="4" t="s">
        <v>68</v>
      </c>
      <c r="D130" s="4"/>
      <c r="E130" s="4">
        <v>245400000</v>
      </c>
      <c r="F130" s="4">
        <v>0</v>
      </c>
      <c r="G130" s="52"/>
      <c r="H130" s="54"/>
    </row>
    <row r="131" spans="1:8" ht="14.5" customHeight="1" x14ac:dyDescent="0.3">
      <c r="A131" s="55"/>
      <c r="B131" s="4" t="s">
        <v>140</v>
      </c>
      <c r="C131" s="4" t="s">
        <v>69</v>
      </c>
      <c r="D131" s="4"/>
      <c r="E131" s="4">
        <v>246400000</v>
      </c>
      <c r="F131" s="4">
        <v>0</v>
      </c>
      <c r="G131" s="52"/>
      <c r="H131" s="54"/>
    </row>
    <row r="132" spans="1:8" ht="14.5" customHeight="1" x14ac:dyDescent="0.3">
      <c r="A132" s="55"/>
      <c r="B132" s="4" t="s">
        <v>141</v>
      </c>
      <c r="C132" s="4" t="s">
        <v>66</v>
      </c>
      <c r="D132" s="4"/>
      <c r="E132" s="4">
        <v>267800000</v>
      </c>
      <c r="F132" s="4">
        <v>0</v>
      </c>
      <c r="G132" s="52"/>
      <c r="H132" s="54"/>
    </row>
    <row r="133" spans="1:8" ht="14.5" customHeight="1" x14ac:dyDescent="0.3">
      <c r="A133" s="55"/>
      <c r="B133" s="4" t="s">
        <v>141</v>
      </c>
      <c r="C133" s="4" t="s">
        <v>218</v>
      </c>
      <c r="D133" s="4"/>
      <c r="E133" s="4">
        <v>267800000</v>
      </c>
      <c r="F133" s="4">
        <v>0</v>
      </c>
      <c r="G133" s="52"/>
      <c r="H133" s="54"/>
    </row>
    <row r="134" spans="1:8" ht="14.5" customHeight="1" x14ac:dyDescent="0.3">
      <c r="A134" s="55"/>
      <c r="B134" s="4" t="s">
        <v>149</v>
      </c>
      <c r="C134" s="4"/>
      <c r="D134" s="4" t="s">
        <v>245</v>
      </c>
      <c r="E134" s="4">
        <v>0</v>
      </c>
      <c r="F134" s="4">
        <v>351300000</v>
      </c>
      <c r="G134" s="52"/>
      <c r="H134" s="54"/>
    </row>
    <row r="135" spans="1:8" ht="14.5" customHeight="1" x14ac:dyDescent="0.3">
      <c r="A135" s="55"/>
      <c r="B135" s="4" t="s">
        <v>149</v>
      </c>
      <c r="C135" s="4"/>
      <c r="D135" s="4" t="s">
        <v>56</v>
      </c>
      <c r="E135" s="4">
        <v>0</v>
      </c>
      <c r="F135" s="4">
        <v>351300000</v>
      </c>
      <c r="G135" s="52"/>
      <c r="H135" s="54"/>
    </row>
    <row r="136" spans="1:8" ht="14.5" customHeight="1" x14ac:dyDescent="0.3">
      <c r="A136" s="55"/>
      <c r="B136" s="4" t="s">
        <v>149</v>
      </c>
      <c r="C136" s="4"/>
      <c r="D136" s="4" t="s">
        <v>57</v>
      </c>
      <c r="E136" s="4">
        <v>0</v>
      </c>
      <c r="F136" s="4">
        <v>351300000</v>
      </c>
      <c r="G136" s="52"/>
      <c r="H136" s="54"/>
    </row>
    <row r="137" spans="1:8" ht="14.5" customHeight="1" x14ac:dyDescent="0.3">
      <c r="A137" s="55"/>
      <c r="B137" s="4" t="s">
        <v>655</v>
      </c>
      <c r="C137" s="4" t="s">
        <v>58</v>
      </c>
      <c r="D137" s="4"/>
      <c r="E137" s="4">
        <v>291500000</v>
      </c>
      <c r="F137" s="4">
        <v>0</v>
      </c>
      <c r="G137" s="52"/>
      <c r="H137" s="54"/>
    </row>
    <row r="138" spans="1:8" ht="14.5" customHeight="1" x14ac:dyDescent="0.3">
      <c r="A138" s="55"/>
      <c r="B138" s="4" t="s">
        <v>718</v>
      </c>
      <c r="C138" s="4" t="s">
        <v>719</v>
      </c>
      <c r="D138" s="4"/>
      <c r="E138" s="4">
        <v>286300000</v>
      </c>
      <c r="F138" s="4">
        <v>0</v>
      </c>
      <c r="G138" s="52"/>
      <c r="H138" s="54" t="s">
        <v>184</v>
      </c>
    </row>
    <row r="139" spans="1:8" ht="14.5" customHeight="1" x14ac:dyDescent="0.3">
      <c r="A139" s="55"/>
      <c r="B139" s="4" t="s">
        <v>720</v>
      </c>
      <c r="C139" s="4" t="s">
        <v>721</v>
      </c>
      <c r="D139" s="4"/>
      <c r="E139" s="4">
        <v>288900000</v>
      </c>
      <c r="F139" s="4">
        <v>0</v>
      </c>
      <c r="G139" s="52"/>
      <c r="H139" s="54"/>
    </row>
    <row r="140" spans="1:8" ht="14.5" customHeight="1" x14ac:dyDescent="0.3">
      <c r="A140" s="55"/>
      <c r="B140" s="4" t="s">
        <v>722</v>
      </c>
      <c r="C140" s="4" t="s">
        <v>723</v>
      </c>
      <c r="D140" s="4"/>
      <c r="E140" s="4">
        <v>372700000</v>
      </c>
      <c r="F140" s="4">
        <v>0</v>
      </c>
      <c r="G140" s="52"/>
      <c r="H140" s="54"/>
    </row>
    <row r="141" spans="1:8" ht="14.5" customHeight="1" x14ac:dyDescent="0.3">
      <c r="A141" s="55"/>
      <c r="B141" s="26" t="s">
        <v>145</v>
      </c>
      <c r="C141" s="26"/>
      <c r="D141" s="26"/>
      <c r="E141" s="26"/>
      <c r="F141" s="26"/>
      <c r="G141" s="52"/>
      <c r="H141" s="54"/>
    </row>
    <row r="142" spans="1:8" ht="14.5" customHeight="1" x14ac:dyDescent="0.3">
      <c r="A142" s="55"/>
      <c r="B142" s="4" t="s">
        <v>150</v>
      </c>
      <c r="C142" s="4" t="s">
        <v>65</v>
      </c>
      <c r="D142" s="4"/>
      <c r="E142" s="4">
        <v>295800000</v>
      </c>
      <c r="F142" s="4">
        <v>0</v>
      </c>
      <c r="G142" s="52"/>
      <c r="H142" s="54"/>
    </row>
    <row r="143" spans="1:8" ht="14.5" customHeight="1" x14ac:dyDescent="0.3">
      <c r="A143" s="55"/>
      <c r="B143" s="4" t="s">
        <v>142</v>
      </c>
      <c r="C143" s="4" t="s">
        <v>63</v>
      </c>
      <c r="D143" s="4"/>
      <c r="E143" s="4">
        <v>300700000</v>
      </c>
      <c r="F143" s="4">
        <v>0</v>
      </c>
      <c r="G143" s="52"/>
      <c r="H143" s="54"/>
    </row>
    <row r="144" spans="1:8" ht="14.5" customHeight="1" x14ac:dyDescent="0.3">
      <c r="A144" s="55"/>
      <c r="B144" s="4" t="s">
        <v>143</v>
      </c>
      <c r="C144" s="4" t="s">
        <v>64</v>
      </c>
      <c r="D144" s="4"/>
      <c r="E144" s="4">
        <v>301700000</v>
      </c>
      <c r="F144" s="4">
        <v>0</v>
      </c>
      <c r="G144" s="52"/>
      <c r="H144" s="54"/>
    </row>
    <row r="145" spans="1:8" ht="14.5" customHeight="1" x14ac:dyDescent="0.3">
      <c r="A145" s="55"/>
      <c r="B145" s="4" t="s">
        <v>144</v>
      </c>
      <c r="C145" s="4" t="s">
        <v>62</v>
      </c>
      <c r="D145" s="4" t="s">
        <v>60</v>
      </c>
      <c r="E145" s="4">
        <v>335700000</v>
      </c>
      <c r="F145" s="4">
        <v>357000000</v>
      </c>
      <c r="G145" s="52"/>
      <c r="H145" s="54"/>
    </row>
    <row r="146" spans="1:8" ht="14.5" customHeight="1" x14ac:dyDescent="0.3">
      <c r="A146" s="55"/>
      <c r="B146" s="4" t="s">
        <v>144</v>
      </c>
      <c r="C146" s="4" t="s">
        <v>217</v>
      </c>
      <c r="D146" s="4" t="s">
        <v>215</v>
      </c>
      <c r="E146" s="4">
        <v>335700000</v>
      </c>
      <c r="F146" s="4">
        <v>357000000</v>
      </c>
      <c r="G146" s="52"/>
      <c r="H146" s="54"/>
    </row>
    <row r="147" spans="1:8" ht="14.5" customHeight="1" x14ac:dyDescent="0.3">
      <c r="A147" s="55"/>
      <c r="B147" s="4" t="s">
        <v>151</v>
      </c>
      <c r="C147" s="4"/>
      <c r="D147" s="4" t="s">
        <v>61</v>
      </c>
      <c r="E147" s="4">
        <v>0</v>
      </c>
      <c r="F147" s="4">
        <v>351300000</v>
      </c>
      <c r="G147" s="52"/>
      <c r="H147" s="54"/>
    </row>
    <row r="148" spans="1:8" ht="14.5" customHeight="1" x14ac:dyDescent="0.3">
      <c r="A148" s="55"/>
      <c r="B148" s="4" t="s">
        <v>151</v>
      </c>
      <c r="C148" s="4"/>
      <c r="D148" s="4" t="s">
        <v>216</v>
      </c>
      <c r="E148" s="4">
        <v>0</v>
      </c>
      <c r="F148" s="4">
        <v>351300000</v>
      </c>
      <c r="G148" s="52"/>
      <c r="H148" s="54"/>
    </row>
    <row r="149" spans="1:8" ht="14.5" customHeight="1" x14ac:dyDescent="0.3">
      <c r="A149" s="55"/>
      <c r="B149" s="4" t="s">
        <v>724</v>
      </c>
      <c r="C149" s="4" t="s">
        <v>725</v>
      </c>
      <c r="D149" s="4"/>
      <c r="E149" s="4">
        <v>341700000</v>
      </c>
      <c r="F149" s="4">
        <v>0</v>
      </c>
      <c r="G149" s="52"/>
      <c r="H149" s="54"/>
    </row>
    <row r="150" spans="1:8" ht="14.5" customHeight="1" x14ac:dyDescent="0.3">
      <c r="A150" s="55"/>
      <c r="B150" s="4" t="s">
        <v>726</v>
      </c>
      <c r="C150" s="4" t="s">
        <v>727</v>
      </c>
      <c r="D150" s="4"/>
      <c r="E150" s="4">
        <v>344200000</v>
      </c>
      <c r="F150" s="4">
        <v>0</v>
      </c>
      <c r="G150" s="52"/>
      <c r="H150" s="54"/>
    </row>
    <row r="151" spans="1:8" ht="14.5" customHeight="1" x14ac:dyDescent="0.3">
      <c r="A151" s="55"/>
      <c r="B151" s="4" t="s">
        <v>728</v>
      </c>
      <c r="C151" s="4" t="s">
        <v>729</v>
      </c>
      <c r="D151" s="4"/>
      <c r="E151" s="4">
        <v>428100000</v>
      </c>
      <c r="F151" s="4">
        <v>0</v>
      </c>
      <c r="G151" s="52"/>
      <c r="H151" s="54"/>
    </row>
    <row r="152" spans="1:8" x14ac:dyDescent="0.3">
      <c r="A152" s="75" t="s">
        <v>152</v>
      </c>
      <c r="B152" s="26" t="s">
        <v>146</v>
      </c>
      <c r="C152" s="26"/>
      <c r="D152" s="26"/>
      <c r="E152" s="26"/>
      <c r="F152" s="26"/>
      <c r="G152" s="60" t="s">
        <v>181</v>
      </c>
      <c r="H152" s="50" t="s">
        <v>185</v>
      </c>
    </row>
    <row r="153" spans="1:8" ht="14.5" customHeight="1" x14ac:dyDescent="0.3">
      <c r="A153" s="76"/>
      <c r="B153" s="22" t="s">
        <v>320</v>
      </c>
      <c r="C153" s="22"/>
      <c r="D153" s="22" t="s">
        <v>42</v>
      </c>
      <c r="E153" s="22">
        <v>0</v>
      </c>
      <c r="F153" s="22">
        <v>483300000</v>
      </c>
      <c r="G153" s="62"/>
      <c r="H153" s="51"/>
    </row>
    <row r="154" spans="1:8" ht="14.5" customHeight="1" x14ac:dyDescent="0.3">
      <c r="A154" s="57" t="s">
        <v>152</v>
      </c>
      <c r="B154" s="20" t="s">
        <v>656</v>
      </c>
      <c r="C154" s="20"/>
      <c r="D154" s="20" t="s">
        <v>433</v>
      </c>
      <c r="E154" s="20">
        <v>0</v>
      </c>
      <c r="F154" s="20">
        <v>486300000</v>
      </c>
      <c r="G154" s="56" t="s">
        <v>181</v>
      </c>
      <c r="H154" s="50" t="s">
        <v>185</v>
      </c>
    </row>
    <row r="155" spans="1:8" ht="14.5" customHeight="1" x14ac:dyDescent="0.3">
      <c r="A155" s="58"/>
      <c r="B155" s="4" t="s">
        <v>321</v>
      </c>
      <c r="C155" s="4"/>
      <c r="D155" s="4" t="s">
        <v>43</v>
      </c>
      <c r="E155" s="4">
        <v>0</v>
      </c>
      <c r="F155" s="4">
        <v>529800000</v>
      </c>
      <c r="G155" s="52"/>
      <c r="H155" s="54"/>
    </row>
    <row r="156" spans="1:8" ht="14.5" customHeight="1" x14ac:dyDescent="0.3">
      <c r="A156" s="58"/>
      <c r="B156" s="4" t="s">
        <v>321</v>
      </c>
      <c r="C156" s="4"/>
      <c r="D156" s="4" t="s">
        <v>439</v>
      </c>
      <c r="E156" s="4">
        <v>0</v>
      </c>
      <c r="F156" s="4">
        <v>529800000</v>
      </c>
      <c r="G156" s="52"/>
      <c r="H156" s="54"/>
    </row>
    <row r="157" spans="1:8" ht="14.5" customHeight="1" x14ac:dyDescent="0.3">
      <c r="A157" s="58"/>
      <c r="B157" s="4" t="s">
        <v>158</v>
      </c>
      <c r="C157" s="4"/>
      <c r="D157" s="4" t="s">
        <v>44</v>
      </c>
      <c r="E157" s="4">
        <v>0</v>
      </c>
      <c r="F157" s="4">
        <v>520300000</v>
      </c>
      <c r="G157" s="52"/>
      <c r="H157" s="54"/>
    </row>
    <row r="158" spans="1:8" ht="14.5" customHeight="1" x14ac:dyDescent="0.3">
      <c r="A158" s="58"/>
      <c r="B158" s="4" t="s">
        <v>587</v>
      </c>
      <c r="C158" s="4"/>
      <c r="D158" s="4" t="s">
        <v>203</v>
      </c>
      <c r="E158" s="4">
        <v>0</v>
      </c>
      <c r="F158" s="4">
        <v>486300000</v>
      </c>
      <c r="G158" s="52"/>
      <c r="H158" s="54"/>
    </row>
    <row r="159" spans="1:8" ht="14.5" customHeight="1" x14ac:dyDescent="0.3">
      <c r="A159" s="58"/>
      <c r="B159" s="4" t="s">
        <v>588</v>
      </c>
      <c r="C159" s="4"/>
      <c r="D159" s="4" t="s">
        <v>204</v>
      </c>
      <c r="E159" s="4">
        <v>0</v>
      </c>
      <c r="F159" s="4">
        <v>532800000</v>
      </c>
      <c r="G159" s="52"/>
      <c r="H159" s="54"/>
    </row>
    <row r="160" spans="1:8" ht="14.5" customHeight="1" x14ac:dyDescent="0.3">
      <c r="A160" s="58"/>
      <c r="B160" s="3" t="s">
        <v>589</v>
      </c>
      <c r="C160" s="3"/>
      <c r="D160" s="3" t="s">
        <v>205</v>
      </c>
      <c r="E160" s="3">
        <v>0</v>
      </c>
      <c r="F160" s="3">
        <v>523300000</v>
      </c>
      <c r="G160" s="52"/>
      <c r="H160" s="54"/>
    </row>
    <row r="161" spans="1:8" ht="14.5" customHeight="1" x14ac:dyDescent="0.3">
      <c r="A161" s="58"/>
      <c r="B161" s="26" t="s">
        <v>153</v>
      </c>
      <c r="C161" s="26"/>
      <c r="D161" s="26"/>
      <c r="E161" s="26"/>
      <c r="F161" s="26"/>
      <c r="G161" s="52"/>
      <c r="H161" s="54"/>
    </row>
    <row r="162" spans="1:8" ht="14.5" customHeight="1" x14ac:dyDescent="0.3">
      <c r="A162" s="58"/>
      <c r="B162" s="20" t="s">
        <v>322</v>
      </c>
      <c r="C162" s="20"/>
      <c r="D162" s="20" t="s">
        <v>46</v>
      </c>
      <c r="E162" s="20">
        <v>0</v>
      </c>
      <c r="F162" s="20">
        <v>520500000</v>
      </c>
      <c r="G162" s="52"/>
      <c r="H162" s="54"/>
    </row>
    <row r="163" spans="1:8" ht="14.5" customHeight="1" x14ac:dyDescent="0.3">
      <c r="A163" s="58"/>
      <c r="B163" s="20" t="s">
        <v>322</v>
      </c>
      <c r="C163" s="20"/>
      <c r="D163" s="20" t="s">
        <v>434</v>
      </c>
      <c r="E163" s="20">
        <v>0</v>
      </c>
      <c r="F163" s="20">
        <v>520500000</v>
      </c>
      <c r="G163" s="52"/>
      <c r="H163" s="54"/>
    </row>
    <row r="164" spans="1:8" ht="14.5" customHeight="1" x14ac:dyDescent="0.3">
      <c r="A164" s="58"/>
      <c r="B164" s="4" t="s">
        <v>323</v>
      </c>
      <c r="C164" s="4"/>
      <c r="D164" s="4" t="s">
        <v>47</v>
      </c>
      <c r="E164" s="4">
        <v>0</v>
      </c>
      <c r="F164" s="4">
        <v>594000000</v>
      </c>
      <c r="G164" s="52"/>
      <c r="H164" s="54"/>
    </row>
    <row r="165" spans="1:8" ht="14.5" customHeight="1" x14ac:dyDescent="0.3">
      <c r="A165" s="58"/>
      <c r="B165" s="4" t="s">
        <v>323</v>
      </c>
      <c r="C165" s="4"/>
      <c r="D165" s="4" t="s">
        <v>438</v>
      </c>
      <c r="E165" s="4">
        <v>0</v>
      </c>
      <c r="F165" s="4">
        <v>594000000</v>
      </c>
      <c r="G165" s="52"/>
      <c r="H165" s="54"/>
    </row>
    <row r="166" spans="1:8" ht="14.5" customHeight="1" x14ac:dyDescent="0.3">
      <c r="A166" s="58"/>
      <c r="B166" s="4" t="s">
        <v>159</v>
      </c>
      <c r="C166" s="4"/>
      <c r="D166" s="4" t="s">
        <v>48</v>
      </c>
      <c r="E166" s="4">
        <v>0</v>
      </c>
      <c r="F166" s="4">
        <v>581100000</v>
      </c>
      <c r="G166" s="52"/>
      <c r="H166" s="54"/>
    </row>
    <row r="167" spans="1:8" ht="14.5" customHeight="1" x14ac:dyDescent="0.3">
      <c r="A167" s="58"/>
      <c r="B167" s="4" t="s">
        <v>160</v>
      </c>
      <c r="C167" s="4"/>
      <c r="D167" s="4" t="s">
        <v>50</v>
      </c>
      <c r="E167" s="4">
        <v>0</v>
      </c>
      <c r="F167" s="4">
        <v>585600000</v>
      </c>
      <c r="G167" s="52"/>
      <c r="H167" s="54"/>
    </row>
    <row r="168" spans="1:8" ht="14.5" customHeight="1" x14ac:dyDescent="0.3">
      <c r="A168" s="58"/>
      <c r="B168" s="4" t="s">
        <v>590</v>
      </c>
      <c r="C168" s="4"/>
      <c r="D168" s="4" t="s">
        <v>207</v>
      </c>
      <c r="E168" s="4">
        <v>0</v>
      </c>
      <c r="F168" s="4">
        <v>523400000</v>
      </c>
      <c r="G168" s="52"/>
      <c r="H168" s="54"/>
    </row>
    <row r="169" spans="1:8" ht="14.5" customHeight="1" x14ac:dyDescent="0.3">
      <c r="A169" s="58"/>
      <c r="B169" s="4" t="s">
        <v>591</v>
      </c>
      <c r="C169" s="4"/>
      <c r="D169" s="4" t="s">
        <v>435</v>
      </c>
      <c r="E169" s="4">
        <v>0</v>
      </c>
      <c r="F169" s="4">
        <v>523400000</v>
      </c>
      <c r="G169" s="52"/>
      <c r="H169" s="54"/>
    </row>
    <row r="170" spans="1:8" ht="14.5" customHeight="1" x14ac:dyDescent="0.3">
      <c r="A170" s="58"/>
      <c r="B170" s="4" t="s">
        <v>592</v>
      </c>
      <c r="C170" s="4"/>
      <c r="D170" s="4" t="s">
        <v>208</v>
      </c>
      <c r="E170" s="4">
        <v>0</v>
      </c>
      <c r="F170" s="4">
        <v>597000000</v>
      </c>
      <c r="G170" s="52"/>
      <c r="H170" s="54"/>
    </row>
    <row r="171" spans="1:8" ht="14.5" customHeight="1" x14ac:dyDescent="0.3">
      <c r="A171" s="58"/>
      <c r="B171" s="4" t="s">
        <v>593</v>
      </c>
      <c r="C171" s="4"/>
      <c r="D171" s="4" t="s">
        <v>209</v>
      </c>
      <c r="E171" s="4">
        <v>0</v>
      </c>
      <c r="F171" s="4">
        <v>584100000</v>
      </c>
      <c r="G171" s="52"/>
      <c r="H171" s="54"/>
    </row>
    <row r="172" spans="1:8" ht="14.5" customHeight="1" x14ac:dyDescent="0.3">
      <c r="A172" s="58"/>
      <c r="B172" s="4" t="s">
        <v>594</v>
      </c>
      <c r="C172" s="4"/>
      <c r="D172" s="4" t="s">
        <v>211</v>
      </c>
      <c r="E172" s="4">
        <v>0</v>
      </c>
      <c r="F172" s="4">
        <v>588600000</v>
      </c>
      <c r="G172" s="52"/>
      <c r="H172" s="54"/>
    </row>
    <row r="173" spans="1:8" ht="14.5" customHeight="1" x14ac:dyDescent="0.3">
      <c r="A173" s="58"/>
      <c r="B173" s="4" t="s">
        <v>161</v>
      </c>
      <c r="C173" s="4"/>
      <c r="D173" s="4" t="s">
        <v>45</v>
      </c>
      <c r="E173" s="4">
        <v>0</v>
      </c>
      <c r="F173" s="4">
        <v>575600000</v>
      </c>
      <c r="G173" s="52"/>
      <c r="H173" s="54"/>
    </row>
    <row r="174" spans="1:8" ht="14.5" customHeight="1" x14ac:dyDescent="0.3">
      <c r="A174" s="58"/>
      <c r="B174" s="4" t="s">
        <v>162</v>
      </c>
      <c r="C174" s="4"/>
      <c r="D174" s="4" t="s">
        <v>49</v>
      </c>
      <c r="E174" s="4">
        <v>0</v>
      </c>
      <c r="F174" s="4">
        <v>670500000</v>
      </c>
      <c r="G174" s="52"/>
      <c r="H174" s="54"/>
    </row>
    <row r="175" spans="1:8" ht="14.5" customHeight="1" x14ac:dyDescent="0.3">
      <c r="A175" s="58"/>
      <c r="B175" s="4" t="s">
        <v>162</v>
      </c>
      <c r="C175" s="4"/>
      <c r="D175" s="4" t="s">
        <v>436</v>
      </c>
      <c r="E175" s="4">
        <v>0</v>
      </c>
      <c r="F175" s="4">
        <v>670500000</v>
      </c>
      <c r="G175" s="52"/>
      <c r="H175" s="54"/>
    </row>
    <row r="176" spans="1:8" ht="12" customHeight="1" x14ac:dyDescent="0.3">
      <c r="A176" s="58"/>
      <c r="B176" s="4" t="s">
        <v>163</v>
      </c>
      <c r="C176" s="4"/>
      <c r="D176" s="4" t="s">
        <v>51</v>
      </c>
      <c r="E176" s="4">
        <v>0</v>
      </c>
      <c r="F176" s="4">
        <v>657600000</v>
      </c>
      <c r="G176" s="52"/>
      <c r="H176" s="54"/>
    </row>
    <row r="177" spans="1:8" ht="14.5" customHeight="1" x14ac:dyDescent="0.3">
      <c r="A177" s="58"/>
      <c r="B177" s="4" t="s">
        <v>164</v>
      </c>
      <c r="C177" s="4"/>
      <c r="D177" s="4" t="s">
        <v>213</v>
      </c>
      <c r="E177" s="4">
        <v>0</v>
      </c>
      <c r="F177" s="4">
        <v>662100000</v>
      </c>
      <c r="G177" s="52"/>
      <c r="H177" s="54"/>
    </row>
    <row r="178" spans="1:8" ht="14.5" customHeight="1" x14ac:dyDescent="0.3">
      <c r="A178" s="58"/>
      <c r="B178" s="4" t="s">
        <v>595</v>
      </c>
      <c r="C178" s="4"/>
      <c r="D178" s="4" t="s">
        <v>206</v>
      </c>
      <c r="E178" s="4">
        <v>0</v>
      </c>
      <c r="F178" s="4">
        <v>578600000</v>
      </c>
      <c r="G178" s="52"/>
      <c r="H178" s="54"/>
    </row>
    <row r="179" spans="1:8" ht="14.5" customHeight="1" x14ac:dyDescent="0.3">
      <c r="A179" s="58"/>
      <c r="B179" s="4" t="s">
        <v>596</v>
      </c>
      <c r="C179" s="4"/>
      <c r="D179" s="4" t="s">
        <v>210</v>
      </c>
      <c r="E179" s="4">
        <v>0</v>
      </c>
      <c r="F179" s="4">
        <v>673500000</v>
      </c>
      <c r="G179" s="52"/>
      <c r="H179" s="54"/>
    </row>
    <row r="180" spans="1:8" ht="14.5" customHeight="1" x14ac:dyDescent="0.3">
      <c r="A180" s="58"/>
      <c r="B180" s="4" t="s">
        <v>596</v>
      </c>
      <c r="C180" s="4"/>
      <c r="D180" s="4" t="s">
        <v>437</v>
      </c>
      <c r="E180" s="4">
        <v>0</v>
      </c>
      <c r="F180" s="4">
        <v>673500000</v>
      </c>
      <c r="G180" s="52"/>
      <c r="H180" s="54"/>
    </row>
    <row r="181" spans="1:8" ht="14.5" customHeight="1" x14ac:dyDescent="0.3">
      <c r="A181" s="58"/>
      <c r="B181" s="4" t="s">
        <v>597</v>
      </c>
      <c r="C181" s="4"/>
      <c r="D181" s="4" t="s">
        <v>212</v>
      </c>
      <c r="E181" s="4">
        <v>0</v>
      </c>
      <c r="F181" s="4">
        <v>660600000</v>
      </c>
      <c r="G181" s="52"/>
      <c r="H181" s="54"/>
    </row>
    <row r="182" spans="1:8" ht="14.5" customHeight="1" x14ac:dyDescent="0.3">
      <c r="A182" s="59"/>
      <c r="B182" s="5" t="s">
        <v>598</v>
      </c>
      <c r="C182" s="5"/>
      <c r="D182" s="5" t="s">
        <v>214</v>
      </c>
      <c r="E182" s="5">
        <v>0</v>
      </c>
      <c r="F182" s="5">
        <v>665100000</v>
      </c>
      <c r="G182" s="53"/>
      <c r="H182" s="51"/>
    </row>
    <row r="183" spans="1:8" x14ac:dyDescent="0.3">
      <c r="A183" s="55" t="s">
        <v>154</v>
      </c>
      <c r="B183" s="26" t="s">
        <v>146</v>
      </c>
      <c r="C183" s="26"/>
      <c r="D183" s="26"/>
      <c r="E183" s="26"/>
      <c r="F183" s="26"/>
      <c r="G183" s="56" t="s">
        <v>179</v>
      </c>
      <c r="H183" s="50" t="s">
        <v>184</v>
      </c>
    </row>
    <row r="184" spans="1:8" ht="14.5" customHeight="1" x14ac:dyDescent="0.3">
      <c r="A184" s="55"/>
      <c r="B184" s="4" t="s">
        <v>101</v>
      </c>
      <c r="C184" s="4" t="s">
        <v>639</v>
      </c>
      <c r="D184" s="4" t="s">
        <v>29</v>
      </c>
      <c r="E184" s="4">
        <v>401300000</v>
      </c>
      <c r="F184" s="4">
        <v>414800000</v>
      </c>
      <c r="G184" s="52"/>
      <c r="H184" s="54"/>
    </row>
    <row r="185" spans="1:8" ht="14.5" customHeight="1" x14ac:dyDescent="0.3">
      <c r="A185" s="55"/>
      <c r="B185" s="4" t="s">
        <v>155</v>
      </c>
      <c r="C185" s="4"/>
      <c r="D185" s="4" t="s">
        <v>30</v>
      </c>
      <c r="E185" s="4">
        <v>0</v>
      </c>
      <c r="F185" s="4">
        <v>459000000</v>
      </c>
      <c r="G185" s="52"/>
      <c r="H185" s="54"/>
    </row>
    <row r="186" spans="1:8" ht="14.5" customHeight="1" x14ac:dyDescent="0.3">
      <c r="A186" s="55"/>
      <c r="B186" s="4" t="s">
        <v>156</v>
      </c>
      <c r="C186" s="4"/>
      <c r="D186" s="4" t="s">
        <v>31</v>
      </c>
      <c r="E186" s="4">
        <v>0</v>
      </c>
      <c r="F186" s="4">
        <v>468300000</v>
      </c>
      <c r="G186" s="52"/>
      <c r="H186" s="54"/>
    </row>
    <row r="187" spans="1:8" ht="14.5" customHeight="1" x14ac:dyDescent="0.3">
      <c r="A187" s="55"/>
      <c r="B187" s="3" t="s">
        <v>599</v>
      </c>
      <c r="C187" s="3"/>
      <c r="D187" s="3" t="s">
        <v>200</v>
      </c>
      <c r="E187" s="3">
        <v>0</v>
      </c>
      <c r="F187" s="3">
        <v>471400000</v>
      </c>
      <c r="G187" s="53"/>
      <c r="H187" s="54"/>
    </row>
    <row r="188" spans="1:8" ht="14.5" customHeight="1" x14ac:dyDescent="0.3">
      <c r="A188" s="55"/>
      <c r="B188" s="26" t="s">
        <v>577</v>
      </c>
      <c r="C188" s="26"/>
      <c r="D188" s="26"/>
      <c r="E188" s="26"/>
      <c r="F188" s="26"/>
      <c r="G188" s="52"/>
      <c r="H188" s="54"/>
    </row>
    <row r="189" spans="1:8" ht="14.5" customHeight="1" x14ac:dyDescent="0.3">
      <c r="A189" s="55"/>
      <c r="B189" s="20" t="s">
        <v>101</v>
      </c>
      <c r="C189" s="20"/>
      <c r="D189" s="20" t="s">
        <v>579</v>
      </c>
      <c r="E189" s="20">
        <v>0</v>
      </c>
      <c r="F189" s="20">
        <v>418300000</v>
      </c>
      <c r="G189" s="52"/>
      <c r="H189" s="54"/>
    </row>
    <row r="190" spans="1:8" ht="14.5" customHeight="1" x14ac:dyDescent="0.3">
      <c r="A190" s="55"/>
      <c r="B190" s="4" t="s">
        <v>583</v>
      </c>
      <c r="C190" s="4"/>
      <c r="D190" s="4" t="s">
        <v>580</v>
      </c>
      <c r="E190" s="4">
        <v>0</v>
      </c>
      <c r="F190" s="4">
        <v>420800000</v>
      </c>
      <c r="G190" s="52"/>
      <c r="H190" s="54"/>
    </row>
    <row r="191" spans="1:8" ht="14.5" customHeight="1" x14ac:dyDescent="0.3">
      <c r="A191" s="55"/>
      <c r="B191" s="4" t="s">
        <v>623</v>
      </c>
      <c r="C191" s="4"/>
      <c r="D191" s="4" t="s">
        <v>581</v>
      </c>
      <c r="E191" s="4">
        <v>0</v>
      </c>
      <c r="F191" s="4">
        <v>422300000</v>
      </c>
      <c r="G191" s="52"/>
      <c r="H191" s="54"/>
    </row>
    <row r="192" spans="1:8" ht="14.5" customHeight="1" x14ac:dyDescent="0.3">
      <c r="A192" s="55"/>
      <c r="B192" s="4" t="s">
        <v>624</v>
      </c>
      <c r="C192" s="4"/>
      <c r="D192" s="4" t="s">
        <v>582</v>
      </c>
      <c r="E192" s="4">
        <v>0</v>
      </c>
      <c r="F192" s="4">
        <v>423300000</v>
      </c>
      <c r="G192" s="53"/>
      <c r="H192" s="54"/>
    </row>
    <row r="193" spans="1:8" ht="14.5" customHeight="1" x14ac:dyDescent="0.3">
      <c r="A193" s="55"/>
      <c r="B193" s="26" t="s">
        <v>578</v>
      </c>
      <c r="C193" s="26"/>
      <c r="D193" s="26"/>
      <c r="E193" s="26"/>
      <c r="F193" s="26"/>
      <c r="G193" s="52" t="s">
        <v>179</v>
      </c>
      <c r="H193" s="54"/>
    </row>
    <row r="194" spans="1:8" ht="14.5" customHeight="1" x14ac:dyDescent="0.3">
      <c r="A194" s="55"/>
      <c r="B194" s="20" t="s">
        <v>155</v>
      </c>
      <c r="C194" s="20"/>
      <c r="D194" s="20" t="s">
        <v>32</v>
      </c>
      <c r="E194" s="20">
        <v>0</v>
      </c>
      <c r="F194" s="20">
        <v>492300000</v>
      </c>
      <c r="G194" s="52"/>
      <c r="H194" s="54"/>
    </row>
    <row r="195" spans="1:8" ht="14.5" customHeight="1" x14ac:dyDescent="0.3">
      <c r="A195" s="55"/>
      <c r="B195" s="4" t="s">
        <v>156</v>
      </c>
      <c r="C195" s="4"/>
      <c r="D195" s="4" t="s">
        <v>33</v>
      </c>
      <c r="E195" s="4">
        <v>0</v>
      </c>
      <c r="F195" s="4">
        <v>501900000</v>
      </c>
      <c r="G195" s="52"/>
      <c r="H195" s="54"/>
    </row>
    <row r="196" spans="1:8" ht="14.5" customHeight="1" x14ac:dyDescent="0.3">
      <c r="A196" s="55"/>
      <c r="B196" s="4" t="s">
        <v>165</v>
      </c>
      <c r="C196" s="4"/>
      <c r="D196" s="4" t="s">
        <v>34</v>
      </c>
      <c r="E196" s="4">
        <v>0</v>
      </c>
      <c r="F196" s="4">
        <v>504200000</v>
      </c>
      <c r="G196" s="52"/>
      <c r="H196" s="54"/>
    </row>
    <row r="197" spans="1:8" ht="14.5" customHeight="1" x14ac:dyDescent="0.3">
      <c r="A197" s="55"/>
      <c r="B197" s="4" t="s">
        <v>599</v>
      </c>
      <c r="C197" s="4"/>
      <c r="D197" s="4" t="s">
        <v>201</v>
      </c>
      <c r="E197" s="4">
        <v>0</v>
      </c>
      <c r="F197" s="4">
        <v>504500000</v>
      </c>
      <c r="G197" s="52"/>
      <c r="H197" s="54"/>
    </row>
    <row r="198" spans="1:8" ht="14.5" customHeight="1" x14ac:dyDescent="0.3">
      <c r="A198" s="55"/>
      <c r="B198" s="5" t="s">
        <v>640</v>
      </c>
      <c r="C198" s="5"/>
      <c r="D198" s="5" t="s">
        <v>202</v>
      </c>
      <c r="E198" s="5">
        <v>0</v>
      </c>
      <c r="F198" s="5">
        <v>505200000</v>
      </c>
      <c r="G198" s="53"/>
      <c r="H198" s="51"/>
    </row>
    <row r="199" spans="1:8" x14ac:dyDescent="0.3">
      <c r="A199" s="58" t="s">
        <v>166</v>
      </c>
      <c r="B199" s="4" t="s">
        <v>168</v>
      </c>
      <c r="C199" s="4"/>
      <c r="D199" s="4" t="s">
        <v>625</v>
      </c>
      <c r="E199" s="4">
        <v>0</v>
      </c>
      <c r="F199" s="4">
        <v>1916300000</v>
      </c>
      <c r="G199" s="54"/>
      <c r="H199" s="54" t="s">
        <v>184</v>
      </c>
    </row>
    <row r="200" spans="1:8" ht="14.5" customHeight="1" x14ac:dyDescent="0.3">
      <c r="A200" s="59"/>
      <c r="B200" s="4" t="s">
        <v>600</v>
      </c>
      <c r="C200" s="4"/>
      <c r="D200" s="4" t="s">
        <v>626</v>
      </c>
      <c r="E200" s="4">
        <v>0</v>
      </c>
      <c r="F200" s="4">
        <v>1919900000</v>
      </c>
      <c r="G200" s="51"/>
      <c r="H200" s="51"/>
    </row>
    <row r="201" spans="1:8" ht="14.5" customHeight="1" x14ac:dyDescent="0.3">
      <c r="A201" s="57" t="s">
        <v>167</v>
      </c>
      <c r="B201" s="10" t="s">
        <v>635</v>
      </c>
      <c r="C201" s="10"/>
      <c r="D201" s="10" t="s">
        <v>631</v>
      </c>
      <c r="E201" s="10">
        <v>0</v>
      </c>
      <c r="F201" s="10">
        <v>1311000000</v>
      </c>
      <c r="G201" s="50"/>
      <c r="H201" s="50" t="s">
        <v>185</v>
      </c>
    </row>
    <row r="202" spans="1:8" ht="14.5" customHeight="1" x14ac:dyDescent="0.3">
      <c r="A202" s="58"/>
      <c r="B202" s="4" t="s">
        <v>636</v>
      </c>
      <c r="C202" s="4"/>
      <c r="D202" s="4" t="s">
        <v>632</v>
      </c>
      <c r="E202" s="4">
        <v>0</v>
      </c>
      <c r="F202" s="4">
        <v>1314500000</v>
      </c>
      <c r="G202" s="54"/>
      <c r="H202" s="54"/>
    </row>
    <row r="203" spans="1:8" ht="14.5" customHeight="1" x14ac:dyDescent="0.3">
      <c r="A203" s="58"/>
      <c r="B203" s="4" t="s">
        <v>637</v>
      </c>
      <c r="C203" s="4"/>
      <c r="D203" s="4" t="s">
        <v>633</v>
      </c>
      <c r="E203" s="4">
        <v>0</v>
      </c>
      <c r="F203" s="4">
        <v>1414000000</v>
      </c>
      <c r="G203" s="54"/>
      <c r="H203" s="54"/>
    </row>
    <row r="204" spans="1:8" ht="14.5" customHeight="1" x14ac:dyDescent="0.3">
      <c r="A204" s="58"/>
      <c r="B204" s="4" t="s">
        <v>638</v>
      </c>
      <c r="C204" s="4"/>
      <c r="D204" s="4" t="s">
        <v>634</v>
      </c>
      <c r="E204" s="4">
        <v>0</v>
      </c>
      <c r="F204" s="4">
        <v>1417500000</v>
      </c>
      <c r="G204" s="54"/>
      <c r="H204" s="54"/>
    </row>
    <row r="205" spans="1:8" ht="14.5" customHeight="1" x14ac:dyDescent="0.3">
      <c r="A205" s="58"/>
      <c r="B205" s="4" t="s">
        <v>170</v>
      </c>
      <c r="C205" s="4"/>
      <c r="D205" s="4" t="s">
        <v>39</v>
      </c>
      <c r="E205" s="4">
        <v>0</v>
      </c>
      <c r="F205" s="4">
        <v>1782000000</v>
      </c>
      <c r="G205" s="54"/>
      <c r="H205" s="54"/>
    </row>
    <row r="206" spans="1:8" x14ac:dyDescent="0.3">
      <c r="A206" s="58"/>
      <c r="B206" s="4" t="s">
        <v>169</v>
      </c>
      <c r="C206" s="4"/>
      <c r="D206" s="4" t="s">
        <v>627</v>
      </c>
      <c r="E206" s="4">
        <v>0</v>
      </c>
      <c r="F206" s="4">
        <v>1697400000</v>
      </c>
      <c r="G206" s="54"/>
      <c r="H206" s="54"/>
    </row>
    <row r="207" spans="1:8" ht="14.5" customHeight="1" x14ac:dyDescent="0.3">
      <c r="A207" s="58"/>
      <c r="B207" s="4" t="s">
        <v>641</v>
      </c>
      <c r="C207" s="4"/>
      <c r="D207" s="4" t="s">
        <v>628</v>
      </c>
      <c r="E207" s="4">
        <v>0</v>
      </c>
      <c r="F207" s="4">
        <v>1700900000</v>
      </c>
      <c r="G207" s="54"/>
      <c r="H207" s="54"/>
    </row>
    <row r="208" spans="1:8" ht="14.5" customHeight="1" x14ac:dyDescent="0.3">
      <c r="A208" s="58"/>
      <c r="B208" s="4" t="s">
        <v>170</v>
      </c>
      <c r="C208" s="4"/>
      <c r="D208" s="4" t="s">
        <v>629</v>
      </c>
      <c r="E208" s="4">
        <v>0</v>
      </c>
      <c r="F208" s="4">
        <v>1782000000</v>
      </c>
      <c r="G208" s="54"/>
      <c r="H208" s="54"/>
    </row>
    <row r="209" spans="1:8" ht="14.5" customHeight="1" x14ac:dyDescent="0.3">
      <c r="A209" s="59"/>
      <c r="B209" s="4" t="s">
        <v>642</v>
      </c>
      <c r="C209" s="4"/>
      <c r="D209" s="4" t="s">
        <v>630</v>
      </c>
      <c r="E209" s="4">
        <v>0</v>
      </c>
      <c r="F209" s="4">
        <v>1785600000</v>
      </c>
      <c r="G209" s="51"/>
      <c r="H209" s="51"/>
    </row>
    <row r="210" spans="1:8" x14ac:dyDescent="0.3">
      <c r="A210" s="55" t="s">
        <v>171</v>
      </c>
      <c r="B210" s="10" t="s">
        <v>172</v>
      </c>
      <c r="C210" s="10"/>
      <c r="D210" s="10" t="s">
        <v>10</v>
      </c>
      <c r="E210" s="10">
        <v>0</v>
      </c>
      <c r="F210" s="10">
        <v>901100000</v>
      </c>
      <c r="G210" s="56"/>
      <c r="H210" s="50" t="s">
        <v>184</v>
      </c>
    </row>
    <row r="211" spans="1:8" ht="14.5" customHeight="1" x14ac:dyDescent="0.3">
      <c r="A211" s="55"/>
      <c r="B211" s="4" t="s">
        <v>173</v>
      </c>
      <c r="C211" s="4"/>
      <c r="D211" s="4" t="s">
        <v>11</v>
      </c>
      <c r="E211" s="4">
        <v>0</v>
      </c>
      <c r="F211" s="4">
        <v>1020400000</v>
      </c>
      <c r="G211" s="52"/>
      <c r="H211" s="54"/>
    </row>
    <row r="212" spans="1:8" ht="14.5" customHeight="1" x14ac:dyDescent="0.3">
      <c r="A212" s="55"/>
      <c r="B212" s="4" t="s">
        <v>601</v>
      </c>
      <c r="C212" s="4"/>
      <c r="D212" s="4" t="s">
        <v>190</v>
      </c>
      <c r="E212" s="4">
        <v>0</v>
      </c>
      <c r="F212" s="4">
        <v>904100000</v>
      </c>
      <c r="G212" s="52"/>
      <c r="H212" s="54"/>
    </row>
    <row r="213" spans="1:8" ht="14.5" customHeight="1" x14ac:dyDescent="0.3">
      <c r="A213" s="55"/>
      <c r="B213" s="5" t="s">
        <v>602</v>
      </c>
      <c r="C213" s="5"/>
      <c r="D213" s="5" t="s">
        <v>191</v>
      </c>
      <c r="E213" s="5">
        <v>0</v>
      </c>
      <c r="F213" s="5">
        <v>1023500000</v>
      </c>
      <c r="G213" s="53"/>
      <c r="H213" s="51"/>
    </row>
    <row r="214" spans="1:8" ht="14.5" customHeight="1" x14ac:dyDescent="0.3">
      <c r="A214" s="55" t="s">
        <v>741</v>
      </c>
      <c r="B214" s="4" t="s">
        <v>174</v>
      </c>
      <c r="C214" s="4"/>
      <c r="D214" s="4" t="s">
        <v>7</v>
      </c>
      <c r="E214" s="4">
        <v>0</v>
      </c>
      <c r="F214" s="4">
        <v>682100000</v>
      </c>
      <c r="G214" s="52"/>
      <c r="H214" s="54" t="s">
        <v>184</v>
      </c>
    </row>
    <row r="215" spans="1:8" ht="14.5" customHeight="1" x14ac:dyDescent="0.3">
      <c r="A215" s="55"/>
      <c r="B215" s="4" t="s">
        <v>175</v>
      </c>
      <c r="C215" s="4"/>
      <c r="D215" s="4" t="s">
        <v>8</v>
      </c>
      <c r="E215" s="4">
        <v>0</v>
      </c>
      <c r="F215" s="4">
        <v>688100000</v>
      </c>
      <c r="G215" s="52"/>
      <c r="H215" s="54"/>
    </row>
    <row r="216" spans="1:8" ht="14.5" customHeight="1" x14ac:dyDescent="0.3">
      <c r="A216" s="55"/>
      <c r="B216" s="4" t="s">
        <v>603</v>
      </c>
      <c r="C216" s="4"/>
      <c r="D216" s="4" t="s">
        <v>187</v>
      </c>
      <c r="E216" s="4">
        <v>0</v>
      </c>
      <c r="F216" s="4">
        <v>685200000</v>
      </c>
      <c r="G216" s="52"/>
      <c r="H216" s="54"/>
    </row>
    <row r="217" spans="1:8" ht="14.5" customHeight="1" x14ac:dyDescent="0.3">
      <c r="A217" s="55"/>
      <c r="B217" s="5" t="s">
        <v>604</v>
      </c>
      <c r="C217" s="5"/>
      <c r="D217" s="5" t="s">
        <v>188</v>
      </c>
      <c r="E217" s="5">
        <v>0</v>
      </c>
      <c r="F217" s="5">
        <v>691100000</v>
      </c>
      <c r="G217" s="53"/>
      <c r="H217" s="51"/>
    </row>
    <row r="218" spans="1:8" x14ac:dyDescent="0.3">
      <c r="A218" s="55" t="s">
        <v>742</v>
      </c>
      <c r="B218" s="10" t="s">
        <v>174</v>
      </c>
      <c r="C218" s="10"/>
      <c r="D218" s="10" t="s">
        <v>9</v>
      </c>
      <c r="E218" s="10">
        <v>0</v>
      </c>
      <c r="F218" s="10">
        <v>645500000</v>
      </c>
      <c r="G218" s="56"/>
      <c r="H218" s="50" t="s">
        <v>184</v>
      </c>
    </row>
    <row r="219" spans="1:8" ht="14.5" customHeight="1" x14ac:dyDescent="0.3">
      <c r="A219" s="55"/>
      <c r="B219" s="4" t="s">
        <v>175</v>
      </c>
      <c r="C219" s="4"/>
      <c r="D219" s="4" t="s">
        <v>734</v>
      </c>
      <c r="E219" s="4">
        <v>0</v>
      </c>
      <c r="F219" s="4">
        <v>688300000</v>
      </c>
      <c r="G219" s="52"/>
      <c r="H219" s="54"/>
    </row>
    <row r="220" spans="1:8" ht="14.5" customHeight="1" x14ac:dyDescent="0.3">
      <c r="A220" s="55"/>
      <c r="B220" s="4" t="s">
        <v>603</v>
      </c>
      <c r="C220" s="4"/>
      <c r="D220" s="4" t="s">
        <v>189</v>
      </c>
      <c r="E220" s="4">
        <v>0</v>
      </c>
      <c r="F220" s="4">
        <v>648600000</v>
      </c>
      <c r="G220" s="52"/>
      <c r="H220" s="54"/>
    </row>
    <row r="221" spans="1:8" ht="14.5" customHeight="1" x14ac:dyDescent="0.3">
      <c r="A221" s="55"/>
      <c r="B221" s="5" t="s">
        <v>604</v>
      </c>
      <c r="C221" s="5"/>
      <c r="D221" s="5" t="s">
        <v>735</v>
      </c>
      <c r="E221" s="5">
        <v>0</v>
      </c>
      <c r="F221" s="5">
        <v>693300000</v>
      </c>
      <c r="G221" s="53"/>
      <c r="H221" s="51"/>
    </row>
    <row r="222" spans="1:8" x14ac:dyDescent="0.3">
      <c r="A222" s="58" t="s">
        <v>120</v>
      </c>
      <c r="B222" s="10" t="s">
        <v>121</v>
      </c>
      <c r="C222" s="4" t="s">
        <v>803</v>
      </c>
      <c r="D222" s="4" t="s">
        <v>805</v>
      </c>
      <c r="E222" s="4">
        <v>1095000000</v>
      </c>
      <c r="F222" s="4">
        <v>1133000000</v>
      </c>
      <c r="G222" s="52" t="s">
        <v>809</v>
      </c>
      <c r="H222" s="54" t="s">
        <v>184</v>
      </c>
    </row>
    <row r="223" spans="1:8" ht="14.5" customHeight="1" x14ac:dyDescent="0.3">
      <c r="A223" s="59"/>
      <c r="B223" s="4" t="s">
        <v>802</v>
      </c>
      <c r="C223" s="4" t="s">
        <v>804</v>
      </c>
      <c r="D223" s="4" t="s">
        <v>806</v>
      </c>
      <c r="E223" s="4">
        <v>1095000000</v>
      </c>
      <c r="F223" s="4">
        <v>1133000000</v>
      </c>
      <c r="G223" s="53"/>
      <c r="H223" s="51"/>
    </row>
    <row r="224" spans="1:8" x14ac:dyDescent="0.3">
      <c r="A224" s="55" t="s">
        <v>176</v>
      </c>
      <c r="B224" s="10" t="s">
        <v>251</v>
      </c>
      <c r="C224" s="10"/>
      <c r="D224" s="10" t="s">
        <v>82</v>
      </c>
      <c r="E224" s="10">
        <v>0</v>
      </c>
      <c r="F224" s="10">
        <v>776900000</v>
      </c>
      <c r="G224" s="56"/>
      <c r="H224" s="50" t="s">
        <v>184</v>
      </c>
    </row>
    <row r="225" spans="1:8" ht="14.5" customHeight="1" x14ac:dyDescent="0.3">
      <c r="A225" s="55"/>
      <c r="B225" s="4" t="s">
        <v>252</v>
      </c>
      <c r="C225" s="4"/>
      <c r="D225" s="4" t="s">
        <v>248</v>
      </c>
      <c r="E225" s="4">
        <v>0</v>
      </c>
      <c r="F225" s="4">
        <v>780900000</v>
      </c>
      <c r="G225" s="52"/>
      <c r="H225" s="54" t="s">
        <v>184</v>
      </c>
    </row>
    <row r="226" spans="1:8" ht="14.5" customHeight="1" x14ac:dyDescent="0.3">
      <c r="A226" s="55"/>
      <c r="B226" s="4" t="s">
        <v>253</v>
      </c>
      <c r="C226" s="4"/>
      <c r="D226" s="4" t="s">
        <v>249</v>
      </c>
      <c r="E226" s="4">
        <v>0</v>
      </c>
      <c r="F226" s="4">
        <v>813500000</v>
      </c>
      <c r="G226" s="52"/>
      <c r="H226" s="54" t="s">
        <v>184</v>
      </c>
    </row>
    <row r="227" spans="1:8" ht="14.5" customHeight="1" x14ac:dyDescent="0.3">
      <c r="A227" s="55"/>
      <c r="B227" s="5" t="s">
        <v>254</v>
      </c>
      <c r="C227" s="5"/>
      <c r="D227" s="5" t="s">
        <v>250</v>
      </c>
      <c r="E227" s="5">
        <v>0</v>
      </c>
      <c r="F227" s="5">
        <v>817500000</v>
      </c>
      <c r="G227" s="53"/>
      <c r="H227" s="51" t="s">
        <v>184</v>
      </c>
    </row>
    <row r="228" spans="1:8" x14ac:dyDescent="0.3">
      <c r="A228" s="59" t="s">
        <v>807</v>
      </c>
      <c r="B228" s="20" t="s">
        <v>849</v>
      </c>
      <c r="C228" s="20"/>
      <c r="D228" s="20" t="s">
        <v>808</v>
      </c>
      <c r="E228" s="20">
        <v>0</v>
      </c>
      <c r="F228" s="20">
        <v>904700000</v>
      </c>
      <c r="G228" s="52" t="s">
        <v>851</v>
      </c>
      <c r="H228" s="50" t="s">
        <v>184</v>
      </c>
    </row>
    <row r="229" spans="1:8" x14ac:dyDescent="0.3">
      <c r="A229" s="55"/>
      <c r="B229" s="5" t="s">
        <v>850</v>
      </c>
      <c r="C229" s="5"/>
      <c r="D229" s="5" t="s">
        <v>845</v>
      </c>
      <c r="E229" s="5">
        <v>0</v>
      </c>
      <c r="F229" s="5">
        <v>941300000</v>
      </c>
      <c r="G229" s="53"/>
      <c r="H229" s="51"/>
    </row>
    <row r="230" spans="1:8" x14ac:dyDescent="0.3">
      <c r="A230" s="59" t="s">
        <v>256</v>
      </c>
      <c r="B230" s="20" t="s">
        <v>849</v>
      </c>
      <c r="C230" s="20"/>
      <c r="D230" s="20" t="s">
        <v>83</v>
      </c>
      <c r="E230" s="20">
        <v>0</v>
      </c>
      <c r="F230" s="20">
        <v>816400000</v>
      </c>
      <c r="G230" s="52" t="s">
        <v>851</v>
      </c>
      <c r="H230" s="50" t="s">
        <v>184</v>
      </c>
    </row>
    <row r="231" spans="1:8" ht="14.5" customHeight="1" x14ac:dyDescent="0.3">
      <c r="A231" s="55"/>
      <c r="B231" s="5" t="s">
        <v>850</v>
      </c>
      <c r="C231" s="5"/>
      <c r="D231" s="5" t="s">
        <v>255</v>
      </c>
      <c r="E231" s="5">
        <v>0</v>
      </c>
      <c r="F231" s="5">
        <v>853000000</v>
      </c>
      <c r="G231" s="53"/>
      <c r="H231" s="51"/>
    </row>
    <row r="232" spans="1:8" ht="15" x14ac:dyDescent="0.35">
      <c r="A232" s="1" t="s">
        <v>843</v>
      </c>
      <c r="B232" s="2"/>
      <c r="C232" s="2"/>
      <c r="D232" s="2"/>
      <c r="E232" s="2"/>
      <c r="F232" s="2"/>
      <c r="G232" s="2"/>
      <c r="H232" s="15"/>
    </row>
    <row r="233" spans="1:8" ht="15" x14ac:dyDescent="0.35">
      <c r="A233" s="1" t="s">
        <v>84</v>
      </c>
      <c r="B233" s="2"/>
      <c r="C233" s="2"/>
      <c r="D233" s="2"/>
      <c r="E233" s="2"/>
      <c r="F233" s="2"/>
      <c r="G233" s="2"/>
      <c r="H233" s="15"/>
    </row>
    <row r="234" spans="1:8" x14ac:dyDescent="0.3">
      <c r="A234" s="2" t="s">
        <v>85</v>
      </c>
      <c r="B234" s="2"/>
      <c r="C234" s="2"/>
      <c r="D234" s="2"/>
      <c r="E234" s="2"/>
      <c r="F234" s="2"/>
      <c r="G234" s="2"/>
      <c r="H234" s="15"/>
    </row>
    <row r="235" spans="1:8" x14ac:dyDescent="0.3">
      <c r="A235" s="2" t="s">
        <v>86</v>
      </c>
      <c r="B235" s="2"/>
      <c r="C235" s="2"/>
      <c r="D235" s="2"/>
      <c r="E235" s="2"/>
      <c r="F235" s="2"/>
      <c r="G235" s="2"/>
      <c r="H235" s="15"/>
    </row>
    <row r="236" spans="1:8" x14ac:dyDescent="0.3">
      <c r="A236" s="2"/>
      <c r="B236" s="2"/>
      <c r="C236" s="2"/>
      <c r="D236" s="2"/>
      <c r="E236" s="2"/>
      <c r="F236" s="2"/>
      <c r="G236" s="2"/>
      <c r="H236" s="15"/>
    </row>
    <row r="237" spans="1:8" ht="15" x14ac:dyDescent="0.35">
      <c r="A237" s="1" t="s">
        <v>186</v>
      </c>
      <c r="B237" s="2"/>
      <c r="C237" s="2"/>
      <c r="D237" s="2"/>
      <c r="E237" s="2"/>
      <c r="F237" s="2"/>
      <c r="G237" s="2"/>
      <c r="H237" s="15"/>
    </row>
    <row r="238" spans="1:8" x14ac:dyDescent="0.3">
      <c r="A238" s="2" t="s">
        <v>183</v>
      </c>
      <c r="B238" s="2"/>
      <c r="C238" s="2"/>
      <c r="D238" s="2"/>
      <c r="E238" s="2"/>
      <c r="F238" s="2"/>
      <c r="G238" s="2"/>
      <c r="H238" s="15"/>
    </row>
    <row r="239" spans="1:8" x14ac:dyDescent="0.3">
      <c r="A239" s="2"/>
      <c r="B239" s="2"/>
      <c r="C239" s="2"/>
      <c r="D239" s="2"/>
      <c r="E239" s="2"/>
      <c r="F239" s="2"/>
      <c r="G239" s="2"/>
      <c r="H239" s="15"/>
    </row>
    <row r="240" spans="1:8" s="2" customFormat="1" ht="15" x14ac:dyDescent="0.35">
      <c r="A240" s="7" t="s">
        <v>0</v>
      </c>
      <c r="B240" s="8"/>
      <c r="C240" s="8"/>
      <c r="D240" s="8"/>
      <c r="E240" s="8"/>
      <c r="F240" s="8"/>
      <c r="G240" s="8"/>
      <c r="H240" s="16"/>
    </row>
    <row r="241" spans="1:8" s="2" customFormat="1" x14ac:dyDescent="0.3">
      <c r="A241" s="8" t="s">
        <v>844</v>
      </c>
      <c r="B241" s="8"/>
      <c r="C241" s="8"/>
      <c r="D241" s="8"/>
      <c r="E241" s="8"/>
      <c r="F241" s="8"/>
      <c r="G241" s="8"/>
      <c r="H241" s="16"/>
    </row>
    <row r="242" spans="1:8" s="2" customFormat="1" ht="7.5" customHeight="1" x14ac:dyDescent="0.3">
      <c r="H242" s="15"/>
    </row>
    <row r="243" spans="1:8" s="2" customFormat="1" ht="15" x14ac:dyDescent="0.35">
      <c r="A243" s="9" t="s">
        <v>1</v>
      </c>
      <c r="B243" s="8"/>
      <c r="C243" s="8"/>
      <c r="D243" s="8"/>
      <c r="E243" s="8"/>
      <c r="F243" s="8"/>
      <c r="G243" s="8"/>
      <c r="H243" s="16"/>
    </row>
    <row r="244" spans="1:8" s="2" customFormat="1" ht="15" x14ac:dyDescent="0.35">
      <c r="A244" s="9" t="s">
        <v>244</v>
      </c>
      <c r="B244" s="8"/>
      <c r="C244" s="8"/>
      <c r="D244" s="8"/>
      <c r="E244" s="8"/>
      <c r="F244" s="8"/>
      <c r="G244" s="8"/>
      <c r="H244" s="16"/>
    </row>
    <row r="245" spans="1:8" s="2" customFormat="1" ht="15" x14ac:dyDescent="0.35">
      <c r="A245" s="9" t="s">
        <v>523</v>
      </c>
      <c r="B245" s="8"/>
      <c r="C245" s="8"/>
      <c r="D245" s="8"/>
      <c r="E245" s="8"/>
      <c r="F245" s="8"/>
      <c r="G245" s="8"/>
      <c r="H245" s="16"/>
    </row>
    <row r="246" spans="1:8" s="2" customFormat="1" ht="15" x14ac:dyDescent="0.35">
      <c r="A246" s="9" t="s">
        <v>842</v>
      </c>
      <c r="B246" s="8"/>
      <c r="C246" s="8"/>
      <c r="D246" s="8"/>
      <c r="E246" s="8"/>
      <c r="F246" s="8"/>
      <c r="G246" s="8"/>
      <c r="H246" s="16"/>
    </row>
    <row r="247" spans="1:8" s="2" customFormat="1" ht="7.5" customHeight="1" x14ac:dyDescent="0.3">
      <c r="H247" s="15"/>
    </row>
    <row r="248" spans="1:8" s="2" customFormat="1" ht="15" customHeight="1" x14ac:dyDescent="0.35">
      <c r="A248" s="72" t="s">
        <v>87</v>
      </c>
      <c r="B248" s="72" t="s">
        <v>4</v>
      </c>
      <c r="C248" s="13" t="s">
        <v>5</v>
      </c>
      <c r="D248" s="13"/>
      <c r="E248" s="13" t="s">
        <v>88</v>
      </c>
      <c r="F248" s="13"/>
      <c r="G248" s="66" t="s">
        <v>91</v>
      </c>
      <c r="H248" s="66" t="s">
        <v>182</v>
      </c>
    </row>
    <row r="249" spans="1:8" s="2" customFormat="1" ht="15" customHeight="1" x14ac:dyDescent="0.35">
      <c r="A249" s="66"/>
      <c r="B249" s="66"/>
      <c r="C249" s="13" t="s">
        <v>89</v>
      </c>
      <c r="D249" s="13" t="s">
        <v>90</v>
      </c>
      <c r="E249" s="13" t="s">
        <v>89</v>
      </c>
      <c r="F249" s="13" t="s">
        <v>90</v>
      </c>
      <c r="G249" s="67"/>
      <c r="H249" s="67"/>
    </row>
    <row r="250" spans="1:8" x14ac:dyDescent="0.3">
      <c r="A250" s="70" t="s">
        <v>92</v>
      </c>
      <c r="B250" s="4" t="s">
        <v>94</v>
      </c>
      <c r="C250" s="4" t="s">
        <v>257</v>
      </c>
      <c r="D250" s="4"/>
      <c r="E250" s="4">
        <v>230600000</v>
      </c>
      <c r="F250" s="4">
        <v>0</v>
      </c>
      <c r="G250" s="56" t="s">
        <v>486</v>
      </c>
      <c r="H250" s="63" t="s">
        <v>184</v>
      </c>
    </row>
    <row r="251" spans="1:8" x14ac:dyDescent="0.3">
      <c r="A251" s="71"/>
      <c r="B251" s="5" t="s">
        <v>95</v>
      </c>
      <c r="C251" s="5"/>
      <c r="D251" s="5" t="s">
        <v>258</v>
      </c>
      <c r="E251" s="5">
        <v>0</v>
      </c>
      <c r="F251" s="5">
        <v>246200000</v>
      </c>
      <c r="G251" s="52"/>
      <c r="H251" s="64"/>
    </row>
    <row r="252" spans="1:8" x14ac:dyDescent="0.3">
      <c r="A252" s="70" t="s">
        <v>97</v>
      </c>
      <c r="B252" s="10" t="s">
        <v>98</v>
      </c>
      <c r="C252" s="10" t="s">
        <v>259</v>
      </c>
      <c r="D252" s="10"/>
      <c r="E252" s="10">
        <v>217600000</v>
      </c>
      <c r="F252" s="10">
        <v>0</v>
      </c>
      <c r="G252" s="56" t="s">
        <v>487</v>
      </c>
      <c r="H252" s="63" t="s">
        <v>184</v>
      </c>
    </row>
    <row r="253" spans="1:8" x14ac:dyDescent="0.3">
      <c r="A253" s="73"/>
      <c r="B253" s="4" t="s">
        <v>93</v>
      </c>
      <c r="C253" s="4" t="s">
        <v>260</v>
      </c>
      <c r="D253" s="4"/>
      <c r="E253" s="4">
        <v>221300000</v>
      </c>
      <c r="F253" s="4">
        <v>0</v>
      </c>
      <c r="G253" s="52"/>
      <c r="H253" s="64"/>
    </row>
    <row r="254" spans="1:8" x14ac:dyDescent="0.3">
      <c r="A254" s="73"/>
      <c r="B254" s="4" t="s">
        <v>94</v>
      </c>
      <c r="C254" s="4" t="s">
        <v>261</v>
      </c>
      <c r="D254" s="4" t="s">
        <v>262</v>
      </c>
      <c r="E254" s="4">
        <v>226500000</v>
      </c>
      <c r="F254" s="4">
        <v>240300000</v>
      </c>
      <c r="G254" s="52"/>
      <c r="H254" s="64"/>
    </row>
    <row r="255" spans="1:8" x14ac:dyDescent="0.3">
      <c r="A255" s="73"/>
      <c r="B255" s="4" t="s">
        <v>94</v>
      </c>
      <c r="C255" s="4" t="s">
        <v>263</v>
      </c>
      <c r="D255" s="4" t="s">
        <v>264</v>
      </c>
      <c r="E255" s="4">
        <v>226500000</v>
      </c>
      <c r="F255" s="4">
        <v>240300000</v>
      </c>
      <c r="G255" s="52"/>
      <c r="H255" s="64"/>
    </row>
    <row r="256" spans="1:8" x14ac:dyDescent="0.3">
      <c r="A256" s="71"/>
      <c r="B256" s="5" t="s">
        <v>94</v>
      </c>
      <c r="C256" s="5"/>
      <c r="D256" s="5" t="s">
        <v>265</v>
      </c>
      <c r="E256" s="5">
        <v>0</v>
      </c>
      <c r="F256" s="5">
        <v>241200000</v>
      </c>
      <c r="G256" s="53"/>
      <c r="H256" s="65"/>
    </row>
    <row r="257" spans="1:8" x14ac:dyDescent="0.3">
      <c r="A257" s="70" t="s">
        <v>99</v>
      </c>
      <c r="B257" s="23" t="s">
        <v>100</v>
      </c>
      <c r="C257" s="23" t="s">
        <v>266</v>
      </c>
      <c r="D257" s="23" t="s">
        <v>268</v>
      </c>
      <c r="E257" s="23">
        <v>303000000</v>
      </c>
      <c r="F257" s="23">
        <v>318200000</v>
      </c>
      <c r="G257" s="56" t="s">
        <v>492</v>
      </c>
      <c r="H257" s="63" t="s">
        <v>184</v>
      </c>
    </row>
    <row r="258" spans="1:8" x14ac:dyDescent="0.3">
      <c r="A258" s="73"/>
      <c r="B258" s="39" t="s">
        <v>101</v>
      </c>
      <c r="C258" s="39" t="s">
        <v>267</v>
      </c>
      <c r="D258" s="39" t="s">
        <v>269</v>
      </c>
      <c r="E258" s="39">
        <v>325500000</v>
      </c>
      <c r="F258" s="39">
        <v>340700000</v>
      </c>
      <c r="G258" s="52"/>
      <c r="H258" s="64"/>
    </row>
    <row r="259" spans="1:8" x14ac:dyDescent="0.3">
      <c r="A259" s="73"/>
      <c r="B259" s="39" t="s">
        <v>100</v>
      </c>
      <c r="C259" s="39" t="s">
        <v>662</v>
      </c>
      <c r="D259" s="39" t="s">
        <v>664</v>
      </c>
      <c r="E259" s="39">
        <v>303000000</v>
      </c>
      <c r="F259" s="39">
        <v>318200000</v>
      </c>
      <c r="G259" s="52"/>
      <c r="H259" s="64"/>
    </row>
    <row r="260" spans="1:8" x14ac:dyDescent="0.3">
      <c r="A260" s="71"/>
      <c r="B260" s="24" t="s">
        <v>101</v>
      </c>
      <c r="C260" s="24" t="s">
        <v>663</v>
      </c>
      <c r="D260" s="24" t="s">
        <v>665</v>
      </c>
      <c r="E260" s="24">
        <v>325500000</v>
      </c>
      <c r="F260" s="24">
        <v>340700000</v>
      </c>
      <c r="G260" s="53"/>
      <c r="H260" s="65"/>
    </row>
    <row r="261" spans="1:8" x14ac:dyDescent="0.3">
      <c r="A261" s="70" t="s">
        <v>102</v>
      </c>
      <c r="B261" s="23" t="s">
        <v>230</v>
      </c>
      <c r="C261" s="23" t="s">
        <v>270</v>
      </c>
      <c r="D261" s="23" t="s">
        <v>271</v>
      </c>
      <c r="E261" s="23">
        <v>357100000</v>
      </c>
      <c r="F261" s="23">
        <v>357700000</v>
      </c>
      <c r="G261" s="56" t="s">
        <v>706</v>
      </c>
      <c r="H261" s="63" t="s">
        <v>184</v>
      </c>
    </row>
    <row r="262" spans="1:8" x14ac:dyDescent="0.3">
      <c r="A262" s="73"/>
      <c r="B262" s="39" t="s">
        <v>103</v>
      </c>
      <c r="C262" s="39"/>
      <c r="D262" s="39" t="s">
        <v>272</v>
      </c>
      <c r="E262" s="39">
        <v>0</v>
      </c>
      <c r="F262" s="39">
        <v>381100000</v>
      </c>
      <c r="G262" s="52"/>
      <c r="H262" s="64"/>
    </row>
    <row r="263" spans="1:8" x14ac:dyDescent="0.3">
      <c r="A263" s="71"/>
      <c r="B263" s="24" t="s">
        <v>231</v>
      </c>
      <c r="C263" s="24"/>
      <c r="D263" s="24" t="s">
        <v>273</v>
      </c>
      <c r="E263" s="24">
        <v>0</v>
      </c>
      <c r="F263" s="24">
        <v>381100000</v>
      </c>
      <c r="G263" s="53"/>
      <c r="H263" s="65"/>
    </row>
    <row r="264" spans="1:8" ht="14.5" customHeight="1" x14ac:dyDescent="0.3">
      <c r="A264" s="73" t="s">
        <v>552</v>
      </c>
      <c r="B264" s="38" t="s">
        <v>693</v>
      </c>
      <c r="C264" s="38"/>
      <c r="D264" s="38" t="s">
        <v>699</v>
      </c>
      <c r="E264" s="38">
        <v>0</v>
      </c>
      <c r="F264" s="38">
        <v>322000000</v>
      </c>
      <c r="G264" s="56" t="s">
        <v>706</v>
      </c>
      <c r="H264" s="63" t="s">
        <v>184</v>
      </c>
    </row>
    <row r="265" spans="1:8" ht="14.5" customHeight="1" x14ac:dyDescent="0.3">
      <c r="A265" s="73"/>
      <c r="B265" s="39" t="s">
        <v>698</v>
      </c>
      <c r="C265" s="39"/>
      <c r="D265" s="39" t="s">
        <v>700</v>
      </c>
      <c r="E265" s="39">
        <v>0</v>
      </c>
      <c r="F265" s="39">
        <v>323500000</v>
      </c>
      <c r="G265" s="52"/>
      <c r="H265" s="64"/>
    </row>
    <row r="266" spans="1:8" x14ac:dyDescent="0.3">
      <c r="A266" s="73"/>
      <c r="B266" s="39" t="s">
        <v>103</v>
      </c>
      <c r="C266" s="39"/>
      <c r="D266" s="39" t="s">
        <v>701</v>
      </c>
      <c r="E266" s="39">
        <v>0</v>
      </c>
      <c r="F266" s="39">
        <v>342000000</v>
      </c>
      <c r="G266" s="52"/>
      <c r="H266" s="64"/>
    </row>
    <row r="267" spans="1:8" x14ac:dyDescent="0.3">
      <c r="A267" s="73"/>
      <c r="B267" s="39" t="s">
        <v>697</v>
      </c>
      <c r="C267" s="39"/>
      <c r="D267" s="39" t="s">
        <v>702</v>
      </c>
      <c r="E267" s="39">
        <v>0</v>
      </c>
      <c r="F267" s="39">
        <v>343500000</v>
      </c>
      <c r="G267" s="52"/>
      <c r="H267" s="64"/>
    </row>
    <row r="268" spans="1:8" x14ac:dyDescent="0.3">
      <c r="A268" s="73"/>
      <c r="B268" s="39" t="s">
        <v>695</v>
      </c>
      <c r="C268" s="39"/>
      <c r="D268" s="39" t="s">
        <v>703</v>
      </c>
      <c r="E268" s="39">
        <v>0</v>
      </c>
      <c r="F268" s="39">
        <v>367000000</v>
      </c>
      <c r="G268" s="52"/>
      <c r="H268" s="64"/>
    </row>
    <row r="269" spans="1:8" x14ac:dyDescent="0.3">
      <c r="A269" s="73"/>
      <c r="B269" s="39" t="s">
        <v>696</v>
      </c>
      <c r="C269" s="39"/>
      <c r="D269" s="39" t="s">
        <v>704</v>
      </c>
      <c r="E269" s="39">
        <v>0</v>
      </c>
      <c r="F269" s="39">
        <v>368500000</v>
      </c>
      <c r="G269" s="52"/>
      <c r="H269" s="64"/>
    </row>
    <row r="270" spans="1:8" x14ac:dyDescent="0.3">
      <c r="A270" s="71"/>
      <c r="B270" s="24" t="s">
        <v>694</v>
      </c>
      <c r="C270" s="24"/>
      <c r="D270" s="24" t="s">
        <v>705</v>
      </c>
      <c r="E270" s="24">
        <v>0</v>
      </c>
      <c r="F270" s="24">
        <v>371000000</v>
      </c>
      <c r="G270" s="53"/>
      <c r="H270" s="65"/>
    </row>
    <row r="271" spans="1:8" ht="14" customHeight="1" x14ac:dyDescent="0.3">
      <c r="A271" s="73" t="s">
        <v>105</v>
      </c>
      <c r="B271" s="38" t="s">
        <v>101</v>
      </c>
      <c r="C271" s="38" t="s">
        <v>284</v>
      </c>
      <c r="D271" s="38" t="s">
        <v>285</v>
      </c>
      <c r="E271" s="38">
        <v>354100000</v>
      </c>
      <c r="F271" s="38">
        <v>365100000</v>
      </c>
      <c r="G271" s="56" t="s">
        <v>488</v>
      </c>
      <c r="H271" s="50" t="s">
        <v>184</v>
      </c>
    </row>
    <row r="272" spans="1:8" x14ac:dyDescent="0.3">
      <c r="A272" s="71"/>
      <c r="B272" s="24" t="s">
        <v>106</v>
      </c>
      <c r="C272" s="24" t="s">
        <v>287</v>
      </c>
      <c r="D272" s="24" t="s">
        <v>286</v>
      </c>
      <c r="E272" s="24">
        <v>372700000</v>
      </c>
      <c r="F272" s="24">
        <v>383600000</v>
      </c>
      <c r="G272" s="53"/>
      <c r="H272" s="51"/>
    </row>
    <row r="273" spans="1:8" ht="14" customHeight="1" x14ac:dyDescent="0.3">
      <c r="A273" s="73" t="s">
        <v>131</v>
      </c>
      <c r="B273" s="39" t="s">
        <v>132</v>
      </c>
      <c r="C273" s="39"/>
      <c r="D273" s="39" t="s">
        <v>687</v>
      </c>
      <c r="E273" s="39">
        <v>0</v>
      </c>
      <c r="F273" s="39">
        <v>2699000000</v>
      </c>
      <c r="G273" s="56" t="s">
        <v>731</v>
      </c>
      <c r="H273" s="50" t="s">
        <v>185</v>
      </c>
    </row>
    <row r="274" spans="1:8" x14ac:dyDescent="0.3">
      <c r="A274" s="73"/>
      <c r="B274" s="39" t="s">
        <v>132</v>
      </c>
      <c r="C274" s="39"/>
      <c r="D274" s="39" t="s">
        <v>730</v>
      </c>
      <c r="E274" s="39">
        <v>0</v>
      </c>
      <c r="F274" s="39">
        <v>2705200000</v>
      </c>
      <c r="G274" s="52"/>
      <c r="H274" s="54"/>
    </row>
    <row r="275" spans="1:8" x14ac:dyDescent="0.3">
      <c r="A275" s="71"/>
      <c r="B275" s="24" t="s">
        <v>133</v>
      </c>
      <c r="C275" s="24"/>
      <c r="D275" s="24" t="s">
        <v>688</v>
      </c>
      <c r="E275" s="24">
        <v>0</v>
      </c>
      <c r="F275" s="24">
        <v>2787900000</v>
      </c>
      <c r="G275" s="53"/>
      <c r="H275" s="51"/>
    </row>
    <row r="276" spans="1:8" x14ac:dyDescent="0.3">
      <c r="A276" s="70" t="s">
        <v>109</v>
      </c>
      <c r="B276" s="23" t="s">
        <v>111</v>
      </c>
      <c r="C276" s="23" t="s">
        <v>288</v>
      </c>
      <c r="D276" s="23" t="s">
        <v>289</v>
      </c>
      <c r="E276" s="23">
        <v>460000000</v>
      </c>
      <c r="F276" s="23">
        <v>483400000</v>
      </c>
      <c r="G276" s="56" t="s">
        <v>489</v>
      </c>
      <c r="H276" s="63" t="s">
        <v>185</v>
      </c>
    </row>
    <row r="277" spans="1:8" x14ac:dyDescent="0.3">
      <c r="A277" s="71"/>
      <c r="B277" s="24" t="s">
        <v>111</v>
      </c>
      <c r="C277" s="24" t="s">
        <v>291</v>
      </c>
      <c r="D277" s="24" t="s">
        <v>290</v>
      </c>
      <c r="E277" s="24">
        <v>460000000</v>
      </c>
      <c r="F277" s="24">
        <v>483400000</v>
      </c>
      <c r="G277" s="53"/>
      <c r="H277" s="64"/>
    </row>
    <row r="278" spans="1:8" s="29" customFormat="1" ht="28" x14ac:dyDescent="0.35">
      <c r="A278" s="77" t="s">
        <v>135</v>
      </c>
      <c r="B278" s="74" t="s">
        <v>238</v>
      </c>
      <c r="C278" s="74"/>
      <c r="D278" s="74" t="s">
        <v>292</v>
      </c>
      <c r="E278" s="74">
        <v>0</v>
      </c>
      <c r="F278" s="74">
        <v>726500000</v>
      </c>
      <c r="G278" s="49" t="s">
        <v>543</v>
      </c>
      <c r="H278" s="14" t="s">
        <v>185</v>
      </c>
    </row>
    <row r="279" spans="1:8" x14ac:dyDescent="0.3">
      <c r="A279" s="80" t="s">
        <v>152</v>
      </c>
      <c r="B279" s="41" t="s">
        <v>146</v>
      </c>
      <c r="C279" s="42"/>
      <c r="D279" s="43"/>
      <c r="E279" s="26"/>
      <c r="F279" s="26"/>
      <c r="G279" s="56" t="s">
        <v>490</v>
      </c>
      <c r="H279" s="50" t="s">
        <v>185</v>
      </c>
    </row>
    <row r="280" spans="1:8" x14ac:dyDescent="0.3">
      <c r="A280" s="78"/>
      <c r="B280" s="37" t="s">
        <v>110</v>
      </c>
      <c r="C280" s="37"/>
      <c r="D280" s="40" t="s">
        <v>293</v>
      </c>
      <c r="E280" s="37">
        <v>0</v>
      </c>
      <c r="F280" s="40">
        <v>483300000</v>
      </c>
      <c r="G280" s="52"/>
      <c r="H280" s="54"/>
    </row>
    <row r="281" spans="1:8" x14ac:dyDescent="0.3">
      <c r="A281" s="78"/>
      <c r="B281" s="4" t="s">
        <v>242</v>
      </c>
      <c r="C281" s="4"/>
      <c r="D281" s="4" t="s">
        <v>300</v>
      </c>
      <c r="E281" s="4">
        <v>0</v>
      </c>
      <c r="F281" s="4">
        <v>529800000</v>
      </c>
      <c r="G281" s="52"/>
      <c r="H281" s="54"/>
    </row>
    <row r="282" spans="1:8" x14ac:dyDescent="0.3">
      <c r="A282" s="78"/>
      <c r="B282" s="4" t="s">
        <v>242</v>
      </c>
      <c r="C282" s="4"/>
      <c r="D282" s="4" t="s">
        <v>294</v>
      </c>
      <c r="E282" s="4">
        <v>0</v>
      </c>
      <c r="F282" s="4">
        <v>529500000</v>
      </c>
      <c r="G282" s="52"/>
      <c r="H282" s="54"/>
    </row>
    <row r="283" spans="1:8" x14ac:dyDescent="0.3">
      <c r="A283" s="78"/>
      <c r="B283" s="4" t="s">
        <v>243</v>
      </c>
      <c r="C283" s="4"/>
      <c r="D283" s="4" t="s">
        <v>295</v>
      </c>
      <c r="E283" s="4">
        <v>0</v>
      </c>
      <c r="F283" s="4">
        <v>520300000</v>
      </c>
      <c r="G283" s="52"/>
      <c r="H283" s="54"/>
    </row>
    <row r="284" spans="1:8" x14ac:dyDescent="0.3">
      <c r="A284" s="78"/>
      <c r="B284" s="4" t="s">
        <v>605</v>
      </c>
      <c r="C284" s="4"/>
      <c r="D284" s="4" t="s">
        <v>296</v>
      </c>
      <c r="E284" s="4">
        <v>0</v>
      </c>
      <c r="F284" s="4">
        <v>486300000</v>
      </c>
      <c r="G284" s="52"/>
      <c r="H284" s="54"/>
    </row>
    <row r="285" spans="1:8" x14ac:dyDescent="0.3">
      <c r="A285" s="78"/>
      <c r="B285" s="4" t="s">
        <v>605</v>
      </c>
      <c r="C285" s="4"/>
      <c r="D285" s="4" t="s">
        <v>297</v>
      </c>
      <c r="E285" s="4">
        <v>0</v>
      </c>
      <c r="F285" s="4">
        <v>486300000</v>
      </c>
      <c r="G285" s="52"/>
      <c r="H285" s="54"/>
    </row>
    <row r="286" spans="1:8" x14ac:dyDescent="0.3">
      <c r="A286" s="78"/>
      <c r="B286" s="4" t="s">
        <v>606</v>
      </c>
      <c r="C286" s="4"/>
      <c r="D286" s="4" t="s">
        <v>298</v>
      </c>
      <c r="E286" s="4">
        <v>0</v>
      </c>
      <c r="F286" s="4">
        <v>532800000</v>
      </c>
      <c r="G286" s="52"/>
      <c r="H286" s="54"/>
    </row>
    <row r="287" spans="1:8" x14ac:dyDescent="0.3">
      <c r="A287" s="78"/>
      <c r="B287" s="4" t="s">
        <v>607</v>
      </c>
      <c r="C287" s="4"/>
      <c r="D287" s="4" t="s">
        <v>299</v>
      </c>
      <c r="E287" s="4">
        <v>0</v>
      </c>
      <c r="F287" s="4">
        <v>523300000</v>
      </c>
      <c r="G287" s="53"/>
      <c r="H287" s="51"/>
    </row>
    <row r="288" spans="1:8" x14ac:dyDescent="0.3">
      <c r="A288" s="78"/>
      <c r="B288" s="41" t="s">
        <v>153</v>
      </c>
      <c r="C288" s="42"/>
      <c r="D288" s="43"/>
      <c r="E288" s="26"/>
      <c r="F288" s="26"/>
      <c r="G288" s="56" t="s">
        <v>490</v>
      </c>
      <c r="H288" s="50" t="s">
        <v>185</v>
      </c>
    </row>
    <row r="289" spans="1:8" x14ac:dyDescent="0.3">
      <c r="A289" s="78"/>
      <c r="B289" s="20" t="s">
        <v>322</v>
      </c>
      <c r="C289" s="20"/>
      <c r="D289" s="35" t="s">
        <v>301</v>
      </c>
      <c r="E289" s="20">
        <v>0</v>
      </c>
      <c r="F289" s="35">
        <v>520500000</v>
      </c>
      <c r="G289" s="52"/>
      <c r="H289" s="54"/>
    </row>
    <row r="290" spans="1:8" x14ac:dyDescent="0.3">
      <c r="A290" s="78"/>
      <c r="B290" s="4" t="s">
        <v>323</v>
      </c>
      <c r="C290" s="4"/>
      <c r="D290" s="4" t="s">
        <v>302</v>
      </c>
      <c r="E290" s="4">
        <v>0</v>
      </c>
      <c r="F290" s="4">
        <v>593800000</v>
      </c>
      <c r="G290" s="52"/>
      <c r="H290" s="54"/>
    </row>
    <row r="291" spans="1:8" x14ac:dyDescent="0.3">
      <c r="A291" s="78"/>
      <c r="B291" s="4" t="s">
        <v>323</v>
      </c>
      <c r="C291" s="4"/>
      <c r="D291" s="4" t="s">
        <v>303</v>
      </c>
      <c r="E291" s="4">
        <v>0</v>
      </c>
      <c r="F291" s="4">
        <v>594000000</v>
      </c>
      <c r="G291" s="52"/>
      <c r="H291" s="54"/>
    </row>
    <row r="292" spans="1:8" x14ac:dyDescent="0.3">
      <c r="A292" s="78"/>
      <c r="B292" s="4" t="s">
        <v>159</v>
      </c>
      <c r="C292" s="4"/>
      <c r="D292" s="4" t="s">
        <v>304</v>
      </c>
      <c r="E292" s="4">
        <v>0</v>
      </c>
      <c r="F292" s="4">
        <v>581100000</v>
      </c>
      <c r="G292" s="52"/>
      <c r="H292" s="54"/>
    </row>
    <row r="293" spans="1:8" x14ac:dyDescent="0.3">
      <c r="A293" s="79"/>
      <c r="B293" s="5" t="s">
        <v>160</v>
      </c>
      <c r="C293" s="5"/>
      <c r="D293" s="5" t="s">
        <v>305</v>
      </c>
      <c r="E293" s="5">
        <v>0</v>
      </c>
      <c r="F293" s="5">
        <v>585600000</v>
      </c>
      <c r="G293" s="53"/>
      <c r="H293" s="51"/>
    </row>
    <row r="294" spans="1:8" x14ac:dyDescent="0.3">
      <c r="A294" s="78" t="s">
        <v>152</v>
      </c>
      <c r="B294" s="20" t="s">
        <v>591</v>
      </c>
      <c r="C294" s="20"/>
      <c r="D294" s="20" t="s">
        <v>306</v>
      </c>
      <c r="E294" s="20">
        <v>0</v>
      </c>
      <c r="F294" s="20">
        <v>523400000</v>
      </c>
      <c r="G294" s="56" t="s">
        <v>490</v>
      </c>
      <c r="H294" s="50" t="s">
        <v>185</v>
      </c>
    </row>
    <row r="295" spans="1:8" x14ac:dyDescent="0.3">
      <c r="A295" s="78"/>
      <c r="B295" s="4" t="s">
        <v>592</v>
      </c>
      <c r="C295" s="4"/>
      <c r="D295" s="4" t="s">
        <v>307</v>
      </c>
      <c r="E295" s="4">
        <v>0</v>
      </c>
      <c r="F295" s="4">
        <v>597000000</v>
      </c>
      <c r="G295" s="52"/>
      <c r="H295" s="54"/>
    </row>
    <row r="296" spans="1:8" x14ac:dyDescent="0.3">
      <c r="A296" s="78"/>
      <c r="B296" s="4" t="s">
        <v>593</v>
      </c>
      <c r="C296" s="4"/>
      <c r="D296" s="4" t="s">
        <v>312</v>
      </c>
      <c r="E296" s="4">
        <v>0</v>
      </c>
      <c r="F296" s="4">
        <v>584100000</v>
      </c>
      <c r="G296" s="52"/>
      <c r="H296" s="54"/>
    </row>
    <row r="297" spans="1:8" x14ac:dyDescent="0.3">
      <c r="A297" s="78"/>
      <c r="B297" s="4" t="s">
        <v>594</v>
      </c>
      <c r="C297" s="4"/>
      <c r="D297" s="4" t="s">
        <v>308</v>
      </c>
      <c r="E297" s="4">
        <v>0</v>
      </c>
      <c r="F297" s="4">
        <v>588600000</v>
      </c>
      <c r="G297" s="52"/>
      <c r="H297" s="54"/>
    </row>
    <row r="298" spans="1:8" x14ac:dyDescent="0.3">
      <c r="A298" s="78"/>
      <c r="B298" s="4" t="s">
        <v>161</v>
      </c>
      <c r="C298" s="4"/>
      <c r="D298" s="4" t="s">
        <v>309</v>
      </c>
      <c r="E298" s="4">
        <v>0</v>
      </c>
      <c r="F298" s="4">
        <v>575600000</v>
      </c>
      <c r="G298" s="52"/>
      <c r="H298" s="54"/>
    </row>
    <row r="299" spans="1:8" x14ac:dyDescent="0.3">
      <c r="A299" s="78"/>
      <c r="B299" s="4" t="s">
        <v>162</v>
      </c>
      <c r="C299" s="4"/>
      <c r="D299" s="4" t="s">
        <v>313</v>
      </c>
      <c r="E299" s="4">
        <v>0</v>
      </c>
      <c r="F299" s="4">
        <v>670500000</v>
      </c>
      <c r="G299" s="52"/>
      <c r="H299" s="54"/>
    </row>
    <row r="300" spans="1:8" x14ac:dyDescent="0.3">
      <c r="A300" s="78"/>
      <c r="B300" s="4" t="s">
        <v>162</v>
      </c>
      <c r="C300" s="4"/>
      <c r="D300" s="4" t="s">
        <v>314</v>
      </c>
      <c r="E300" s="4">
        <v>0</v>
      </c>
      <c r="F300" s="4">
        <v>670500000</v>
      </c>
      <c r="G300" s="52"/>
      <c r="H300" s="54"/>
    </row>
    <row r="301" spans="1:8" x14ac:dyDescent="0.3">
      <c r="A301" s="78"/>
      <c r="B301" s="4" t="s">
        <v>163</v>
      </c>
      <c r="C301" s="4"/>
      <c r="D301" s="4" t="s">
        <v>315</v>
      </c>
      <c r="E301" s="4">
        <v>0</v>
      </c>
      <c r="F301" s="4">
        <v>657600000</v>
      </c>
      <c r="G301" s="52"/>
      <c r="H301" s="54"/>
    </row>
    <row r="302" spans="1:8" x14ac:dyDescent="0.3">
      <c r="A302" s="78"/>
      <c r="B302" s="4" t="s">
        <v>164</v>
      </c>
      <c r="C302" s="4"/>
      <c r="D302" s="4" t="s">
        <v>316</v>
      </c>
      <c r="E302" s="4">
        <v>0</v>
      </c>
      <c r="F302" s="4">
        <v>662100000</v>
      </c>
      <c r="G302" s="52"/>
      <c r="H302" s="54"/>
    </row>
    <row r="303" spans="1:8" x14ac:dyDescent="0.3">
      <c r="A303" s="78"/>
      <c r="B303" s="4" t="s">
        <v>595</v>
      </c>
      <c r="C303" s="4"/>
      <c r="D303" s="4" t="s">
        <v>311</v>
      </c>
      <c r="E303" s="4">
        <v>0</v>
      </c>
      <c r="F303" s="4">
        <v>578600000</v>
      </c>
      <c r="G303" s="52"/>
      <c r="H303" s="54"/>
    </row>
    <row r="304" spans="1:8" x14ac:dyDescent="0.3">
      <c r="A304" s="78"/>
      <c r="B304" s="4" t="s">
        <v>596</v>
      </c>
      <c r="C304" s="4"/>
      <c r="D304" s="4" t="s">
        <v>310</v>
      </c>
      <c r="E304" s="4">
        <v>0</v>
      </c>
      <c r="F304" s="4">
        <v>673500000</v>
      </c>
      <c r="G304" s="52"/>
      <c r="H304" s="54"/>
    </row>
    <row r="305" spans="1:8" x14ac:dyDescent="0.3">
      <c r="A305" s="78"/>
      <c r="B305" s="4" t="s">
        <v>597</v>
      </c>
      <c r="C305" s="4"/>
      <c r="D305" s="4" t="s">
        <v>317</v>
      </c>
      <c r="E305" s="4">
        <v>0</v>
      </c>
      <c r="F305" s="4">
        <v>660600000</v>
      </c>
      <c r="G305" s="52"/>
      <c r="H305" s="54"/>
    </row>
    <row r="306" spans="1:8" x14ac:dyDescent="0.3">
      <c r="A306" s="79"/>
      <c r="B306" s="5" t="s">
        <v>598</v>
      </c>
      <c r="C306" s="5"/>
      <c r="D306" s="5" t="s">
        <v>318</v>
      </c>
      <c r="E306" s="5">
        <v>0</v>
      </c>
      <c r="F306" s="5">
        <v>665100000</v>
      </c>
      <c r="G306" s="53"/>
      <c r="H306" s="51"/>
    </row>
    <row r="307" spans="1:8" x14ac:dyDescent="0.3">
      <c r="A307" s="70" t="s">
        <v>154</v>
      </c>
      <c r="B307" s="20" t="s">
        <v>101</v>
      </c>
      <c r="C307" s="20"/>
      <c r="D307" s="20" t="s">
        <v>274</v>
      </c>
      <c r="E307" s="20">
        <v>0</v>
      </c>
      <c r="F307" s="20">
        <v>414800000</v>
      </c>
      <c r="G307" s="33"/>
      <c r="H307" s="54" t="s">
        <v>185</v>
      </c>
    </row>
    <row r="308" spans="1:8" x14ac:dyDescent="0.3">
      <c r="A308" s="73"/>
      <c r="B308" s="4" t="s">
        <v>155</v>
      </c>
      <c r="C308" s="4"/>
      <c r="D308" s="4" t="s">
        <v>275</v>
      </c>
      <c r="E308" s="4">
        <v>0</v>
      </c>
      <c r="F308" s="4">
        <v>459000000</v>
      </c>
      <c r="G308" s="33"/>
      <c r="H308" s="54"/>
    </row>
    <row r="309" spans="1:8" x14ac:dyDescent="0.3">
      <c r="A309" s="73"/>
      <c r="B309" s="4" t="s">
        <v>156</v>
      </c>
      <c r="C309" s="4"/>
      <c r="D309" s="4" t="s">
        <v>276</v>
      </c>
      <c r="E309" s="4">
        <v>0</v>
      </c>
      <c r="F309" s="4">
        <v>468300000</v>
      </c>
      <c r="G309" s="33"/>
      <c r="H309" s="54"/>
    </row>
    <row r="310" spans="1:8" x14ac:dyDescent="0.3">
      <c r="A310" s="73"/>
      <c r="B310" s="4" t="s">
        <v>599</v>
      </c>
      <c r="C310" s="4"/>
      <c r="D310" s="4" t="s">
        <v>277</v>
      </c>
      <c r="E310" s="4">
        <v>0</v>
      </c>
      <c r="F310" s="4">
        <v>471400000</v>
      </c>
      <c r="G310" s="33"/>
      <c r="H310" s="54"/>
    </row>
    <row r="311" spans="1:8" x14ac:dyDescent="0.3">
      <c r="A311" s="73"/>
      <c r="B311" s="4" t="s">
        <v>599</v>
      </c>
      <c r="C311" s="4"/>
      <c r="D311" s="4" t="s">
        <v>283</v>
      </c>
      <c r="E311" s="4">
        <v>0</v>
      </c>
      <c r="F311" s="4">
        <v>473700000</v>
      </c>
      <c r="G311" s="33"/>
      <c r="H311" s="54"/>
    </row>
    <row r="312" spans="1:8" x14ac:dyDescent="0.3">
      <c r="A312" s="73"/>
      <c r="B312" s="4" t="s">
        <v>155</v>
      </c>
      <c r="C312" s="4"/>
      <c r="D312" s="4" t="s">
        <v>278</v>
      </c>
      <c r="E312" s="4">
        <v>0</v>
      </c>
      <c r="F312" s="4">
        <v>492300000</v>
      </c>
      <c r="G312" s="33" t="s">
        <v>717</v>
      </c>
      <c r="H312" s="54"/>
    </row>
    <row r="313" spans="1:8" x14ac:dyDescent="0.3">
      <c r="A313" s="73"/>
      <c r="B313" s="4" t="s">
        <v>156</v>
      </c>
      <c r="C313" s="4"/>
      <c r="D313" s="4" t="s">
        <v>279</v>
      </c>
      <c r="E313" s="4">
        <v>0</v>
      </c>
      <c r="F313" s="4">
        <v>501900000</v>
      </c>
      <c r="G313" s="33"/>
      <c r="H313" s="54"/>
    </row>
    <row r="314" spans="1:8" x14ac:dyDescent="0.3">
      <c r="A314" s="73"/>
      <c r="B314" s="4" t="s">
        <v>165</v>
      </c>
      <c r="C314" s="4"/>
      <c r="D314" s="4" t="s">
        <v>280</v>
      </c>
      <c r="E314" s="4">
        <v>0</v>
      </c>
      <c r="F314" s="4">
        <v>504200000</v>
      </c>
      <c r="G314" s="33"/>
      <c r="H314" s="54"/>
    </row>
    <row r="315" spans="1:8" x14ac:dyDescent="0.3">
      <c r="A315" s="73"/>
      <c r="B315" s="4" t="s">
        <v>599</v>
      </c>
      <c r="C315" s="4"/>
      <c r="D315" s="4" t="s">
        <v>281</v>
      </c>
      <c r="E315" s="4">
        <v>0</v>
      </c>
      <c r="F315" s="4">
        <v>504500000</v>
      </c>
      <c r="G315" s="33"/>
      <c r="H315" s="54"/>
    </row>
    <row r="316" spans="1:8" x14ac:dyDescent="0.3">
      <c r="A316" s="73"/>
      <c r="B316" s="4" t="s">
        <v>640</v>
      </c>
      <c r="C316" s="4"/>
      <c r="D316" s="4" t="s">
        <v>282</v>
      </c>
      <c r="E316" s="4">
        <v>0</v>
      </c>
      <c r="F316" s="4">
        <v>505200000</v>
      </c>
      <c r="G316" s="33"/>
      <c r="H316" s="54"/>
    </row>
    <row r="317" spans="1:8" x14ac:dyDescent="0.3">
      <c r="A317" s="73"/>
      <c r="B317" s="4" t="s">
        <v>165</v>
      </c>
      <c r="C317" s="4"/>
      <c r="D317" s="4" t="s">
        <v>746</v>
      </c>
      <c r="E317" s="4">
        <v>0</v>
      </c>
      <c r="F317" s="4">
        <v>418300000</v>
      </c>
      <c r="G317" s="33"/>
      <c r="H317" s="54"/>
    </row>
    <row r="318" spans="1:8" x14ac:dyDescent="0.3">
      <c r="A318" s="73"/>
      <c r="B318" s="4" t="s">
        <v>599</v>
      </c>
      <c r="C318" s="4"/>
      <c r="D318" s="4" t="s">
        <v>747</v>
      </c>
      <c r="E318" s="4">
        <v>0</v>
      </c>
      <c r="F318" s="4">
        <v>420800000</v>
      </c>
      <c r="G318" s="33"/>
      <c r="H318" s="54"/>
    </row>
    <row r="319" spans="1:8" x14ac:dyDescent="0.3">
      <c r="A319" s="71"/>
      <c r="B319" s="5" t="s">
        <v>640</v>
      </c>
      <c r="C319" s="5"/>
      <c r="D319" s="5" t="s">
        <v>748</v>
      </c>
      <c r="E319" s="5">
        <v>0</v>
      </c>
      <c r="F319" s="5">
        <v>423300000</v>
      </c>
      <c r="G319" s="34"/>
      <c r="H319" s="51"/>
    </row>
    <row r="320" spans="1:8" ht="14" customHeight="1" x14ac:dyDescent="0.3">
      <c r="A320" s="70" t="s">
        <v>167</v>
      </c>
      <c r="B320" s="4" t="s">
        <v>791</v>
      </c>
      <c r="C320" s="4"/>
      <c r="D320" s="4" t="s">
        <v>795</v>
      </c>
      <c r="E320" s="4">
        <v>0</v>
      </c>
      <c r="F320" s="4">
        <v>1941000000</v>
      </c>
      <c r="G320" s="52" t="s">
        <v>799</v>
      </c>
      <c r="H320" s="54" t="s">
        <v>185</v>
      </c>
    </row>
    <row r="321" spans="1:8" x14ac:dyDescent="0.3">
      <c r="A321" s="73"/>
      <c r="B321" s="4" t="s">
        <v>792</v>
      </c>
      <c r="C321" s="4"/>
      <c r="D321" s="4" t="s">
        <v>796</v>
      </c>
      <c r="E321" s="4">
        <v>0</v>
      </c>
      <c r="F321" s="4">
        <v>1944600000</v>
      </c>
      <c r="G321" s="52"/>
      <c r="H321" s="54"/>
    </row>
    <row r="322" spans="1:8" ht="14" customHeight="1" x14ac:dyDescent="0.3">
      <c r="A322" s="73"/>
      <c r="B322" s="4" t="s">
        <v>793</v>
      </c>
      <c r="C322" s="4"/>
      <c r="D322" s="4" t="s">
        <v>797</v>
      </c>
      <c r="E322" s="4">
        <v>0</v>
      </c>
      <c r="F322" s="4">
        <v>1573000000</v>
      </c>
      <c r="G322" s="52"/>
      <c r="H322" s="54"/>
    </row>
    <row r="323" spans="1:8" x14ac:dyDescent="0.3">
      <c r="A323" s="73"/>
      <c r="B323" s="4" t="s">
        <v>794</v>
      </c>
      <c r="C323" s="4"/>
      <c r="D323" s="4" t="s">
        <v>798</v>
      </c>
      <c r="E323" s="4">
        <v>0</v>
      </c>
      <c r="F323" s="4">
        <v>1576500000</v>
      </c>
      <c r="G323" s="53"/>
      <c r="H323" s="51"/>
    </row>
    <row r="324" spans="1:8" ht="14" customHeight="1" x14ac:dyDescent="0.3">
      <c r="A324" s="73"/>
      <c r="B324" s="4" t="s">
        <v>536</v>
      </c>
      <c r="C324" s="4"/>
      <c r="D324" s="4" t="s">
        <v>689</v>
      </c>
      <c r="E324" s="4">
        <v>0</v>
      </c>
      <c r="F324" s="4">
        <v>1859000000</v>
      </c>
      <c r="G324" s="52" t="s">
        <v>491</v>
      </c>
      <c r="H324" s="54" t="s">
        <v>185</v>
      </c>
    </row>
    <row r="325" spans="1:8" x14ac:dyDescent="0.3">
      <c r="A325" s="73"/>
      <c r="B325" s="4" t="s">
        <v>608</v>
      </c>
      <c r="C325" s="4"/>
      <c r="D325" s="4" t="s">
        <v>690</v>
      </c>
      <c r="E325" s="4">
        <v>0</v>
      </c>
      <c r="F325" s="4">
        <v>1862600000</v>
      </c>
      <c r="G325" s="52"/>
      <c r="H325" s="54"/>
    </row>
    <row r="326" spans="1:8" ht="14" customHeight="1" x14ac:dyDescent="0.3">
      <c r="A326" s="73"/>
      <c r="B326" s="4" t="s">
        <v>685</v>
      </c>
      <c r="C326" s="4"/>
      <c r="D326" s="4" t="s">
        <v>683</v>
      </c>
      <c r="E326" s="4">
        <v>0</v>
      </c>
      <c r="F326" s="4">
        <v>1478900000</v>
      </c>
      <c r="G326" s="52"/>
      <c r="H326" s="54"/>
    </row>
    <row r="327" spans="1:8" x14ac:dyDescent="0.3">
      <c r="A327" s="71"/>
      <c r="B327" s="4" t="s">
        <v>686</v>
      </c>
      <c r="C327" s="4"/>
      <c r="D327" s="4" t="s">
        <v>684</v>
      </c>
      <c r="E327" s="4">
        <v>0</v>
      </c>
      <c r="F327" s="4">
        <v>1482400000</v>
      </c>
      <c r="G327" s="53"/>
      <c r="H327" s="51"/>
    </row>
    <row r="328" spans="1:8" ht="14" customHeight="1" x14ac:dyDescent="0.3">
      <c r="A328" s="73" t="s">
        <v>166</v>
      </c>
      <c r="B328" s="4" t="s">
        <v>537</v>
      </c>
      <c r="C328" s="4"/>
      <c r="D328" s="4" t="s">
        <v>691</v>
      </c>
      <c r="E328" s="4">
        <v>0</v>
      </c>
      <c r="F328" s="4">
        <v>1986100000</v>
      </c>
      <c r="G328" s="52" t="s">
        <v>491</v>
      </c>
      <c r="H328" s="54" t="s">
        <v>184</v>
      </c>
    </row>
    <row r="329" spans="1:8" x14ac:dyDescent="0.3">
      <c r="A329" s="71"/>
      <c r="B329" s="5" t="s">
        <v>609</v>
      </c>
      <c r="C329" s="5"/>
      <c r="D329" s="5" t="s">
        <v>692</v>
      </c>
      <c r="E329" s="5">
        <v>0</v>
      </c>
      <c r="F329" s="5">
        <v>1989700000</v>
      </c>
      <c r="G329" s="53"/>
      <c r="H329" s="51"/>
    </row>
    <row r="330" spans="1:8" ht="15" x14ac:dyDescent="0.35">
      <c r="A330" s="1" t="s">
        <v>843</v>
      </c>
      <c r="B330" s="2"/>
      <c r="C330" s="2"/>
      <c r="D330" s="2"/>
      <c r="E330" s="2"/>
      <c r="F330" s="2"/>
      <c r="G330" s="31"/>
      <c r="H330" s="15"/>
    </row>
    <row r="331" spans="1:8" ht="15" x14ac:dyDescent="0.35">
      <c r="A331" s="1" t="s">
        <v>84</v>
      </c>
      <c r="B331" s="2"/>
      <c r="C331" s="2"/>
      <c r="D331" s="2"/>
      <c r="E331" s="2"/>
      <c r="F331" s="2"/>
      <c r="G331" s="2"/>
      <c r="H331" s="15"/>
    </row>
    <row r="332" spans="1:8" x14ac:dyDescent="0.3">
      <c r="A332" s="2" t="s">
        <v>85</v>
      </c>
      <c r="B332" s="2"/>
      <c r="C332" s="2"/>
      <c r="D332" s="2"/>
      <c r="E332" s="2"/>
      <c r="F332" s="2"/>
      <c r="G332" s="2"/>
      <c r="H332" s="15"/>
    </row>
    <row r="333" spans="1:8" x14ac:dyDescent="0.3">
      <c r="A333" s="2" t="s">
        <v>86</v>
      </c>
      <c r="B333" s="2"/>
      <c r="C333" s="2"/>
      <c r="D333" s="2"/>
      <c r="E333" s="2"/>
      <c r="F333" s="2"/>
      <c r="G333" s="2"/>
      <c r="H333" s="15"/>
    </row>
    <row r="334" spans="1:8" x14ac:dyDescent="0.3">
      <c r="A334" s="2"/>
      <c r="B334" s="2"/>
      <c r="C334" s="2"/>
      <c r="D334" s="2"/>
      <c r="E334" s="2"/>
      <c r="F334" s="2"/>
      <c r="G334" s="2"/>
      <c r="H334" s="15"/>
    </row>
    <row r="335" spans="1:8" ht="15" x14ac:dyDescent="0.35">
      <c r="A335" s="1" t="s">
        <v>186</v>
      </c>
      <c r="B335" s="2"/>
      <c r="C335" s="2"/>
      <c r="D335" s="2"/>
      <c r="E335" s="2"/>
      <c r="F335" s="2"/>
      <c r="G335" s="2"/>
      <c r="H335" s="15"/>
    </row>
    <row r="336" spans="1:8" x14ac:dyDescent="0.3">
      <c r="A336" s="2" t="s">
        <v>183</v>
      </c>
      <c r="B336" s="2"/>
      <c r="C336" s="2"/>
      <c r="D336" s="2"/>
      <c r="E336" s="2"/>
      <c r="F336" s="2"/>
      <c r="G336" s="2"/>
      <c r="H336" s="15"/>
    </row>
    <row r="337" spans="1:8" x14ac:dyDescent="0.3">
      <c r="A337" s="2"/>
      <c r="B337" s="2"/>
      <c r="C337" s="2"/>
      <c r="D337" s="2"/>
      <c r="E337" s="2"/>
      <c r="F337" s="2"/>
      <c r="G337" s="2"/>
      <c r="H337" s="15"/>
    </row>
    <row r="338" spans="1:8" s="2" customFormat="1" ht="15" x14ac:dyDescent="0.35">
      <c r="A338" s="7" t="s">
        <v>0</v>
      </c>
      <c r="B338" s="8"/>
      <c r="C338" s="8"/>
      <c r="D338" s="8"/>
      <c r="E338" s="8"/>
      <c r="F338" s="8"/>
      <c r="G338" s="8"/>
      <c r="H338" s="16"/>
    </row>
    <row r="339" spans="1:8" s="2" customFormat="1" x14ac:dyDescent="0.3">
      <c r="A339" s="8" t="s">
        <v>844</v>
      </c>
      <c r="B339" s="8"/>
      <c r="C339" s="8"/>
      <c r="D339" s="8"/>
      <c r="E339" s="8"/>
      <c r="F339" s="8"/>
      <c r="G339" s="8"/>
      <c r="H339" s="16"/>
    </row>
    <row r="340" spans="1:8" s="2" customFormat="1" ht="7.5" customHeight="1" x14ac:dyDescent="0.3">
      <c r="H340" s="15"/>
    </row>
    <row r="341" spans="1:8" s="2" customFormat="1" ht="15" x14ac:dyDescent="0.35">
      <c r="A341" s="9" t="s">
        <v>1</v>
      </c>
      <c r="B341" s="8"/>
      <c r="C341" s="8"/>
      <c r="D341" s="8"/>
      <c r="E341" s="8"/>
      <c r="F341" s="8"/>
      <c r="G341" s="8"/>
      <c r="H341" s="16"/>
    </row>
    <row r="342" spans="1:8" s="2" customFormat="1" ht="15" x14ac:dyDescent="0.35">
      <c r="A342" s="9" t="s">
        <v>324</v>
      </c>
      <c r="B342" s="8"/>
      <c r="C342" s="8"/>
      <c r="D342" s="8"/>
      <c r="E342" s="8"/>
      <c r="F342" s="8"/>
      <c r="G342" s="8"/>
      <c r="H342" s="16"/>
    </row>
    <row r="343" spans="1:8" s="2" customFormat="1" ht="15" x14ac:dyDescent="0.35">
      <c r="A343" s="9" t="s">
        <v>523</v>
      </c>
      <c r="B343" s="8"/>
      <c r="C343" s="8"/>
      <c r="D343" s="8"/>
      <c r="E343" s="8"/>
      <c r="F343" s="8"/>
      <c r="G343" s="8"/>
      <c r="H343" s="16"/>
    </row>
    <row r="344" spans="1:8" s="2" customFormat="1" ht="15" x14ac:dyDescent="0.35">
      <c r="A344" s="9" t="s">
        <v>842</v>
      </c>
      <c r="B344" s="8"/>
      <c r="C344" s="8"/>
      <c r="D344" s="8"/>
      <c r="E344" s="8"/>
      <c r="F344" s="8"/>
      <c r="G344" s="8"/>
      <c r="H344" s="16"/>
    </row>
    <row r="345" spans="1:8" s="2" customFormat="1" ht="7.5" customHeight="1" x14ac:dyDescent="0.3">
      <c r="H345" s="15"/>
    </row>
    <row r="346" spans="1:8" s="2" customFormat="1" ht="15" customHeight="1" x14ac:dyDescent="0.35">
      <c r="A346" s="72" t="s">
        <v>87</v>
      </c>
      <c r="B346" s="72" t="s">
        <v>4</v>
      </c>
      <c r="C346" s="13" t="s">
        <v>5</v>
      </c>
      <c r="D346" s="13"/>
      <c r="E346" s="13" t="s">
        <v>88</v>
      </c>
      <c r="F346" s="13"/>
      <c r="G346" s="66" t="s">
        <v>494</v>
      </c>
      <c r="H346" s="66" t="s">
        <v>319</v>
      </c>
    </row>
    <row r="347" spans="1:8" s="2" customFormat="1" ht="15" customHeight="1" x14ac:dyDescent="0.35">
      <c r="A347" s="66"/>
      <c r="B347" s="66"/>
      <c r="C347" s="13" t="s">
        <v>89</v>
      </c>
      <c r="D347" s="13" t="s">
        <v>90</v>
      </c>
      <c r="E347" s="13" t="s">
        <v>89</v>
      </c>
      <c r="F347" s="13" t="s">
        <v>90</v>
      </c>
      <c r="G347" s="67"/>
      <c r="H347" s="67"/>
    </row>
    <row r="348" spans="1:8" s="29" customFormat="1" ht="27" customHeight="1" x14ac:dyDescent="0.35">
      <c r="A348" s="21" t="s">
        <v>92</v>
      </c>
      <c r="B348" s="24" t="s">
        <v>327</v>
      </c>
      <c r="C348" s="24" t="s">
        <v>326</v>
      </c>
      <c r="D348" s="24" t="s">
        <v>325</v>
      </c>
      <c r="E348" s="24">
        <v>228100000</v>
      </c>
      <c r="F348" s="24">
        <v>243000000</v>
      </c>
      <c r="G348" s="28" t="s">
        <v>493</v>
      </c>
      <c r="H348" s="27" t="s">
        <v>184</v>
      </c>
    </row>
    <row r="349" spans="1:8" s="29" customFormat="1" ht="27" customHeight="1" x14ac:dyDescent="0.35">
      <c r="A349" s="36" t="s">
        <v>97</v>
      </c>
      <c r="B349" s="44" t="s">
        <v>327</v>
      </c>
      <c r="C349" s="44" t="s">
        <v>328</v>
      </c>
      <c r="D349" s="44" t="s">
        <v>329</v>
      </c>
      <c r="E349" s="44">
        <v>229200000</v>
      </c>
      <c r="F349" s="44">
        <v>243000000</v>
      </c>
      <c r="G349" s="28" t="s">
        <v>495</v>
      </c>
      <c r="H349" s="27" t="s">
        <v>184</v>
      </c>
    </row>
    <row r="350" spans="1:8" ht="14" customHeight="1" x14ac:dyDescent="0.3">
      <c r="A350" s="59" t="s">
        <v>105</v>
      </c>
      <c r="B350" s="38" t="s">
        <v>342</v>
      </c>
      <c r="C350" s="38" t="s">
        <v>738</v>
      </c>
      <c r="D350" s="38" t="s">
        <v>330</v>
      </c>
      <c r="E350" s="38">
        <v>356800000</v>
      </c>
      <c r="F350" s="38">
        <v>367800000</v>
      </c>
      <c r="G350" s="60" t="s">
        <v>496</v>
      </c>
      <c r="H350" s="50" t="s">
        <v>184</v>
      </c>
    </row>
    <row r="351" spans="1:8" ht="14.5" customHeight="1" x14ac:dyDescent="0.3">
      <c r="A351" s="55"/>
      <c r="B351" s="24" t="s">
        <v>343</v>
      </c>
      <c r="C351" s="24" t="s">
        <v>739</v>
      </c>
      <c r="D351" s="24" t="s">
        <v>331</v>
      </c>
      <c r="E351" s="24">
        <v>375400000</v>
      </c>
      <c r="F351" s="24">
        <v>386300000</v>
      </c>
      <c r="G351" s="62"/>
      <c r="H351" s="51"/>
    </row>
    <row r="352" spans="1:8" ht="50" customHeight="1" x14ac:dyDescent="0.3">
      <c r="A352" s="36" t="s">
        <v>332</v>
      </c>
      <c r="B352" s="44" t="s">
        <v>344</v>
      </c>
      <c r="C352" s="44" t="s">
        <v>736</v>
      </c>
      <c r="D352" s="44" t="s">
        <v>737</v>
      </c>
      <c r="E352" s="44">
        <v>463900000</v>
      </c>
      <c r="F352" s="44">
        <v>487300000</v>
      </c>
      <c r="G352" s="28" t="s">
        <v>497</v>
      </c>
      <c r="H352" s="27" t="s">
        <v>185</v>
      </c>
    </row>
    <row r="353" spans="1:8" x14ac:dyDescent="0.3">
      <c r="A353" s="59" t="s">
        <v>114</v>
      </c>
      <c r="B353" s="38" t="s">
        <v>345</v>
      </c>
      <c r="C353" s="38" t="s">
        <v>334</v>
      </c>
      <c r="D353" s="38" t="s">
        <v>333</v>
      </c>
      <c r="E353" s="38">
        <v>309400000</v>
      </c>
      <c r="F353" s="38">
        <v>324300000</v>
      </c>
      <c r="G353" s="60" t="s">
        <v>498</v>
      </c>
      <c r="H353" s="50" t="s">
        <v>184</v>
      </c>
    </row>
    <row r="354" spans="1:8" ht="14.5" customHeight="1" x14ac:dyDescent="0.3">
      <c r="A354" s="55"/>
      <c r="B354" s="39" t="s">
        <v>346</v>
      </c>
      <c r="C354" s="39"/>
      <c r="D354" s="39" t="s">
        <v>335</v>
      </c>
      <c r="E354" s="39">
        <v>0</v>
      </c>
      <c r="F354" s="39">
        <v>338200000</v>
      </c>
      <c r="G354" s="61"/>
      <c r="H354" s="54"/>
    </row>
    <row r="355" spans="1:8" ht="14.5" customHeight="1" x14ac:dyDescent="0.3">
      <c r="A355" s="55"/>
      <c r="B355" s="24" t="s">
        <v>347</v>
      </c>
      <c r="C355" s="24"/>
      <c r="D355" s="24" t="s">
        <v>336</v>
      </c>
      <c r="E355" s="24">
        <v>0</v>
      </c>
      <c r="F355" s="24">
        <v>340800000</v>
      </c>
      <c r="G355" s="62"/>
      <c r="H355" s="51" t="s">
        <v>184</v>
      </c>
    </row>
    <row r="356" spans="1:8" x14ac:dyDescent="0.3">
      <c r="A356" s="59" t="s">
        <v>538</v>
      </c>
      <c r="B356" s="38" t="s">
        <v>346</v>
      </c>
      <c r="C356" s="38"/>
      <c r="D356" s="38" t="s">
        <v>644</v>
      </c>
      <c r="E356" s="38">
        <v>0</v>
      </c>
      <c r="F356" s="38">
        <v>338500000</v>
      </c>
      <c r="G356" s="60" t="s">
        <v>542</v>
      </c>
      <c r="H356" s="50" t="s">
        <v>184</v>
      </c>
    </row>
    <row r="357" spans="1:8" ht="14.5" customHeight="1" x14ac:dyDescent="0.3">
      <c r="A357" s="55"/>
      <c r="B357" s="39" t="s">
        <v>347</v>
      </c>
      <c r="C357" s="39"/>
      <c r="D357" s="39" t="s">
        <v>540</v>
      </c>
      <c r="E357" s="39">
        <v>0</v>
      </c>
      <c r="F357" s="39">
        <v>341100000</v>
      </c>
      <c r="G357" s="61"/>
      <c r="H357" s="54"/>
    </row>
    <row r="358" spans="1:8" ht="14.5" customHeight="1" x14ac:dyDescent="0.3">
      <c r="A358" s="55"/>
      <c r="B358" s="24" t="s">
        <v>539</v>
      </c>
      <c r="C358" s="24"/>
      <c r="D358" s="24" t="s">
        <v>541</v>
      </c>
      <c r="E358" s="24">
        <v>0</v>
      </c>
      <c r="F358" s="24">
        <v>363200000</v>
      </c>
      <c r="G358" s="62"/>
      <c r="H358" s="51" t="s">
        <v>184</v>
      </c>
    </row>
    <row r="359" spans="1:8" s="29" customFormat="1" ht="38.5" customHeight="1" x14ac:dyDescent="0.35">
      <c r="A359" s="36" t="s">
        <v>135</v>
      </c>
      <c r="B359" s="44" t="s">
        <v>348</v>
      </c>
      <c r="C359" s="44"/>
      <c r="D359" s="44" t="s">
        <v>337</v>
      </c>
      <c r="E359" s="44">
        <v>0</v>
      </c>
      <c r="F359" s="44">
        <v>728500000</v>
      </c>
      <c r="G359" s="28" t="s">
        <v>499</v>
      </c>
      <c r="H359" s="27" t="s">
        <v>185</v>
      </c>
    </row>
    <row r="360" spans="1:8" ht="14.5" customHeight="1" x14ac:dyDescent="0.3">
      <c r="A360" s="58" t="s">
        <v>152</v>
      </c>
      <c r="B360" s="38" t="s">
        <v>443</v>
      </c>
      <c r="C360" s="38"/>
      <c r="D360" s="38" t="s">
        <v>440</v>
      </c>
      <c r="E360" s="38">
        <v>0</v>
      </c>
      <c r="F360" s="38">
        <v>533700000</v>
      </c>
      <c r="G360" s="61" t="s">
        <v>500</v>
      </c>
      <c r="H360" s="54" t="s">
        <v>185</v>
      </c>
    </row>
    <row r="361" spans="1:8" ht="14.5" customHeight="1" x14ac:dyDescent="0.3">
      <c r="A361" s="58"/>
      <c r="B361" s="39" t="s">
        <v>657</v>
      </c>
      <c r="C361" s="39"/>
      <c r="D361" s="39" t="s">
        <v>441</v>
      </c>
      <c r="E361" s="39">
        <v>0</v>
      </c>
      <c r="F361" s="39">
        <v>536700000</v>
      </c>
      <c r="G361" s="61"/>
      <c r="H361" s="54"/>
    </row>
    <row r="362" spans="1:8" ht="14.5" customHeight="1" x14ac:dyDescent="0.3">
      <c r="A362" s="58"/>
      <c r="B362" s="39" t="s">
        <v>349</v>
      </c>
      <c r="C362" s="39"/>
      <c r="D362" s="39" t="s">
        <v>341</v>
      </c>
      <c r="E362" s="39">
        <v>0</v>
      </c>
      <c r="F362" s="39">
        <v>597900000</v>
      </c>
      <c r="G362" s="61"/>
      <c r="H362" s="54"/>
    </row>
    <row r="363" spans="1:8" ht="14.5" customHeight="1" x14ac:dyDescent="0.3">
      <c r="A363" s="58"/>
      <c r="B363" s="39" t="s">
        <v>610</v>
      </c>
      <c r="C363" s="39"/>
      <c r="D363" s="39" t="s">
        <v>338</v>
      </c>
      <c r="E363" s="39">
        <v>0</v>
      </c>
      <c r="F363" s="39">
        <v>527300000</v>
      </c>
      <c r="G363" s="61"/>
      <c r="H363" s="54"/>
    </row>
    <row r="364" spans="1:8" ht="14.5" customHeight="1" x14ac:dyDescent="0.3">
      <c r="A364" s="58"/>
      <c r="B364" s="39" t="s">
        <v>350</v>
      </c>
      <c r="C364" s="39"/>
      <c r="D364" s="39" t="s">
        <v>339</v>
      </c>
      <c r="E364" s="39">
        <v>0</v>
      </c>
      <c r="F364" s="39">
        <v>674400000</v>
      </c>
      <c r="G364" s="61"/>
      <c r="H364" s="54"/>
    </row>
    <row r="365" spans="1:8" ht="14.5" customHeight="1" x14ac:dyDescent="0.3">
      <c r="A365" s="59"/>
      <c r="B365" s="24" t="s">
        <v>611</v>
      </c>
      <c r="C365" s="24"/>
      <c r="D365" s="24" t="s">
        <v>340</v>
      </c>
      <c r="E365" s="24">
        <v>0</v>
      </c>
      <c r="F365" s="24">
        <v>677400000</v>
      </c>
      <c r="G365" s="62"/>
      <c r="H365" s="51"/>
    </row>
    <row r="366" spans="1:8" ht="15" x14ac:dyDescent="0.35">
      <c r="A366" s="1" t="s">
        <v>843</v>
      </c>
      <c r="B366" s="2"/>
      <c r="C366" s="2"/>
      <c r="D366" s="2"/>
      <c r="E366" s="2"/>
      <c r="F366" s="2"/>
      <c r="G366" s="2"/>
      <c r="H366" s="15"/>
    </row>
    <row r="367" spans="1:8" ht="15" x14ac:dyDescent="0.35">
      <c r="A367" s="1" t="s">
        <v>84</v>
      </c>
      <c r="B367" s="2"/>
      <c r="C367" s="2"/>
      <c r="D367" s="2"/>
      <c r="E367" s="2"/>
      <c r="F367" s="2"/>
      <c r="G367" s="2"/>
      <c r="H367" s="15"/>
    </row>
    <row r="368" spans="1:8" x14ac:dyDescent="0.3">
      <c r="A368" s="2" t="s">
        <v>85</v>
      </c>
      <c r="B368" s="2"/>
      <c r="C368" s="2"/>
      <c r="D368" s="2"/>
      <c r="E368" s="2"/>
      <c r="F368" s="2"/>
      <c r="G368" s="2"/>
      <c r="H368" s="15"/>
    </row>
    <row r="369" spans="1:8" x14ac:dyDescent="0.3">
      <c r="A369" s="2" t="s">
        <v>86</v>
      </c>
      <c r="B369" s="2"/>
      <c r="C369" s="2"/>
      <c r="D369" s="2"/>
      <c r="E369" s="2"/>
      <c r="F369" s="2"/>
      <c r="G369" s="2"/>
      <c r="H369" s="15"/>
    </row>
    <row r="370" spans="1:8" x14ac:dyDescent="0.3">
      <c r="A370" s="2"/>
      <c r="B370" s="2"/>
      <c r="C370" s="2"/>
      <c r="D370" s="2"/>
      <c r="E370" s="2"/>
      <c r="F370" s="2"/>
      <c r="G370" s="2"/>
      <c r="H370" s="15"/>
    </row>
    <row r="371" spans="1:8" ht="15" x14ac:dyDescent="0.35">
      <c r="A371" s="1" t="s">
        <v>186</v>
      </c>
      <c r="B371" s="2"/>
      <c r="C371" s="2"/>
      <c r="D371" s="2"/>
      <c r="E371" s="2"/>
      <c r="F371" s="2"/>
      <c r="G371" s="2"/>
      <c r="H371" s="15"/>
    </row>
    <row r="372" spans="1:8" x14ac:dyDescent="0.3">
      <c r="A372" s="2" t="s">
        <v>183</v>
      </c>
      <c r="B372" s="2"/>
      <c r="C372" s="2"/>
      <c r="D372" s="2"/>
      <c r="E372" s="2"/>
      <c r="F372" s="2"/>
      <c r="G372" s="2"/>
      <c r="H372" s="15"/>
    </row>
    <row r="373" spans="1:8" x14ac:dyDescent="0.3">
      <c r="A373" s="2"/>
      <c r="B373" s="2"/>
      <c r="C373" s="2"/>
      <c r="D373" s="2"/>
      <c r="E373" s="2"/>
      <c r="F373" s="2"/>
      <c r="G373" s="2"/>
      <c r="H373" s="15"/>
    </row>
    <row r="374" spans="1:8" x14ac:dyDescent="0.3">
      <c r="A374" s="2"/>
      <c r="B374" s="2"/>
      <c r="C374" s="2"/>
      <c r="D374" s="2"/>
      <c r="E374" s="2"/>
      <c r="F374" s="2"/>
      <c r="G374" s="2"/>
      <c r="H374" s="15"/>
    </row>
    <row r="375" spans="1:8" s="2" customFormat="1" ht="15" x14ac:dyDescent="0.35">
      <c r="A375" s="7" t="s">
        <v>0</v>
      </c>
      <c r="B375" s="8"/>
      <c r="C375" s="8"/>
      <c r="D375" s="8"/>
      <c r="E375" s="8"/>
      <c r="F375" s="8"/>
      <c r="G375" s="8"/>
      <c r="H375" s="16"/>
    </row>
    <row r="376" spans="1:8" s="2" customFormat="1" x14ac:dyDescent="0.3">
      <c r="A376" s="8" t="s">
        <v>844</v>
      </c>
      <c r="B376" s="8"/>
      <c r="C376" s="8"/>
      <c r="D376" s="8"/>
      <c r="E376" s="8"/>
      <c r="F376" s="8"/>
      <c r="G376" s="8"/>
      <c r="H376" s="16"/>
    </row>
    <row r="377" spans="1:8" s="2" customFormat="1" ht="7.5" customHeight="1" x14ac:dyDescent="0.3">
      <c r="H377" s="15"/>
    </row>
    <row r="378" spans="1:8" s="2" customFormat="1" ht="15" x14ac:dyDescent="0.35">
      <c r="A378" s="9" t="s">
        <v>1</v>
      </c>
      <c r="B378" s="8"/>
      <c r="C378" s="8"/>
      <c r="D378" s="8"/>
      <c r="E378" s="8"/>
      <c r="F378" s="8"/>
      <c r="G378" s="8"/>
      <c r="H378" s="16"/>
    </row>
    <row r="379" spans="1:8" s="2" customFormat="1" ht="15" x14ac:dyDescent="0.35">
      <c r="A379" s="9" t="s">
        <v>351</v>
      </c>
      <c r="B379" s="8"/>
      <c r="C379" s="8"/>
      <c r="D379" s="8"/>
      <c r="E379" s="8"/>
      <c r="F379" s="8"/>
      <c r="G379" s="8"/>
      <c r="H379" s="16"/>
    </row>
    <row r="380" spans="1:8" s="2" customFormat="1" ht="15" x14ac:dyDescent="0.35">
      <c r="A380" s="9" t="s">
        <v>523</v>
      </c>
      <c r="B380" s="8"/>
      <c r="C380" s="8"/>
      <c r="D380" s="8"/>
      <c r="E380" s="8"/>
      <c r="F380" s="8"/>
      <c r="G380" s="8"/>
      <c r="H380" s="16"/>
    </row>
    <row r="381" spans="1:8" s="2" customFormat="1" ht="15" x14ac:dyDescent="0.35">
      <c r="A381" s="9" t="s">
        <v>842</v>
      </c>
      <c r="B381" s="8"/>
      <c r="C381" s="8"/>
      <c r="D381" s="8"/>
      <c r="E381" s="8"/>
      <c r="F381" s="8"/>
      <c r="G381" s="8"/>
      <c r="H381" s="16"/>
    </row>
    <row r="382" spans="1:8" s="2" customFormat="1" ht="7.5" customHeight="1" x14ac:dyDescent="0.3">
      <c r="H382" s="15"/>
    </row>
    <row r="383" spans="1:8" s="2" customFormat="1" ht="15" customHeight="1" x14ac:dyDescent="0.35">
      <c r="A383" s="72" t="s">
        <v>87</v>
      </c>
      <c r="B383" s="72" t="s">
        <v>4</v>
      </c>
      <c r="C383" s="13" t="s">
        <v>5</v>
      </c>
      <c r="D383" s="13"/>
      <c r="E383" s="13" t="s">
        <v>88</v>
      </c>
      <c r="F383" s="13"/>
      <c r="G383" s="66" t="s">
        <v>91</v>
      </c>
      <c r="H383" s="66" t="s">
        <v>319</v>
      </c>
    </row>
    <row r="384" spans="1:8" s="2" customFormat="1" ht="15" customHeight="1" x14ac:dyDescent="0.35">
      <c r="A384" s="66"/>
      <c r="B384" s="66"/>
      <c r="C384" s="13" t="s">
        <v>89</v>
      </c>
      <c r="D384" s="13" t="s">
        <v>90</v>
      </c>
      <c r="E384" s="13" t="s">
        <v>89</v>
      </c>
      <c r="F384" s="13" t="s">
        <v>90</v>
      </c>
      <c r="G384" s="69"/>
      <c r="H384" s="69"/>
    </row>
    <row r="385" spans="1:8" x14ac:dyDescent="0.3">
      <c r="A385" s="55" t="s">
        <v>92</v>
      </c>
      <c r="B385" s="4" t="s">
        <v>444</v>
      </c>
      <c r="C385" s="4" t="s">
        <v>352</v>
      </c>
      <c r="D385" s="4"/>
      <c r="E385" s="4">
        <v>250768000</v>
      </c>
      <c r="F385" s="4">
        <v>0</v>
      </c>
      <c r="G385" s="56" t="s">
        <v>501</v>
      </c>
      <c r="H385" s="50" t="s">
        <v>184</v>
      </c>
    </row>
    <row r="386" spans="1:8" ht="14.5" customHeight="1" x14ac:dyDescent="0.3">
      <c r="A386" s="55"/>
      <c r="B386" s="4" t="s">
        <v>445</v>
      </c>
      <c r="C386" s="4" t="s">
        <v>353</v>
      </c>
      <c r="D386" s="4" t="s">
        <v>354</v>
      </c>
      <c r="E386" s="4">
        <v>260768000</v>
      </c>
      <c r="F386" s="4">
        <v>275668000</v>
      </c>
      <c r="G386" s="52"/>
      <c r="H386" s="54"/>
    </row>
    <row r="387" spans="1:8" ht="14.5" customHeight="1" x14ac:dyDescent="0.3">
      <c r="A387" s="55"/>
      <c r="B387" s="5" t="s">
        <v>446</v>
      </c>
      <c r="C387" s="5"/>
      <c r="D387" s="5" t="s">
        <v>355</v>
      </c>
      <c r="E387" s="5">
        <v>0</v>
      </c>
      <c r="F387" s="5">
        <v>280768000</v>
      </c>
      <c r="G387" s="53"/>
      <c r="H387" s="51"/>
    </row>
    <row r="388" spans="1:8" x14ac:dyDescent="0.3">
      <c r="A388" s="59" t="s">
        <v>96</v>
      </c>
      <c r="B388" s="20" t="s">
        <v>448</v>
      </c>
      <c r="C388" s="20" t="s">
        <v>356</v>
      </c>
      <c r="D388" s="20" t="s">
        <v>360</v>
      </c>
      <c r="E388" s="20">
        <v>324268000</v>
      </c>
      <c r="F388" s="20">
        <v>350068000</v>
      </c>
      <c r="G388" s="56" t="s">
        <v>501</v>
      </c>
      <c r="H388" s="50" t="s">
        <v>184</v>
      </c>
    </row>
    <row r="389" spans="1:8" ht="14.5" customHeight="1" x14ac:dyDescent="0.3">
      <c r="A389" s="55"/>
      <c r="B389" s="4" t="s">
        <v>447</v>
      </c>
      <c r="C389" s="4" t="s">
        <v>357</v>
      </c>
      <c r="D389" s="4" t="s">
        <v>361</v>
      </c>
      <c r="E389" s="4">
        <v>314968000</v>
      </c>
      <c r="F389" s="4">
        <v>332668000</v>
      </c>
      <c r="G389" s="52"/>
      <c r="H389" s="54"/>
    </row>
    <row r="390" spans="1:8" ht="14.5" customHeight="1" x14ac:dyDescent="0.3">
      <c r="A390" s="55"/>
      <c r="B390" s="4" t="s">
        <v>450</v>
      </c>
      <c r="C390" s="4" t="s">
        <v>358</v>
      </c>
      <c r="D390" s="4" t="s">
        <v>362</v>
      </c>
      <c r="E390" s="4">
        <v>326768000</v>
      </c>
      <c r="F390" s="4">
        <v>352168000</v>
      </c>
      <c r="G390" s="52"/>
      <c r="H390" s="54"/>
    </row>
    <row r="391" spans="1:8" ht="14.5" customHeight="1" x14ac:dyDescent="0.3">
      <c r="A391" s="55"/>
      <c r="B391" s="5" t="s">
        <v>449</v>
      </c>
      <c r="C391" s="5" t="s">
        <v>359</v>
      </c>
      <c r="D391" s="5" t="s">
        <v>363</v>
      </c>
      <c r="E391" s="5">
        <v>317468000</v>
      </c>
      <c r="F391" s="5">
        <v>335068000</v>
      </c>
      <c r="G391" s="53"/>
      <c r="H391" s="51"/>
    </row>
    <row r="392" spans="1:8" x14ac:dyDescent="0.3">
      <c r="A392" s="58" t="s">
        <v>97</v>
      </c>
      <c r="B392" s="20" t="s">
        <v>451</v>
      </c>
      <c r="C392" s="20" t="s">
        <v>366</v>
      </c>
      <c r="D392" s="20"/>
      <c r="E392" s="20">
        <v>254135000</v>
      </c>
      <c r="F392" s="20">
        <v>0</v>
      </c>
      <c r="G392" s="56" t="s">
        <v>502</v>
      </c>
      <c r="H392" s="50" t="s">
        <v>184</v>
      </c>
    </row>
    <row r="393" spans="1:8" ht="14.5" customHeight="1" x14ac:dyDescent="0.3">
      <c r="A393" s="58"/>
      <c r="B393" s="4" t="s">
        <v>444</v>
      </c>
      <c r="C393" s="4" t="s">
        <v>367</v>
      </c>
      <c r="D393" s="4"/>
      <c r="E393" s="4">
        <v>257835000</v>
      </c>
      <c r="F393" s="4">
        <v>0</v>
      </c>
      <c r="G393" s="52"/>
      <c r="H393" s="54"/>
    </row>
    <row r="394" spans="1:8" ht="14.5" customHeight="1" x14ac:dyDescent="0.3">
      <c r="A394" s="58"/>
      <c r="B394" s="4" t="s">
        <v>445</v>
      </c>
      <c r="C394" s="4" t="s">
        <v>368</v>
      </c>
      <c r="D394" s="4" t="s">
        <v>369</v>
      </c>
      <c r="E394" s="4">
        <v>263035000</v>
      </c>
      <c r="F394" s="4">
        <v>276835000</v>
      </c>
      <c r="G394" s="52"/>
      <c r="H394" s="54"/>
    </row>
    <row r="395" spans="1:8" x14ac:dyDescent="0.3">
      <c r="A395" s="58"/>
      <c r="B395" s="4" t="s">
        <v>476</v>
      </c>
      <c r="C395" s="4" t="s">
        <v>415</v>
      </c>
      <c r="D395" s="4"/>
      <c r="E395" s="4">
        <v>254135000</v>
      </c>
      <c r="F395" s="4">
        <v>0</v>
      </c>
      <c r="G395" s="52"/>
      <c r="H395" s="54"/>
    </row>
    <row r="396" spans="1:8" ht="14.5" customHeight="1" x14ac:dyDescent="0.3">
      <c r="A396" s="58"/>
      <c r="B396" s="4" t="s">
        <v>477</v>
      </c>
      <c r="C396" s="4" t="s">
        <v>416</v>
      </c>
      <c r="D396" s="4"/>
      <c r="E396" s="4">
        <v>257835000</v>
      </c>
      <c r="F396" s="4">
        <v>0</v>
      </c>
      <c r="G396" s="52"/>
      <c r="H396" s="54"/>
    </row>
    <row r="397" spans="1:8" ht="14.5" customHeight="1" x14ac:dyDescent="0.3">
      <c r="A397" s="58"/>
      <c r="B397" s="4" t="s">
        <v>478</v>
      </c>
      <c r="C397" s="4" t="s">
        <v>417</v>
      </c>
      <c r="D397" s="4" t="s">
        <v>418</v>
      </c>
      <c r="E397" s="4">
        <v>263035000</v>
      </c>
      <c r="F397" s="4">
        <v>276835000</v>
      </c>
      <c r="G397" s="52"/>
      <c r="H397" s="54"/>
    </row>
    <row r="398" spans="1:8" ht="14.5" customHeight="1" x14ac:dyDescent="0.3">
      <c r="A398" s="59"/>
      <c r="B398" s="5" t="s">
        <v>478</v>
      </c>
      <c r="C398" s="5" t="s">
        <v>419</v>
      </c>
      <c r="D398" s="5"/>
      <c r="E398" s="5">
        <v>263035000</v>
      </c>
      <c r="F398" s="5">
        <v>0</v>
      </c>
      <c r="G398" s="53"/>
      <c r="H398" s="51"/>
    </row>
    <row r="399" spans="1:8" x14ac:dyDescent="0.3">
      <c r="A399" s="57" t="s">
        <v>99</v>
      </c>
      <c r="B399" s="20" t="s">
        <v>452</v>
      </c>
      <c r="C399" s="20" t="s">
        <v>666</v>
      </c>
      <c r="D399" s="20" t="s">
        <v>668</v>
      </c>
      <c r="E399" s="20">
        <v>339920000</v>
      </c>
      <c r="F399" s="20">
        <v>355120000</v>
      </c>
      <c r="G399" s="56" t="s">
        <v>503</v>
      </c>
      <c r="H399" s="50" t="s">
        <v>184</v>
      </c>
    </row>
    <row r="400" spans="1:8" ht="14.5" customHeight="1" x14ac:dyDescent="0.3">
      <c r="A400" s="58"/>
      <c r="B400" s="4" t="s">
        <v>453</v>
      </c>
      <c r="C400" s="4" t="s">
        <v>667</v>
      </c>
      <c r="D400" s="4" t="s">
        <v>669</v>
      </c>
      <c r="E400" s="4">
        <v>362420000</v>
      </c>
      <c r="F400" s="4">
        <v>377620000</v>
      </c>
      <c r="G400" s="52"/>
      <c r="H400" s="54"/>
    </row>
    <row r="401" spans="1:8" x14ac:dyDescent="0.3">
      <c r="A401" s="58"/>
      <c r="B401" s="4" t="s">
        <v>479</v>
      </c>
      <c r="C401" s="4" t="s">
        <v>670</v>
      </c>
      <c r="D401" s="4" t="s">
        <v>672</v>
      </c>
      <c r="E401" s="4">
        <v>339920000</v>
      </c>
      <c r="F401" s="4">
        <v>355120000</v>
      </c>
      <c r="G401" s="52"/>
      <c r="H401" s="54"/>
    </row>
    <row r="402" spans="1:8" ht="14.5" customHeight="1" x14ac:dyDescent="0.3">
      <c r="A402" s="58"/>
      <c r="B402" s="4" t="s">
        <v>480</v>
      </c>
      <c r="C402" s="4" t="s">
        <v>671</v>
      </c>
      <c r="D402" s="4" t="s">
        <v>673</v>
      </c>
      <c r="E402" s="4">
        <v>362420000</v>
      </c>
      <c r="F402" s="4">
        <v>377620000</v>
      </c>
      <c r="G402" s="52"/>
      <c r="H402" s="54"/>
    </row>
    <row r="403" spans="1:8" x14ac:dyDescent="0.3">
      <c r="A403" s="58"/>
      <c r="B403" s="4" t="s">
        <v>452</v>
      </c>
      <c r="C403" s="4" t="s">
        <v>364</v>
      </c>
      <c r="D403" s="4" t="s">
        <v>370</v>
      </c>
      <c r="E403" s="4">
        <v>339920000</v>
      </c>
      <c r="F403" s="4">
        <v>355120000</v>
      </c>
      <c r="G403" s="52"/>
      <c r="H403" s="54"/>
    </row>
    <row r="404" spans="1:8" ht="14.5" customHeight="1" x14ac:dyDescent="0.3">
      <c r="A404" s="58"/>
      <c r="B404" s="4" t="s">
        <v>453</v>
      </c>
      <c r="C404" s="4" t="s">
        <v>365</v>
      </c>
      <c r="D404" s="4" t="s">
        <v>371</v>
      </c>
      <c r="E404" s="4">
        <v>362420000</v>
      </c>
      <c r="F404" s="4">
        <v>377620000</v>
      </c>
      <c r="G404" s="52"/>
      <c r="H404" s="54"/>
    </row>
    <row r="405" spans="1:8" x14ac:dyDescent="0.3">
      <c r="A405" s="58"/>
      <c r="B405" s="4" t="s">
        <v>479</v>
      </c>
      <c r="C405" s="4" t="s">
        <v>420</v>
      </c>
      <c r="D405" s="4" t="s">
        <v>421</v>
      </c>
      <c r="E405" s="4">
        <v>339920000</v>
      </c>
      <c r="F405" s="4">
        <v>355120000</v>
      </c>
      <c r="G405" s="52"/>
      <c r="H405" s="54"/>
    </row>
    <row r="406" spans="1:8" ht="14.5" customHeight="1" x14ac:dyDescent="0.3">
      <c r="A406" s="59"/>
      <c r="B406" s="5" t="s">
        <v>480</v>
      </c>
      <c r="C406" s="5" t="s">
        <v>422</v>
      </c>
      <c r="D406" s="5" t="s">
        <v>423</v>
      </c>
      <c r="E406" s="5">
        <v>362420000</v>
      </c>
      <c r="F406" s="5">
        <v>377620000</v>
      </c>
      <c r="G406" s="53"/>
      <c r="H406" s="51"/>
    </row>
    <row r="407" spans="1:8" ht="14.5" customHeight="1" x14ac:dyDescent="0.3">
      <c r="A407" s="57" t="s">
        <v>102</v>
      </c>
      <c r="B407" s="10" t="s">
        <v>454</v>
      </c>
      <c r="C407" s="10" t="s">
        <v>372</v>
      </c>
      <c r="D407" s="10" t="s">
        <v>373</v>
      </c>
      <c r="E407" s="10">
        <v>373359000</v>
      </c>
      <c r="F407" s="10">
        <v>373959000</v>
      </c>
      <c r="G407" s="56" t="s">
        <v>504</v>
      </c>
      <c r="H407" s="54" t="s">
        <v>184</v>
      </c>
    </row>
    <row r="408" spans="1:8" ht="14.5" customHeight="1" x14ac:dyDescent="0.3">
      <c r="A408" s="58"/>
      <c r="B408" s="4" t="s">
        <v>455</v>
      </c>
      <c r="C408" s="4"/>
      <c r="D408" s="4" t="s">
        <v>374</v>
      </c>
      <c r="E408" s="4">
        <v>0</v>
      </c>
      <c r="F408" s="4">
        <v>397359000</v>
      </c>
      <c r="G408" s="52"/>
      <c r="H408" s="54"/>
    </row>
    <row r="409" spans="1:8" ht="14.5" customHeight="1" x14ac:dyDescent="0.3">
      <c r="A409" s="58"/>
      <c r="B409" s="4" t="s">
        <v>481</v>
      </c>
      <c r="C409" s="4" t="s">
        <v>424</v>
      </c>
      <c r="D409" s="4" t="s">
        <v>425</v>
      </c>
      <c r="E409" s="4">
        <v>373359000</v>
      </c>
      <c r="F409" s="4">
        <v>373959000</v>
      </c>
      <c r="G409" s="52"/>
      <c r="H409" s="54"/>
    </row>
    <row r="410" spans="1:8" ht="14.5" customHeight="1" x14ac:dyDescent="0.3">
      <c r="A410" s="59"/>
      <c r="B410" s="5" t="s">
        <v>482</v>
      </c>
      <c r="C410" s="5"/>
      <c r="D410" s="5" t="s">
        <v>426</v>
      </c>
      <c r="E410" s="5">
        <v>0</v>
      </c>
      <c r="F410" s="5">
        <v>397359000</v>
      </c>
      <c r="G410" s="53"/>
      <c r="H410" s="54"/>
    </row>
    <row r="411" spans="1:8" ht="14" customHeight="1" x14ac:dyDescent="0.3">
      <c r="A411" s="58" t="s">
        <v>105</v>
      </c>
      <c r="B411" s="20" t="s">
        <v>453</v>
      </c>
      <c r="C411" s="20" t="s">
        <v>375</v>
      </c>
      <c r="D411" s="20" t="s">
        <v>377</v>
      </c>
      <c r="E411" s="20">
        <v>385394000</v>
      </c>
      <c r="F411" s="20">
        <v>396394000</v>
      </c>
      <c r="G411" s="52" t="s">
        <v>505</v>
      </c>
      <c r="H411" s="50" t="s">
        <v>184</v>
      </c>
    </row>
    <row r="412" spans="1:8" ht="14.5" customHeight="1" x14ac:dyDescent="0.3">
      <c r="A412" s="58"/>
      <c r="B412" s="4" t="s">
        <v>456</v>
      </c>
      <c r="C412" s="4" t="s">
        <v>376</v>
      </c>
      <c r="D412" s="4" t="s">
        <v>378</v>
      </c>
      <c r="E412" s="4">
        <v>403994000</v>
      </c>
      <c r="F412" s="4">
        <v>414894000</v>
      </c>
      <c r="G412" s="52"/>
      <c r="H412" s="54"/>
    </row>
    <row r="413" spans="1:8" ht="14" customHeight="1" x14ac:dyDescent="0.3">
      <c r="A413" s="58"/>
      <c r="B413" s="4" t="s">
        <v>480</v>
      </c>
      <c r="C413" s="4" t="s">
        <v>427</v>
      </c>
      <c r="D413" s="4" t="s">
        <v>428</v>
      </c>
      <c r="E413" s="4">
        <v>385394000</v>
      </c>
      <c r="F413" s="4">
        <v>396394000</v>
      </c>
      <c r="G413" s="52"/>
      <c r="H413" s="54"/>
    </row>
    <row r="414" spans="1:8" ht="14.5" customHeight="1" x14ac:dyDescent="0.3">
      <c r="A414" s="59"/>
      <c r="B414" s="5" t="s">
        <v>484</v>
      </c>
      <c r="C414" s="5" t="s">
        <v>429</v>
      </c>
      <c r="D414" s="5" t="s">
        <v>430</v>
      </c>
      <c r="E414" s="5">
        <v>403994000</v>
      </c>
      <c r="F414" s="5">
        <v>414894000</v>
      </c>
      <c r="G414" s="53"/>
      <c r="H414" s="51"/>
    </row>
    <row r="415" spans="1:8" ht="14.5" customHeight="1" x14ac:dyDescent="0.3">
      <c r="A415" s="58" t="s">
        <v>332</v>
      </c>
      <c r="B415" s="4" t="s">
        <v>457</v>
      </c>
      <c r="C415" s="4" t="s">
        <v>379</v>
      </c>
      <c r="D415" s="4" t="s">
        <v>380</v>
      </c>
      <c r="E415" s="4">
        <v>476700000</v>
      </c>
      <c r="F415" s="4">
        <v>500100000</v>
      </c>
      <c r="G415" s="56" t="s">
        <v>506</v>
      </c>
      <c r="H415" s="50" t="s">
        <v>185</v>
      </c>
    </row>
    <row r="416" spans="1:8" ht="14.5" customHeight="1" x14ac:dyDescent="0.3">
      <c r="A416" s="58"/>
      <c r="B416" s="4" t="s">
        <v>483</v>
      </c>
      <c r="C416" s="4" t="s">
        <v>675</v>
      </c>
      <c r="D416" s="4" t="s">
        <v>674</v>
      </c>
      <c r="E416" s="4">
        <v>476700000</v>
      </c>
      <c r="F416" s="4">
        <v>500100000</v>
      </c>
      <c r="G416" s="52"/>
      <c r="H416" s="54"/>
    </row>
    <row r="417" spans="1:8" ht="14.5" customHeight="1" x14ac:dyDescent="0.3">
      <c r="A417" s="59"/>
      <c r="B417" s="5" t="s">
        <v>483</v>
      </c>
      <c r="C417" s="5" t="s">
        <v>432</v>
      </c>
      <c r="D417" s="5" t="s">
        <v>431</v>
      </c>
      <c r="E417" s="5">
        <v>476700000</v>
      </c>
      <c r="F417" s="5">
        <v>500100000</v>
      </c>
      <c r="G417" s="53"/>
      <c r="H417" s="51"/>
    </row>
    <row r="418" spans="1:8" x14ac:dyDescent="0.3">
      <c r="A418" s="57" t="s">
        <v>114</v>
      </c>
      <c r="B418" s="20" t="s">
        <v>458</v>
      </c>
      <c r="C418" s="20" t="s">
        <v>381</v>
      </c>
      <c r="D418" s="20" t="s">
        <v>387</v>
      </c>
      <c r="E418" s="20">
        <v>348059000</v>
      </c>
      <c r="F418" s="20">
        <v>362959000</v>
      </c>
      <c r="G418" s="56" t="s">
        <v>507</v>
      </c>
      <c r="H418" s="50" t="s">
        <v>184</v>
      </c>
    </row>
    <row r="419" spans="1:8" ht="14.5" customHeight="1" x14ac:dyDescent="0.3">
      <c r="A419" s="58"/>
      <c r="B419" s="4" t="s">
        <v>459</v>
      </c>
      <c r="C419" s="4"/>
      <c r="D419" s="4" t="s">
        <v>645</v>
      </c>
      <c r="E419" s="4">
        <v>0</v>
      </c>
      <c r="F419" s="4">
        <v>376859000</v>
      </c>
      <c r="G419" s="52"/>
      <c r="H419" s="54"/>
    </row>
    <row r="420" spans="1:8" ht="14.5" customHeight="1" x14ac:dyDescent="0.3">
      <c r="A420" s="58"/>
      <c r="B420" s="4" t="s">
        <v>460</v>
      </c>
      <c r="C420" s="4"/>
      <c r="D420" s="4" t="s">
        <v>388</v>
      </c>
      <c r="E420" s="4">
        <v>0</v>
      </c>
      <c r="F420" s="4">
        <v>379459000</v>
      </c>
      <c r="G420" s="52"/>
      <c r="H420" s="54"/>
    </row>
    <row r="421" spans="1:8" ht="14.5" customHeight="1" x14ac:dyDescent="0.3">
      <c r="A421" s="58"/>
      <c r="B421" s="4" t="s">
        <v>461</v>
      </c>
      <c r="C421" s="4"/>
      <c r="D421" s="4" t="s">
        <v>389</v>
      </c>
      <c r="E421" s="4">
        <v>0</v>
      </c>
      <c r="F421" s="4">
        <v>401559000</v>
      </c>
      <c r="G421" s="52"/>
      <c r="H421" s="54"/>
    </row>
    <row r="422" spans="1:8" ht="14.5" customHeight="1" x14ac:dyDescent="0.3">
      <c r="A422" s="58"/>
      <c r="B422" s="4" t="s">
        <v>445</v>
      </c>
      <c r="C422" s="4" t="s">
        <v>382</v>
      </c>
      <c r="D422" s="4" t="s">
        <v>390</v>
      </c>
      <c r="E422" s="4">
        <v>328859000</v>
      </c>
      <c r="F422" s="4">
        <v>344559000</v>
      </c>
      <c r="G422" s="52"/>
      <c r="H422" s="54"/>
    </row>
    <row r="423" spans="1:8" x14ac:dyDescent="0.3">
      <c r="A423" s="58"/>
      <c r="B423" s="4" t="s">
        <v>458</v>
      </c>
      <c r="C423" s="4" t="s">
        <v>678</v>
      </c>
      <c r="D423" s="4"/>
      <c r="E423" s="4">
        <v>348059000</v>
      </c>
      <c r="F423" s="4">
        <v>0</v>
      </c>
      <c r="G423" s="52"/>
      <c r="H423" s="54"/>
    </row>
    <row r="424" spans="1:8" ht="14.5" customHeight="1" x14ac:dyDescent="0.3">
      <c r="A424" s="58"/>
      <c r="B424" s="4" t="s">
        <v>459</v>
      </c>
      <c r="C424" s="4"/>
      <c r="D424" s="4" t="s">
        <v>679</v>
      </c>
      <c r="E424" s="4">
        <v>0</v>
      </c>
      <c r="F424" s="4">
        <v>376859000</v>
      </c>
      <c r="G424" s="52"/>
      <c r="H424" s="54"/>
    </row>
    <row r="425" spans="1:8" ht="14.5" customHeight="1" x14ac:dyDescent="0.3">
      <c r="A425" s="58"/>
      <c r="B425" s="4" t="s">
        <v>460</v>
      </c>
      <c r="C425" s="4"/>
      <c r="D425" s="4" t="s">
        <v>680</v>
      </c>
      <c r="E425" s="4">
        <v>0</v>
      </c>
      <c r="F425" s="4">
        <v>379459000</v>
      </c>
      <c r="G425" s="52"/>
      <c r="H425" s="54"/>
    </row>
    <row r="426" spans="1:8" ht="14.5" customHeight="1" x14ac:dyDescent="0.3">
      <c r="A426" s="58"/>
      <c r="B426" s="4" t="s">
        <v>461</v>
      </c>
      <c r="C426" s="4"/>
      <c r="D426" s="4" t="s">
        <v>681</v>
      </c>
      <c r="E426" s="4">
        <v>0</v>
      </c>
      <c r="F426" s="4">
        <v>401559000</v>
      </c>
      <c r="G426" s="52"/>
      <c r="H426" s="54"/>
    </row>
    <row r="427" spans="1:8" ht="14.5" customHeight="1" x14ac:dyDescent="0.3">
      <c r="A427" s="59"/>
      <c r="B427" s="5" t="s">
        <v>445</v>
      </c>
      <c r="C427" s="5"/>
      <c r="D427" s="5" t="s">
        <v>682</v>
      </c>
      <c r="E427" s="5">
        <v>0</v>
      </c>
      <c r="F427" s="5">
        <v>344559000</v>
      </c>
      <c r="G427" s="53"/>
      <c r="H427" s="51"/>
    </row>
    <row r="428" spans="1:8" ht="14.5" customHeight="1" x14ac:dyDescent="0.3">
      <c r="A428" s="21" t="s">
        <v>124</v>
      </c>
      <c r="B428" s="11" t="s">
        <v>462</v>
      </c>
      <c r="C428" s="11" t="s">
        <v>383</v>
      </c>
      <c r="D428" s="11"/>
      <c r="E428" s="11">
        <v>592500000</v>
      </c>
      <c r="F428" s="11">
        <v>0</v>
      </c>
      <c r="G428" s="25" t="s">
        <v>743</v>
      </c>
      <c r="H428" s="27" t="s">
        <v>184</v>
      </c>
    </row>
    <row r="429" spans="1:8" ht="14.5" customHeight="1" x14ac:dyDescent="0.3">
      <c r="A429" s="58" t="s">
        <v>124</v>
      </c>
      <c r="B429" s="20" t="s">
        <v>463</v>
      </c>
      <c r="C429" s="20" t="s">
        <v>384</v>
      </c>
      <c r="D429" s="20"/>
      <c r="E429" s="20">
        <v>553400000</v>
      </c>
      <c r="F429" s="20">
        <v>0</v>
      </c>
      <c r="G429" s="52" t="s">
        <v>743</v>
      </c>
      <c r="H429" s="54" t="s">
        <v>184</v>
      </c>
    </row>
    <row r="430" spans="1:8" ht="14.5" customHeight="1" x14ac:dyDescent="0.3">
      <c r="A430" s="58"/>
      <c r="B430" s="4" t="s">
        <v>457</v>
      </c>
      <c r="C430" s="4" t="s">
        <v>385</v>
      </c>
      <c r="D430" s="4"/>
      <c r="E430" s="4">
        <v>617400000</v>
      </c>
      <c r="F430" s="4">
        <v>0</v>
      </c>
      <c r="G430" s="52"/>
      <c r="H430" s="54"/>
    </row>
    <row r="431" spans="1:8" ht="14.5" customHeight="1" x14ac:dyDescent="0.3">
      <c r="A431" s="59"/>
      <c r="B431" s="5" t="s">
        <v>464</v>
      </c>
      <c r="C431" s="5"/>
      <c r="D431" s="5" t="s">
        <v>386</v>
      </c>
      <c r="E431" s="5">
        <v>0</v>
      </c>
      <c r="F431" s="5">
        <v>663500000</v>
      </c>
      <c r="G431" s="53"/>
      <c r="H431" s="51"/>
    </row>
    <row r="432" spans="1:8" x14ac:dyDescent="0.3">
      <c r="A432" s="59" t="s">
        <v>152</v>
      </c>
      <c r="B432" s="45" t="s">
        <v>146</v>
      </c>
      <c r="C432" s="45"/>
      <c r="D432" s="45"/>
      <c r="E432" s="45"/>
      <c r="F432" s="45"/>
      <c r="G432" s="56" t="s">
        <v>508</v>
      </c>
      <c r="H432" s="50" t="s">
        <v>185</v>
      </c>
    </row>
    <row r="433" spans="1:8" ht="14.5" customHeight="1" x14ac:dyDescent="0.3">
      <c r="A433" s="55"/>
      <c r="B433" s="4" t="s">
        <v>465</v>
      </c>
      <c r="C433" s="4"/>
      <c r="D433" s="4" t="s">
        <v>393</v>
      </c>
      <c r="E433" s="4">
        <v>0</v>
      </c>
      <c r="F433" s="4">
        <v>487658000</v>
      </c>
      <c r="G433" s="52"/>
      <c r="H433" s="54"/>
    </row>
    <row r="434" spans="1:8" ht="14.5" customHeight="1" x14ac:dyDescent="0.3">
      <c r="A434" s="55"/>
      <c r="B434" s="4" t="s">
        <v>466</v>
      </c>
      <c r="C434" s="4"/>
      <c r="D434" s="4" t="s">
        <v>394</v>
      </c>
      <c r="E434" s="4">
        <v>0</v>
      </c>
      <c r="F434" s="4">
        <v>534158000</v>
      </c>
      <c r="G434" s="52"/>
      <c r="H434" s="54"/>
    </row>
    <row r="435" spans="1:8" ht="14.5" customHeight="1" x14ac:dyDescent="0.3">
      <c r="A435" s="55"/>
      <c r="B435" s="4" t="s">
        <v>467</v>
      </c>
      <c r="C435" s="4"/>
      <c r="D435" s="4" t="s">
        <v>395</v>
      </c>
      <c r="E435" s="4">
        <v>0</v>
      </c>
      <c r="F435" s="4">
        <v>524658000</v>
      </c>
      <c r="G435" s="52"/>
      <c r="H435" s="54"/>
    </row>
    <row r="436" spans="1:8" ht="14.5" customHeight="1" x14ac:dyDescent="0.3">
      <c r="A436" s="55"/>
      <c r="B436" s="4" t="s">
        <v>612</v>
      </c>
      <c r="C436" s="4"/>
      <c r="D436" s="4" t="s">
        <v>396</v>
      </c>
      <c r="E436" s="4">
        <v>0</v>
      </c>
      <c r="F436" s="4">
        <v>490658000</v>
      </c>
      <c r="G436" s="52"/>
      <c r="H436" s="54"/>
    </row>
    <row r="437" spans="1:8" ht="14.5" customHeight="1" x14ac:dyDescent="0.3">
      <c r="A437" s="55"/>
      <c r="B437" s="4" t="s">
        <v>613</v>
      </c>
      <c r="C437" s="4"/>
      <c r="D437" s="4" t="s">
        <v>397</v>
      </c>
      <c r="E437" s="4">
        <v>0</v>
      </c>
      <c r="F437" s="4">
        <v>537158000</v>
      </c>
      <c r="G437" s="52"/>
      <c r="H437" s="54"/>
    </row>
    <row r="438" spans="1:8" ht="14.5" customHeight="1" x14ac:dyDescent="0.3">
      <c r="A438" s="55"/>
      <c r="B438" s="4" t="s">
        <v>614</v>
      </c>
      <c r="C438" s="4"/>
      <c r="D438" s="4" t="s">
        <v>398</v>
      </c>
      <c r="E438" s="4">
        <v>0</v>
      </c>
      <c r="F438" s="4">
        <v>527658000</v>
      </c>
      <c r="G438" s="53"/>
      <c r="H438" s="54"/>
    </row>
    <row r="439" spans="1:8" ht="14.5" customHeight="1" x14ac:dyDescent="0.3">
      <c r="A439" s="55"/>
      <c r="B439" s="26" t="s">
        <v>153</v>
      </c>
      <c r="C439" s="26"/>
      <c r="D439" s="26"/>
      <c r="E439" s="26"/>
      <c r="F439" s="26"/>
      <c r="G439" s="56" t="s">
        <v>509</v>
      </c>
      <c r="H439" s="54"/>
    </row>
    <row r="440" spans="1:8" ht="14.5" customHeight="1" x14ac:dyDescent="0.3">
      <c r="A440" s="55"/>
      <c r="B440" s="4" t="s">
        <v>468</v>
      </c>
      <c r="C440" s="4"/>
      <c r="D440" s="4" t="s">
        <v>399</v>
      </c>
      <c r="E440" s="4">
        <v>0</v>
      </c>
      <c r="F440" s="4">
        <v>524858000</v>
      </c>
      <c r="G440" s="52"/>
      <c r="H440" s="54"/>
    </row>
    <row r="441" spans="1:8" ht="14.5" customHeight="1" x14ac:dyDescent="0.3">
      <c r="A441" s="55"/>
      <c r="B441" s="4" t="s">
        <v>469</v>
      </c>
      <c r="C441" s="4"/>
      <c r="D441" s="4" t="s">
        <v>400</v>
      </c>
      <c r="E441" s="4">
        <v>0</v>
      </c>
      <c r="F441" s="4">
        <v>598358000</v>
      </c>
      <c r="G441" s="52"/>
      <c r="H441" s="54"/>
    </row>
    <row r="442" spans="1:8" ht="14.5" customHeight="1" x14ac:dyDescent="0.3">
      <c r="A442" s="55"/>
      <c r="B442" s="4" t="s">
        <v>470</v>
      </c>
      <c r="C442" s="4"/>
      <c r="D442" s="4" t="s">
        <v>401</v>
      </c>
      <c r="E442" s="4">
        <v>0</v>
      </c>
      <c r="F442" s="4">
        <v>585458000</v>
      </c>
      <c r="G442" s="52"/>
      <c r="H442" s="54"/>
    </row>
    <row r="443" spans="1:8" ht="14.5" customHeight="1" x14ac:dyDescent="0.3">
      <c r="A443" s="55"/>
      <c r="B443" s="4" t="s">
        <v>471</v>
      </c>
      <c r="C443" s="4"/>
      <c r="D443" s="4" t="s">
        <v>402</v>
      </c>
      <c r="E443" s="4">
        <v>0</v>
      </c>
      <c r="F443" s="4">
        <v>589958000</v>
      </c>
      <c r="G443" s="52"/>
      <c r="H443" s="54"/>
    </row>
    <row r="444" spans="1:8" ht="14.5" customHeight="1" x14ac:dyDescent="0.3">
      <c r="A444" s="55"/>
      <c r="B444" s="4" t="s">
        <v>615</v>
      </c>
      <c r="C444" s="4"/>
      <c r="D444" s="4" t="s">
        <v>403</v>
      </c>
      <c r="E444" s="4">
        <v>0</v>
      </c>
      <c r="F444" s="4">
        <v>527758000</v>
      </c>
      <c r="G444" s="52"/>
      <c r="H444" s="54"/>
    </row>
    <row r="445" spans="1:8" ht="14.5" customHeight="1" x14ac:dyDescent="0.3">
      <c r="A445" s="55"/>
      <c r="B445" s="4" t="s">
        <v>616</v>
      </c>
      <c r="C445" s="4"/>
      <c r="D445" s="4" t="s">
        <v>404</v>
      </c>
      <c r="E445" s="4">
        <v>0</v>
      </c>
      <c r="F445" s="4">
        <v>601358000</v>
      </c>
      <c r="G445" s="52"/>
      <c r="H445" s="54"/>
    </row>
    <row r="446" spans="1:8" ht="14.5" customHeight="1" x14ac:dyDescent="0.3">
      <c r="A446" s="55"/>
      <c r="B446" s="4" t="s">
        <v>617</v>
      </c>
      <c r="C446" s="4"/>
      <c r="D446" s="4" t="s">
        <v>405</v>
      </c>
      <c r="E446" s="4">
        <v>0</v>
      </c>
      <c r="F446" s="4">
        <v>588458000</v>
      </c>
      <c r="G446" s="52"/>
      <c r="H446" s="54"/>
    </row>
    <row r="447" spans="1:8" ht="14.5" customHeight="1" x14ac:dyDescent="0.3">
      <c r="A447" s="55"/>
      <c r="B447" s="4" t="s">
        <v>618</v>
      </c>
      <c r="C447" s="4"/>
      <c r="D447" s="4" t="s">
        <v>406</v>
      </c>
      <c r="E447" s="4">
        <v>0</v>
      </c>
      <c r="F447" s="4">
        <v>592958000</v>
      </c>
      <c r="G447" s="52"/>
      <c r="H447" s="54"/>
    </row>
    <row r="448" spans="1:8" ht="14.5" customHeight="1" x14ac:dyDescent="0.3">
      <c r="A448" s="55"/>
      <c r="B448" s="4" t="s">
        <v>472</v>
      </c>
      <c r="C448" s="4"/>
      <c r="D448" s="4" t="s">
        <v>407</v>
      </c>
      <c r="E448" s="4">
        <v>0</v>
      </c>
      <c r="F448" s="4">
        <v>579958000</v>
      </c>
      <c r="G448" s="52"/>
      <c r="H448" s="54"/>
    </row>
    <row r="449" spans="1:8" ht="14.5" customHeight="1" x14ac:dyDescent="0.3">
      <c r="A449" s="55"/>
      <c r="B449" s="4" t="s">
        <v>473</v>
      </c>
      <c r="C449" s="4"/>
      <c r="D449" s="4" t="s">
        <v>408</v>
      </c>
      <c r="E449" s="4">
        <v>0</v>
      </c>
      <c r="F449" s="4">
        <v>674858000</v>
      </c>
      <c r="G449" s="52"/>
      <c r="H449" s="54"/>
    </row>
    <row r="450" spans="1:8" ht="12" customHeight="1" x14ac:dyDescent="0.3">
      <c r="A450" s="55"/>
      <c r="B450" s="4" t="s">
        <v>474</v>
      </c>
      <c r="C450" s="4"/>
      <c r="D450" s="4" t="s">
        <v>409</v>
      </c>
      <c r="E450" s="4">
        <v>0</v>
      </c>
      <c r="F450" s="4">
        <v>661958000</v>
      </c>
      <c r="G450" s="52"/>
      <c r="H450" s="54"/>
    </row>
    <row r="451" spans="1:8" ht="14.5" customHeight="1" x14ac:dyDescent="0.3">
      <c r="A451" s="55"/>
      <c r="B451" s="4" t="s">
        <v>475</v>
      </c>
      <c r="C451" s="4"/>
      <c r="D451" s="4" t="s">
        <v>410</v>
      </c>
      <c r="E451" s="4">
        <v>0</v>
      </c>
      <c r="F451" s="4">
        <v>666458000</v>
      </c>
      <c r="G451" s="52"/>
      <c r="H451" s="54"/>
    </row>
    <row r="452" spans="1:8" ht="14.5" customHeight="1" x14ac:dyDescent="0.3">
      <c r="A452" s="55"/>
      <c r="B452" s="4" t="s">
        <v>619</v>
      </c>
      <c r="C452" s="4"/>
      <c r="D452" s="4" t="s">
        <v>411</v>
      </c>
      <c r="E452" s="4">
        <v>0</v>
      </c>
      <c r="F452" s="4">
        <v>582958000</v>
      </c>
      <c r="G452" s="52"/>
      <c r="H452" s="54"/>
    </row>
    <row r="453" spans="1:8" ht="14.5" customHeight="1" x14ac:dyDescent="0.3">
      <c r="A453" s="55"/>
      <c r="B453" s="4" t="s">
        <v>620</v>
      </c>
      <c r="C453" s="4"/>
      <c r="D453" s="4" t="s">
        <v>412</v>
      </c>
      <c r="E453" s="4">
        <v>0</v>
      </c>
      <c r="F453" s="4">
        <v>677858000</v>
      </c>
      <c r="G453" s="52"/>
      <c r="H453" s="54"/>
    </row>
    <row r="454" spans="1:8" ht="14.5" customHeight="1" x14ac:dyDescent="0.3">
      <c r="A454" s="55"/>
      <c r="B454" s="4" t="s">
        <v>621</v>
      </c>
      <c r="C454" s="4"/>
      <c r="D454" s="4" t="s">
        <v>413</v>
      </c>
      <c r="E454" s="4">
        <v>0</v>
      </c>
      <c r="F454" s="4">
        <v>664958000</v>
      </c>
      <c r="G454" s="52"/>
      <c r="H454" s="54"/>
    </row>
    <row r="455" spans="1:8" ht="14.5" customHeight="1" x14ac:dyDescent="0.3">
      <c r="A455" s="55"/>
      <c r="B455" s="5" t="s">
        <v>622</v>
      </c>
      <c r="C455" s="5"/>
      <c r="D455" s="5" t="s">
        <v>414</v>
      </c>
      <c r="E455" s="5">
        <v>0</v>
      </c>
      <c r="F455" s="5">
        <v>669458000</v>
      </c>
      <c r="G455" s="53"/>
      <c r="H455" s="51"/>
    </row>
    <row r="456" spans="1:8" ht="15" x14ac:dyDescent="0.35">
      <c r="A456" s="1" t="s">
        <v>843</v>
      </c>
      <c r="B456" s="2"/>
      <c r="C456" s="2"/>
      <c r="D456" s="2"/>
      <c r="E456" s="2"/>
      <c r="F456" s="2"/>
      <c r="G456" s="2"/>
      <c r="H456" s="15"/>
    </row>
    <row r="457" spans="1:8" ht="15" x14ac:dyDescent="0.35">
      <c r="A457" s="1" t="s">
        <v>84</v>
      </c>
      <c r="B457" s="2"/>
      <c r="C457" s="2"/>
      <c r="D457" s="2"/>
      <c r="E457" s="2"/>
      <c r="F457" s="2"/>
      <c r="G457" s="2"/>
      <c r="H457" s="15"/>
    </row>
    <row r="458" spans="1:8" x14ac:dyDescent="0.3">
      <c r="A458" s="2" t="s">
        <v>85</v>
      </c>
      <c r="B458" s="2"/>
      <c r="C458" s="2"/>
      <c r="D458" s="2"/>
      <c r="E458" s="2"/>
      <c r="F458" s="2"/>
      <c r="G458" s="2"/>
      <c r="H458" s="15"/>
    </row>
    <row r="459" spans="1:8" x14ac:dyDescent="0.3">
      <c r="A459" s="2" t="s">
        <v>86</v>
      </c>
      <c r="B459" s="2"/>
      <c r="C459" s="2"/>
      <c r="D459" s="2"/>
      <c r="E459" s="2"/>
      <c r="F459" s="2"/>
      <c r="G459" s="2"/>
      <c r="H459" s="15"/>
    </row>
    <row r="460" spans="1:8" x14ac:dyDescent="0.3">
      <c r="A460" s="2"/>
      <c r="B460" s="2"/>
      <c r="C460" s="2"/>
      <c r="D460" s="2"/>
      <c r="E460" s="2"/>
      <c r="F460" s="2"/>
      <c r="G460" s="2"/>
      <c r="H460" s="15"/>
    </row>
    <row r="461" spans="1:8" ht="15" x14ac:dyDescent="0.35">
      <c r="A461" s="1" t="s">
        <v>186</v>
      </c>
      <c r="B461" s="2"/>
      <c r="C461" s="2"/>
      <c r="D461" s="2"/>
      <c r="E461" s="2"/>
      <c r="F461" s="2"/>
      <c r="G461" s="2"/>
      <c r="H461" s="15"/>
    </row>
    <row r="462" spans="1:8" x14ac:dyDescent="0.3">
      <c r="A462" s="2" t="s">
        <v>183</v>
      </c>
      <c r="B462" s="2"/>
      <c r="C462" s="2"/>
      <c r="D462" s="2"/>
      <c r="E462" s="2"/>
      <c r="F462" s="2"/>
      <c r="G462" s="2"/>
      <c r="H462" s="15"/>
    </row>
    <row r="463" spans="1:8" s="12" customFormat="1" x14ac:dyDescent="0.3">
      <c r="H463" s="17"/>
    </row>
    <row r="464" spans="1:8" s="12" customFormat="1" x14ac:dyDescent="0.3">
      <c r="H464" s="17"/>
    </row>
    <row r="465" spans="8:8" s="12" customFormat="1" x14ac:dyDescent="0.3">
      <c r="H465" s="17"/>
    </row>
    <row r="466" spans="8:8" s="12" customFormat="1" x14ac:dyDescent="0.3">
      <c r="H466" s="17"/>
    </row>
    <row r="467" spans="8:8" s="12" customFormat="1" x14ac:dyDescent="0.3">
      <c r="H467" s="17"/>
    </row>
    <row r="468" spans="8:8" s="12" customFormat="1" x14ac:dyDescent="0.3">
      <c r="H468" s="17"/>
    </row>
    <row r="469" spans="8:8" s="12" customFormat="1" x14ac:dyDescent="0.3">
      <c r="H469" s="17"/>
    </row>
    <row r="470" spans="8:8" s="12" customFormat="1" x14ac:dyDescent="0.3">
      <c r="H470" s="17"/>
    </row>
    <row r="471" spans="8:8" s="12" customFormat="1" x14ac:dyDescent="0.3">
      <c r="H471" s="17"/>
    </row>
    <row r="472" spans="8:8" s="12" customFormat="1" x14ac:dyDescent="0.3">
      <c r="H472" s="17"/>
    </row>
    <row r="473" spans="8:8" s="12" customFormat="1" x14ac:dyDescent="0.3">
      <c r="H473" s="17"/>
    </row>
    <row r="474" spans="8:8" s="12" customFormat="1" x14ac:dyDescent="0.3">
      <c r="H474" s="17"/>
    </row>
    <row r="475" spans="8:8" s="12" customFormat="1" x14ac:dyDescent="0.3">
      <c r="H475" s="17"/>
    </row>
    <row r="476" spans="8:8" s="12" customFormat="1" x14ac:dyDescent="0.3">
      <c r="H476" s="17"/>
    </row>
    <row r="477" spans="8:8" s="12" customFormat="1" x14ac:dyDescent="0.3">
      <c r="H477" s="17"/>
    </row>
    <row r="478" spans="8:8" s="12" customFormat="1" x14ac:dyDescent="0.3">
      <c r="H478" s="17"/>
    </row>
    <row r="479" spans="8:8" s="12" customFormat="1" x14ac:dyDescent="0.3">
      <c r="H479" s="17"/>
    </row>
    <row r="480" spans="8:8" s="12" customFormat="1" x14ac:dyDescent="0.3">
      <c r="H480" s="17"/>
    </row>
    <row r="481" spans="8:8" s="12" customFormat="1" x14ac:dyDescent="0.3">
      <c r="H481" s="17"/>
    </row>
    <row r="482" spans="8:8" s="12" customFormat="1" x14ac:dyDescent="0.3">
      <c r="H482" s="17"/>
    </row>
    <row r="483" spans="8:8" s="12" customFormat="1" x14ac:dyDescent="0.3">
      <c r="H483" s="17"/>
    </row>
    <row r="484" spans="8:8" s="12" customFormat="1" x14ac:dyDescent="0.3">
      <c r="H484" s="17"/>
    </row>
    <row r="485" spans="8:8" s="12" customFormat="1" x14ac:dyDescent="0.3">
      <c r="H485" s="17"/>
    </row>
  </sheetData>
  <mergeCells count="203">
    <mergeCell ref="H288:H293"/>
    <mergeCell ref="G288:G293"/>
    <mergeCell ref="A294:A306"/>
    <mergeCell ref="A279:A293"/>
    <mergeCell ref="G294:G306"/>
    <mergeCell ref="H307:H319"/>
    <mergeCell ref="H294:H306"/>
    <mergeCell ref="H429:H431"/>
    <mergeCell ref="G429:G431"/>
    <mergeCell ref="A429:A431"/>
    <mergeCell ref="A222:A223"/>
    <mergeCell ref="G222:G223"/>
    <mergeCell ref="H222:H223"/>
    <mergeCell ref="A97:A102"/>
    <mergeCell ref="G97:G102"/>
    <mergeCell ref="H97:H102"/>
    <mergeCell ref="A85:A96"/>
    <mergeCell ref="G85:G96"/>
    <mergeCell ref="H85:H96"/>
    <mergeCell ref="G218:G221"/>
    <mergeCell ref="H152:H153"/>
    <mergeCell ref="G152:G153"/>
    <mergeCell ref="A152:A153"/>
    <mergeCell ref="H154:H182"/>
    <mergeCell ref="G154:G182"/>
    <mergeCell ref="A154:A182"/>
    <mergeCell ref="H432:H455"/>
    <mergeCell ref="A432:A455"/>
    <mergeCell ref="G432:G438"/>
    <mergeCell ref="G439:G455"/>
    <mergeCell ref="A388:A391"/>
    <mergeCell ref="G388:G391"/>
    <mergeCell ref="A383:A384"/>
    <mergeCell ref="B383:B384"/>
    <mergeCell ref="G383:G384"/>
    <mergeCell ref="A385:A387"/>
    <mergeCell ref="G385:G387"/>
    <mergeCell ref="A328:A329"/>
    <mergeCell ref="G328:G329"/>
    <mergeCell ref="G324:G327"/>
    <mergeCell ref="A353:A355"/>
    <mergeCell ref="A418:A427"/>
    <mergeCell ref="H418:H427"/>
    <mergeCell ref="A360:A365"/>
    <mergeCell ref="B346:B347"/>
    <mergeCell ref="H279:H287"/>
    <mergeCell ref="H271:H272"/>
    <mergeCell ref="H385:H387"/>
    <mergeCell ref="H388:H391"/>
    <mergeCell ref="G418:G427"/>
    <mergeCell ref="A399:A406"/>
    <mergeCell ref="G399:G406"/>
    <mergeCell ref="H392:H398"/>
    <mergeCell ref="H399:H406"/>
    <mergeCell ref="G360:G365"/>
    <mergeCell ref="A392:A398"/>
    <mergeCell ref="G392:G398"/>
    <mergeCell ref="A411:A414"/>
    <mergeCell ref="G411:G414"/>
    <mergeCell ref="A415:A417"/>
    <mergeCell ref="G415:G417"/>
    <mergeCell ref="A407:A410"/>
    <mergeCell ref="G407:G410"/>
    <mergeCell ref="H407:H410"/>
    <mergeCell ref="H411:H414"/>
    <mergeCell ref="G320:G323"/>
    <mergeCell ref="H320:H323"/>
    <mergeCell ref="A320:A327"/>
    <mergeCell ref="H415:H417"/>
    <mergeCell ref="G346:G347"/>
    <mergeCell ref="A350:A351"/>
    <mergeCell ref="G350:G351"/>
    <mergeCell ref="A356:A358"/>
    <mergeCell ref="G356:G358"/>
    <mergeCell ref="G353:G355"/>
    <mergeCell ref="A346:A347"/>
    <mergeCell ref="H353:H355"/>
    <mergeCell ref="H346:H347"/>
    <mergeCell ref="H350:H351"/>
    <mergeCell ref="H356:H358"/>
    <mergeCell ref="H328:H329"/>
    <mergeCell ref="H324:H327"/>
    <mergeCell ref="H360:H365"/>
    <mergeCell ref="H383:H384"/>
    <mergeCell ref="A252:A256"/>
    <mergeCell ref="G252:G256"/>
    <mergeCell ref="A257:A260"/>
    <mergeCell ref="G257:G260"/>
    <mergeCell ref="A248:A249"/>
    <mergeCell ref="B248:B249"/>
    <mergeCell ref="G248:G249"/>
    <mergeCell ref="A250:A251"/>
    <mergeCell ref="G250:G251"/>
    <mergeCell ref="G279:G287"/>
    <mergeCell ref="A307:A319"/>
    <mergeCell ref="A261:A263"/>
    <mergeCell ref="G261:G263"/>
    <mergeCell ref="A273:A275"/>
    <mergeCell ref="G273:G275"/>
    <mergeCell ref="A264:A270"/>
    <mergeCell ref="G264:G270"/>
    <mergeCell ref="A271:A272"/>
    <mergeCell ref="G271:G272"/>
    <mergeCell ref="A276:A277"/>
    <mergeCell ref="A12:A13"/>
    <mergeCell ref="B12:B13"/>
    <mergeCell ref="G12:G13"/>
    <mergeCell ref="A14:A16"/>
    <mergeCell ref="G14:G16"/>
    <mergeCell ref="A17:A20"/>
    <mergeCell ref="G17:G20"/>
    <mergeCell ref="A62:A65"/>
    <mergeCell ref="G62:G65"/>
    <mergeCell ref="G24:G27"/>
    <mergeCell ref="A28:A29"/>
    <mergeCell ref="G28:G29"/>
    <mergeCell ref="A21:A23"/>
    <mergeCell ref="G21:G23"/>
    <mergeCell ref="A24:A27"/>
    <mergeCell ref="A42:A44"/>
    <mergeCell ref="G42:G44"/>
    <mergeCell ref="G30:G41"/>
    <mergeCell ref="A51:A59"/>
    <mergeCell ref="G51:G59"/>
    <mergeCell ref="A30:A41"/>
    <mergeCell ref="A47:A49"/>
    <mergeCell ref="G47:G49"/>
    <mergeCell ref="H12:H13"/>
    <mergeCell ref="H14:H16"/>
    <mergeCell ref="H17:H20"/>
    <mergeCell ref="H67:H69"/>
    <mergeCell ref="H45:H46"/>
    <mergeCell ref="H51:H59"/>
    <mergeCell ref="H21:H23"/>
    <mergeCell ref="H28:H29"/>
    <mergeCell ref="H42:H44"/>
    <mergeCell ref="H24:H27"/>
    <mergeCell ref="H30:H41"/>
    <mergeCell ref="H47:H49"/>
    <mergeCell ref="A67:A69"/>
    <mergeCell ref="G78:G80"/>
    <mergeCell ref="H81:H83"/>
    <mergeCell ref="G81:G83"/>
    <mergeCell ref="A113:A126"/>
    <mergeCell ref="A70:A71"/>
    <mergeCell ref="A72:A77"/>
    <mergeCell ref="G70:G71"/>
    <mergeCell ref="G72:G77"/>
    <mergeCell ref="A103:A104"/>
    <mergeCell ref="G230:G231"/>
    <mergeCell ref="H264:H270"/>
    <mergeCell ref="H70:H71"/>
    <mergeCell ref="H72:H77"/>
    <mergeCell ref="H103:H104"/>
    <mergeCell ref="H105:H112"/>
    <mergeCell ref="H127:H151"/>
    <mergeCell ref="H62:H65"/>
    <mergeCell ref="H78:H80"/>
    <mergeCell ref="A218:A221"/>
    <mergeCell ref="A228:A229"/>
    <mergeCell ref="H276:H277"/>
    <mergeCell ref="A199:A200"/>
    <mergeCell ref="G193:G198"/>
    <mergeCell ref="H183:H198"/>
    <mergeCell ref="H250:H251"/>
    <mergeCell ref="H252:H256"/>
    <mergeCell ref="H257:H260"/>
    <mergeCell ref="H261:H263"/>
    <mergeCell ref="H224:H227"/>
    <mergeCell ref="H230:H231"/>
    <mergeCell ref="H248:H249"/>
    <mergeCell ref="H201:H209"/>
    <mergeCell ref="H199:H200"/>
    <mergeCell ref="H214:H217"/>
    <mergeCell ref="H218:H221"/>
    <mergeCell ref="G183:G187"/>
    <mergeCell ref="G276:G277"/>
    <mergeCell ref="H210:H213"/>
    <mergeCell ref="A224:A227"/>
    <mergeCell ref="G224:G227"/>
    <mergeCell ref="A230:A231"/>
    <mergeCell ref="H228:H229"/>
    <mergeCell ref="G228:G229"/>
    <mergeCell ref="H273:H275"/>
    <mergeCell ref="A45:A46"/>
    <mergeCell ref="G45:G46"/>
    <mergeCell ref="A210:A213"/>
    <mergeCell ref="G210:G213"/>
    <mergeCell ref="A214:A217"/>
    <mergeCell ref="G214:G217"/>
    <mergeCell ref="A105:A112"/>
    <mergeCell ref="G105:G112"/>
    <mergeCell ref="G103:G104"/>
    <mergeCell ref="A127:A151"/>
    <mergeCell ref="G127:G151"/>
    <mergeCell ref="A201:A209"/>
    <mergeCell ref="G188:G192"/>
    <mergeCell ref="G67:G69"/>
    <mergeCell ref="A81:A83"/>
    <mergeCell ref="A78:A80"/>
    <mergeCell ref="A183:A198"/>
    <mergeCell ref="G201:G209"/>
    <mergeCell ref="G199:G200"/>
  </mergeCells>
  <conditionalFormatting sqref="C14:D126 C128:D140 C142:D151 C153:D160 C162:D182 C184:D187 C189:D192 C194:D231 C385:D431">
    <cfRule type="containsBlanks" dxfId="439" priority="177">
      <formula>LEN(TRIM(C14))=0</formula>
    </cfRule>
    <cfRule type="containsBlanks" priority="179">
      <formula>LEN(TRIM(C14))=0</formula>
    </cfRule>
    <cfRule type="containsBlanks" dxfId="438" priority="178">
      <formula>LEN(TRIM(C14))=0</formula>
    </cfRule>
  </conditionalFormatting>
  <conditionalFormatting sqref="C14:D133">
    <cfRule type="duplicateValues" dxfId="437" priority="35190"/>
  </conditionalFormatting>
  <conditionalFormatting sqref="C14:D231">
    <cfRule type="duplicateValues" dxfId="436" priority="35200"/>
    <cfRule type="duplicateValues" dxfId="435" priority="35199"/>
  </conditionalFormatting>
  <conditionalFormatting sqref="C250:D278">
    <cfRule type="duplicateValues" dxfId="434" priority="24142"/>
    <cfRule type="duplicateValues" dxfId="433" priority="24141"/>
    <cfRule type="containsBlanks" priority="24140">
      <formula>LEN(TRIM(C250))=0</formula>
    </cfRule>
    <cfRule type="containsBlanks" dxfId="432" priority="24138">
      <formula>LEN(TRIM(C250))=0</formula>
    </cfRule>
    <cfRule type="containsBlanks" dxfId="431" priority="24139">
      <formula>LEN(TRIM(C250))=0</formula>
    </cfRule>
  </conditionalFormatting>
  <conditionalFormatting sqref="C280:D287 C289:D329">
    <cfRule type="containsBlanks" dxfId="430" priority="51">
      <formula>LEN(TRIM(C280))=0</formula>
    </cfRule>
  </conditionalFormatting>
  <conditionalFormatting sqref="C281:D287">
    <cfRule type="duplicateValues" dxfId="429" priority="24101"/>
    <cfRule type="duplicateValues" dxfId="428" priority="24100"/>
    <cfRule type="containsBlanks" priority="24099">
      <formula>LEN(TRIM(C281))=0</formula>
    </cfRule>
    <cfRule type="containsBlanks" dxfId="427" priority="24098">
      <formula>LEN(TRIM(C281))=0</formula>
    </cfRule>
  </conditionalFormatting>
  <conditionalFormatting sqref="C288:D289 C279:D280">
    <cfRule type="duplicateValues" dxfId="426" priority="190"/>
  </conditionalFormatting>
  <conditionalFormatting sqref="C290:D329">
    <cfRule type="duplicateValues" dxfId="425" priority="24093"/>
    <cfRule type="containsBlanks" priority="24092">
      <formula>LEN(TRIM(C290))=0</formula>
    </cfRule>
    <cfRule type="containsBlanks" dxfId="424" priority="24091">
      <formula>LEN(TRIM(C290))=0</formula>
    </cfRule>
    <cfRule type="duplicateValues" dxfId="423" priority="24094"/>
  </conditionalFormatting>
  <conditionalFormatting sqref="C348:D365">
    <cfRule type="containsBlanks" dxfId="422" priority="37">
      <formula>LEN(TRIM(C348))=0</formula>
    </cfRule>
    <cfRule type="containsBlanks" dxfId="421" priority="38">
      <formula>LEN(TRIM(C348))=0</formula>
    </cfRule>
    <cfRule type="containsBlanks" priority="39">
      <formula>LEN(TRIM(C348))=0</formula>
    </cfRule>
    <cfRule type="duplicateValues" dxfId="420" priority="42"/>
    <cfRule type="duplicateValues" dxfId="419" priority="43"/>
  </conditionalFormatting>
  <conditionalFormatting sqref="C385:D431">
    <cfRule type="duplicateValues" dxfId="418" priority="23980"/>
    <cfRule type="duplicateValues" dxfId="417" priority="23979"/>
  </conditionalFormatting>
  <conditionalFormatting sqref="C432:D432 C439:D439">
    <cfRule type="duplicateValues" dxfId="416" priority="196"/>
    <cfRule type="duplicateValues" dxfId="415" priority="195"/>
  </conditionalFormatting>
  <conditionalFormatting sqref="C433:D438">
    <cfRule type="duplicateValues" dxfId="414" priority="29"/>
    <cfRule type="duplicateValues" dxfId="413" priority="28"/>
    <cfRule type="containsBlanks" priority="25">
      <formula>LEN(TRIM(C433))=0</formula>
    </cfRule>
    <cfRule type="containsBlanks" dxfId="412" priority="24">
      <formula>LEN(TRIM(C433))=0</formula>
    </cfRule>
    <cfRule type="containsBlanks" dxfId="411" priority="23">
      <formula>LEN(TRIM(C433))=0</formula>
    </cfRule>
  </conditionalFormatting>
  <conditionalFormatting sqref="C440:D455">
    <cfRule type="duplicateValues" dxfId="410" priority="22"/>
    <cfRule type="containsBlanks" priority="18">
      <formula>LEN(TRIM(C440))=0</formula>
    </cfRule>
    <cfRule type="containsBlanks" dxfId="409" priority="17">
      <formula>LEN(TRIM(C440))=0</formula>
    </cfRule>
    <cfRule type="containsBlanks" dxfId="408" priority="16">
      <formula>LEN(TRIM(C440))=0</formula>
    </cfRule>
    <cfRule type="duplicateValues" dxfId="407" priority="21"/>
  </conditionalFormatting>
  <conditionalFormatting sqref="E189:E192 E14:E126 E128:E140 E142:E151 E153:E160 E162:E182 E184:E187 E194:E231 E250:E278 E280:E287 E289:E329 E385:E431">
    <cfRule type="cellIs" dxfId="406" priority="187" operator="lessThan">
      <formula>1</formula>
    </cfRule>
  </conditionalFormatting>
  <conditionalFormatting sqref="E348:E365">
    <cfRule type="cellIs" dxfId="405" priority="41" operator="lessThan">
      <formula>1</formula>
    </cfRule>
  </conditionalFormatting>
  <conditionalFormatting sqref="E433:E438">
    <cfRule type="cellIs" dxfId="404" priority="27" operator="lessThan">
      <formula>1</formula>
    </cfRule>
  </conditionalFormatting>
  <conditionalFormatting sqref="E440:E455">
    <cfRule type="cellIs" dxfId="403" priority="20" operator="lessThan">
      <formula>1</formula>
    </cfRule>
  </conditionalFormatting>
  <conditionalFormatting sqref="E14:F126 E128:F140 E142:F151 E153:F160 E162:F182 E184:F187 E194:F231 E250:F278 E280:F287 E289:F329 E385:F431">
    <cfRule type="cellIs" dxfId="402" priority="162" operator="lessThan">
      <formula>1</formula>
    </cfRule>
  </conditionalFormatting>
  <conditionalFormatting sqref="E189:F192">
    <cfRule type="cellIs" dxfId="401" priority="186" operator="lessThan">
      <formula>1</formula>
    </cfRule>
  </conditionalFormatting>
  <conditionalFormatting sqref="E348:F365">
    <cfRule type="cellIs" dxfId="400" priority="40" operator="lessThan">
      <formula>1</formula>
    </cfRule>
  </conditionalFormatting>
  <conditionalFormatting sqref="E433:F438">
    <cfRule type="cellIs" dxfId="399" priority="26" operator="lessThan">
      <formula>1</formula>
    </cfRule>
  </conditionalFormatting>
  <conditionalFormatting sqref="E440:F455">
    <cfRule type="cellIs" dxfId="398" priority="19" operator="lessThan">
      <formula>1</formula>
    </cfRule>
  </conditionalFormatting>
  <conditionalFormatting sqref="F15:F20">
    <cfRule type="cellIs" dxfId="397" priority="176" operator="lessThan">
      <formula>1</formula>
    </cfRule>
  </conditionalFormatting>
  <conditionalFormatting sqref="F24:F27">
    <cfRule type="cellIs" dxfId="396" priority="15" operator="lessThan">
      <formula>1</formula>
    </cfRule>
  </conditionalFormatting>
  <printOptions horizontalCentered="1"/>
  <pageMargins left="0.7" right="0.7" top="0.75" bottom="0.75" header="0.3" footer="0.3"/>
  <pageSetup paperSize="8" scale="55" fitToHeight="0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FEADA-2022-4C5B-8579-4B2AAF1E5C67}">
  <sheetPr codeName="Sheet23">
    <tabColor rgb="FF92D050"/>
    <pageSetUpPr fitToPage="1"/>
  </sheetPr>
  <dimension ref="A1:H485"/>
  <sheetViews>
    <sheetView showGridLines="0" view="pageBreakPreview" topLeftCell="C22" zoomScale="40" zoomScaleNormal="60" zoomScaleSheetLayoutView="40" workbookViewId="0">
      <selection activeCell="A428" sqref="A428"/>
    </sheetView>
  </sheetViews>
  <sheetFormatPr defaultColWidth="9.1796875" defaultRowHeight="14" x14ac:dyDescent="0.3"/>
  <cols>
    <col min="1" max="1" width="25.54296875" style="6" customWidth="1"/>
    <col min="2" max="2" width="52.54296875" style="6" customWidth="1"/>
    <col min="3" max="6" width="21.54296875" style="6" customWidth="1"/>
    <col min="7" max="7" width="54.36328125" style="6" customWidth="1"/>
    <col min="8" max="8" width="17.54296875" style="18" customWidth="1"/>
    <col min="9" max="10" width="12.7265625" style="6" customWidth="1"/>
    <col min="11" max="16384" width="9.1796875" style="6"/>
  </cols>
  <sheetData>
    <row r="1" spans="1:8" x14ac:dyDescent="0.3">
      <c r="A1" s="2"/>
      <c r="B1" s="2"/>
      <c r="C1" s="2"/>
      <c r="D1" s="2"/>
      <c r="E1" s="2"/>
      <c r="F1" s="2"/>
      <c r="G1" s="2"/>
      <c r="H1" s="15"/>
    </row>
    <row r="2" spans="1:8" x14ac:dyDescent="0.3">
      <c r="A2" s="2"/>
      <c r="B2" s="2"/>
      <c r="C2" s="2"/>
      <c r="D2" s="2"/>
      <c r="E2" s="2"/>
      <c r="F2" s="2"/>
      <c r="G2" s="2"/>
      <c r="H2" s="15"/>
    </row>
    <row r="3" spans="1:8" x14ac:dyDescent="0.3">
      <c r="A3" s="2"/>
      <c r="B3" s="2"/>
      <c r="C3" s="2"/>
      <c r="D3" s="2"/>
      <c r="E3" s="2"/>
      <c r="F3" s="2"/>
      <c r="G3" s="2"/>
      <c r="H3" s="15"/>
    </row>
    <row r="4" spans="1:8" s="2" customFormat="1" ht="15" x14ac:dyDescent="0.35">
      <c r="A4" s="7" t="s">
        <v>0</v>
      </c>
      <c r="B4" s="8"/>
      <c r="C4" s="8"/>
      <c r="D4" s="8"/>
      <c r="E4" s="8"/>
      <c r="F4" s="8"/>
      <c r="G4" s="8"/>
      <c r="H4" s="16"/>
    </row>
    <row r="5" spans="1:8" s="2" customFormat="1" x14ac:dyDescent="0.3">
      <c r="A5" s="8" t="s">
        <v>844</v>
      </c>
      <c r="B5" s="8"/>
      <c r="C5" s="8"/>
      <c r="D5" s="8"/>
      <c r="E5" s="8"/>
      <c r="F5" s="8"/>
      <c r="G5" s="8"/>
      <c r="H5" s="16"/>
    </row>
    <row r="6" spans="1:8" s="2" customFormat="1" ht="7.5" customHeight="1" x14ac:dyDescent="0.3">
      <c r="H6" s="15"/>
    </row>
    <row r="7" spans="1:8" s="2" customFormat="1" ht="15" x14ac:dyDescent="0.35">
      <c r="A7" s="9" t="s">
        <v>1</v>
      </c>
      <c r="B7" s="8"/>
      <c r="C7" s="8"/>
      <c r="D7" s="8"/>
      <c r="E7" s="8"/>
      <c r="F7" s="8"/>
      <c r="G7" s="8"/>
      <c r="H7" s="16"/>
    </row>
    <row r="8" spans="1:8" s="2" customFormat="1" ht="15" x14ac:dyDescent="0.35">
      <c r="A8" s="9" t="s">
        <v>2</v>
      </c>
      <c r="B8" s="8"/>
      <c r="C8" s="8"/>
      <c r="D8" s="8"/>
      <c r="E8" s="8"/>
      <c r="F8" s="8"/>
      <c r="G8" s="8"/>
      <c r="H8" s="16"/>
    </row>
    <row r="9" spans="1:8" s="2" customFormat="1" ht="15" x14ac:dyDescent="0.35">
      <c r="A9" s="9" t="s">
        <v>522</v>
      </c>
      <c r="B9" s="8"/>
      <c r="C9" s="8"/>
      <c r="D9" s="8"/>
      <c r="E9" s="8"/>
      <c r="F9" s="8"/>
      <c r="G9" s="8"/>
      <c r="H9" s="16"/>
    </row>
    <row r="10" spans="1:8" s="2" customFormat="1" ht="15" x14ac:dyDescent="0.35">
      <c r="A10" s="9" t="s">
        <v>842</v>
      </c>
      <c r="B10" s="8"/>
      <c r="C10" s="8"/>
      <c r="D10" s="8"/>
      <c r="E10" s="8"/>
      <c r="F10" s="8"/>
      <c r="G10" s="8"/>
      <c r="H10" s="16"/>
    </row>
    <row r="11" spans="1:8" s="2" customFormat="1" ht="7.5" customHeight="1" x14ac:dyDescent="0.3">
      <c r="H11" s="15"/>
    </row>
    <row r="12" spans="1:8" s="2" customFormat="1" ht="15" customHeight="1" x14ac:dyDescent="0.35">
      <c r="A12" s="72" t="s">
        <v>87</v>
      </c>
      <c r="B12" s="72" t="s">
        <v>4</v>
      </c>
      <c r="C12" s="13" t="s">
        <v>5</v>
      </c>
      <c r="D12" s="13"/>
      <c r="E12" s="13" t="s">
        <v>88</v>
      </c>
      <c r="F12" s="13"/>
      <c r="G12" s="66" t="s">
        <v>91</v>
      </c>
      <c r="H12" s="66" t="s">
        <v>319</v>
      </c>
    </row>
    <row r="13" spans="1:8" s="2" customFormat="1" ht="15" customHeight="1" x14ac:dyDescent="0.35">
      <c r="A13" s="66"/>
      <c r="B13" s="66"/>
      <c r="C13" s="13" t="s">
        <v>89</v>
      </c>
      <c r="D13" s="13" t="s">
        <v>90</v>
      </c>
      <c r="E13" s="13" t="s">
        <v>89</v>
      </c>
      <c r="F13" s="13" t="s">
        <v>90</v>
      </c>
      <c r="G13" s="69"/>
      <c r="H13" s="69"/>
    </row>
    <row r="14" spans="1:8" x14ac:dyDescent="0.3">
      <c r="A14" s="55" t="s">
        <v>92</v>
      </c>
      <c r="B14" s="10" t="s">
        <v>93</v>
      </c>
      <c r="C14" s="10" t="s">
        <v>12</v>
      </c>
      <c r="D14" s="10"/>
      <c r="E14" s="10">
        <v>210500000</v>
      </c>
      <c r="F14" s="10">
        <v>0</v>
      </c>
      <c r="G14" s="56"/>
      <c r="H14" s="50" t="s">
        <v>184</v>
      </c>
    </row>
    <row r="15" spans="1:8" ht="14.5" customHeight="1" x14ac:dyDescent="0.3">
      <c r="A15" s="55"/>
      <c r="B15" s="4" t="s">
        <v>94</v>
      </c>
      <c r="C15" s="4" t="s">
        <v>13</v>
      </c>
      <c r="D15" s="4" t="s">
        <v>14</v>
      </c>
      <c r="E15" s="4">
        <v>221600000</v>
      </c>
      <c r="F15" s="4">
        <v>236600000</v>
      </c>
      <c r="G15" s="52"/>
      <c r="H15" s="54"/>
    </row>
    <row r="16" spans="1:8" ht="14.5" customHeight="1" x14ac:dyDescent="0.3">
      <c r="A16" s="55"/>
      <c r="B16" s="5" t="s">
        <v>95</v>
      </c>
      <c r="C16" s="5"/>
      <c r="D16" s="5" t="s">
        <v>15</v>
      </c>
      <c r="E16" s="5">
        <v>0</v>
      </c>
      <c r="F16" s="5">
        <v>244600000</v>
      </c>
      <c r="G16" s="53"/>
      <c r="H16" s="51"/>
    </row>
    <row r="17" spans="1:8" x14ac:dyDescent="0.3">
      <c r="A17" s="55" t="s">
        <v>96</v>
      </c>
      <c r="B17" s="10" t="s">
        <v>650</v>
      </c>
      <c r="C17" s="10" t="s">
        <v>16</v>
      </c>
      <c r="D17" s="10" t="s">
        <v>17</v>
      </c>
      <c r="E17" s="10">
        <v>291600000</v>
      </c>
      <c r="F17" s="10">
        <v>306600000</v>
      </c>
      <c r="G17" s="56"/>
      <c r="H17" s="50" t="s">
        <v>184</v>
      </c>
    </row>
    <row r="18" spans="1:8" ht="14.5" customHeight="1" x14ac:dyDescent="0.3">
      <c r="A18" s="55"/>
      <c r="B18" s="4" t="s">
        <v>651</v>
      </c>
      <c r="C18" s="4" t="s">
        <v>18</v>
      </c>
      <c r="D18" s="4" t="s">
        <v>19</v>
      </c>
      <c r="E18" s="4">
        <v>274600000</v>
      </c>
      <c r="F18" s="4">
        <v>291000000</v>
      </c>
      <c r="G18" s="52"/>
      <c r="H18" s="54"/>
    </row>
    <row r="19" spans="1:8" ht="14.5" customHeight="1" x14ac:dyDescent="0.3">
      <c r="A19" s="55"/>
      <c r="B19" s="4" t="s">
        <v>652</v>
      </c>
      <c r="C19" s="4" t="s">
        <v>194</v>
      </c>
      <c r="D19" s="4" t="s">
        <v>195</v>
      </c>
      <c r="E19" s="4">
        <v>294600000</v>
      </c>
      <c r="F19" s="4">
        <v>309600000</v>
      </c>
      <c r="G19" s="52"/>
      <c r="H19" s="54"/>
    </row>
    <row r="20" spans="1:8" ht="14.5" customHeight="1" x14ac:dyDescent="0.3">
      <c r="A20" s="57"/>
      <c r="B20" s="3" t="s">
        <v>653</v>
      </c>
      <c r="C20" s="3" t="s">
        <v>192</v>
      </c>
      <c r="D20" s="3" t="s">
        <v>193</v>
      </c>
      <c r="E20" s="3">
        <v>277100000</v>
      </c>
      <c r="F20" s="3">
        <v>293700000</v>
      </c>
      <c r="G20" s="53"/>
      <c r="H20" s="51"/>
    </row>
    <row r="21" spans="1:8" x14ac:dyDescent="0.3">
      <c r="A21" s="55" t="s">
        <v>97</v>
      </c>
      <c r="B21" s="10" t="s">
        <v>98</v>
      </c>
      <c r="C21" s="10" t="s">
        <v>20</v>
      </c>
      <c r="D21" s="10"/>
      <c r="E21" s="10">
        <v>212300000</v>
      </c>
      <c r="F21" s="10">
        <v>0</v>
      </c>
      <c r="G21" s="56" t="s">
        <v>485</v>
      </c>
      <c r="H21" s="50" t="s">
        <v>184</v>
      </c>
    </row>
    <row r="22" spans="1:8" ht="14.5" customHeight="1" x14ac:dyDescent="0.3">
      <c r="A22" s="55"/>
      <c r="B22" s="4" t="s">
        <v>93</v>
      </c>
      <c r="C22" s="4" t="s">
        <v>21</v>
      </c>
      <c r="D22" s="4"/>
      <c r="E22" s="4">
        <v>215500000</v>
      </c>
      <c r="F22" s="4">
        <v>0</v>
      </c>
      <c r="G22" s="52"/>
      <c r="H22" s="54"/>
    </row>
    <row r="23" spans="1:8" ht="14.5" customHeight="1" x14ac:dyDescent="0.3">
      <c r="A23" s="55"/>
      <c r="B23" s="5" t="s">
        <v>94</v>
      </c>
      <c r="C23" s="5" t="s">
        <v>22</v>
      </c>
      <c r="D23" s="5" t="s">
        <v>23</v>
      </c>
      <c r="E23" s="5">
        <v>221600000</v>
      </c>
      <c r="F23" s="5">
        <v>234600000</v>
      </c>
      <c r="G23" s="53"/>
      <c r="H23" s="51"/>
    </row>
    <row r="24" spans="1:8" x14ac:dyDescent="0.3">
      <c r="A24" s="57" t="s">
        <v>99</v>
      </c>
      <c r="B24" s="10" t="s">
        <v>100</v>
      </c>
      <c r="C24" s="10" t="s">
        <v>24</v>
      </c>
      <c r="D24" s="10" t="s">
        <v>25</v>
      </c>
      <c r="E24" s="10">
        <v>285600000</v>
      </c>
      <c r="F24" s="10">
        <v>300600000</v>
      </c>
      <c r="G24" s="56" t="s">
        <v>178</v>
      </c>
      <c r="H24" s="50" t="s">
        <v>184</v>
      </c>
    </row>
    <row r="25" spans="1:8" ht="14.5" customHeight="1" x14ac:dyDescent="0.3">
      <c r="A25" s="58"/>
      <c r="B25" s="4" t="s">
        <v>101</v>
      </c>
      <c r="C25" s="4" t="s">
        <v>26</v>
      </c>
      <c r="D25" s="4" t="s">
        <v>27</v>
      </c>
      <c r="E25" s="4">
        <v>308600000</v>
      </c>
      <c r="F25" s="4">
        <v>324600000</v>
      </c>
      <c r="G25" s="52"/>
      <c r="H25" s="54"/>
    </row>
    <row r="26" spans="1:8" x14ac:dyDescent="0.3">
      <c r="A26" s="58"/>
      <c r="B26" s="4" t="s">
        <v>100</v>
      </c>
      <c r="C26" s="4" t="s">
        <v>658</v>
      </c>
      <c r="D26" s="4" t="s">
        <v>660</v>
      </c>
      <c r="E26" s="4">
        <v>285600000</v>
      </c>
      <c r="F26" s="4">
        <v>300600000</v>
      </c>
      <c r="G26" s="52"/>
      <c r="H26" s="54"/>
    </row>
    <row r="27" spans="1:8" ht="14.5" customHeight="1" x14ac:dyDescent="0.3">
      <c r="A27" s="59"/>
      <c r="B27" s="5" t="s">
        <v>101</v>
      </c>
      <c r="C27" s="5" t="s">
        <v>659</v>
      </c>
      <c r="D27" s="5" t="s">
        <v>661</v>
      </c>
      <c r="E27" s="5">
        <v>308600000</v>
      </c>
      <c r="F27" s="5">
        <v>324600000</v>
      </c>
      <c r="G27" s="53"/>
      <c r="H27" s="51"/>
    </row>
    <row r="28" spans="1:8" ht="14.5" customHeight="1" x14ac:dyDescent="0.3">
      <c r="A28" s="59" t="s">
        <v>102</v>
      </c>
      <c r="B28" s="20" t="s">
        <v>230</v>
      </c>
      <c r="C28" s="20" t="s">
        <v>196</v>
      </c>
      <c r="D28" s="20"/>
      <c r="E28" s="20">
        <v>339000000</v>
      </c>
      <c r="F28" s="20">
        <v>0</v>
      </c>
      <c r="G28" s="52" t="s">
        <v>179</v>
      </c>
      <c r="H28" s="54" t="s">
        <v>184</v>
      </c>
    </row>
    <row r="29" spans="1:8" ht="14.5" customHeight="1" x14ac:dyDescent="0.3">
      <c r="A29" s="55"/>
      <c r="B29" s="5" t="s">
        <v>231</v>
      </c>
      <c r="C29" s="5"/>
      <c r="D29" s="5" t="s">
        <v>197</v>
      </c>
      <c r="E29" s="5">
        <v>0</v>
      </c>
      <c r="F29" s="5">
        <v>362400000</v>
      </c>
      <c r="G29" s="52"/>
      <c r="H29" s="54"/>
    </row>
    <row r="30" spans="1:8" ht="14.5" customHeight="1" x14ac:dyDescent="0.3">
      <c r="A30" s="57" t="s">
        <v>552</v>
      </c>
      <c r="B30" s="20" t="s">
        <v>565</v>
      </c>
      <c r="C30" s="20"/>
      <c r="D30" s="20" t="s">
        <v>553</v>
      </c>
      <c r="E30" s="20">
        <v>0</v>
      </c>
      <c r="F30" s="20">
        <v>315000000</v>
      </c>
      <c r="G30" s="56" t="s">
        <v>179</v>
      </c>
      <c r="H30" s="50" t="s">
        <v>184</v>
      </c>
    </row>
    <row r="31" spans="1:8" ht="14.5" customHeight="1" x14ac:dyDescent="0.3">
      <c r="A31" s="58"/>
      <c r="B31" s="4" t="s">
        <v>566</v>
      </c>
      <c r="C31" s="4"/>
      <c r="D31" s="4" t="s">
        <v>554</v>
      </c>
      <c r="E31" s="4">
        <v>0</v>
      </c>
      <c r="F31" s="4">
        <v>316500000</v>
      </c>
      <c r="G31" s="52"/>
      <c r="H31" s="54"/>
    </row>
    <row r="32" spans="1:8" ht="14.5" customHeight="1" x14ac:dyDescent="0.3">
      <c r="A32" s="58"/>
      <c r="B32" s="4" t="s">
        <v>567</v>
      </c>
      <c r="C32" s="4"/>
      <c r="D32" s="4" t="s">
        <v>555</v>
      </c>
      <c r="E32" s="4">
        <v>0</v>
      </c>
      <c r="F32" s="4">
        <v>338000000</v>
      </c>
      <c r="G32" s="52"/>
      <c r="H32" s="54"/>
    </row>
    <row r="33" spans="1:8" ht="14.5" customHeight="1" x14ac:dyDescent="0.3">
      <c r="A33" s="58"/>
      <c r="B33" s="4" t="s">
        <v>568</v>
      </c>
      <c r="C33" s="4"/>
      <c r="D33" s="4" t="s">
        <v>556</v>
      </c>
      <c r="E33" s="4">
        <v>0</v>
      </c>
      <c r="F33" s="4">
        <v>339500000</v>
      </c>
      <c r="G33" s="52"/>
      <c r="H33" s="54"/>
    </row>
    <row r="34" spans="1:8" ht="14.5" customHeight="1" x14ac:dyDescent="0.3">
      <c r="A34" s="58"/>
      <c r="B34" s="4" t="s">
        <v>569</v>
      </c>
      <c r="C34" s="4"/>
      <c r="D34" s="4" t="s">
        <v>557</v>
      </c>
      <c r="E34" s="4">
        <v>0</v>
      </c>
      <c r="F34" s="4">
        <v>363000000</v>
      </c>
      <c r="G34" s="52"/>
      <c r="H34" s="54"/>
    </row>
    <row r="35" spans="1:8" ht="14.5" customHeight="1" x14ac:dyDescent="0.3">
      <c r="A35" s="58"/>
      <c r="B35" s="4" t="s">
        <v>570</v>
      </c>
      <c r="C35" s="4"/>
      <c r="D35" s="4" t="s">
        <v>558</v>
      </c>
      <c r="E35" s="4">
        <v>0</v>
      </c>
      <c r="F35" s="4">
        <v>364500000</v>
      </c>
      <c r="G35" s="52"/>
      <c r="H35" s="54"/>
    </row>
    <row r="36" spans="1:8" ht="14.5" customHeight="1" x14ac:dyDescent="0.3">
      <c r="A36" s="58"/>
      <c r="B36" s="4" t="s">
        <v>571</v>
      </c>
      <c r="C36" s="4"/>
      <c r="D36" s="4" t="s">
        <v>559</v>
      </c>
      <c r="E36" s="4">
        <v>0</v>
      </c>
      <c r="F36" s="4">
        <v>365500000</v>
      </c>
      <c r="G36" s="52"/>
      <c r="H36" s="54"/>
    </row>
    <row r="37" spans="1:8" ht="14.5" customHeight="1" x14ac:dyDescent="0.3">
      <c r="A37" s="58"/>
      <c r="B37" s="4" t="s">
        <v>572</v>
      </c>
      <c r="C37" s="4"/>
      <c r="D37" s="4" t="s">
        <v>560</v>
      </c>
      <c r="E37" s="4">
        <v>0</v>
      </c>
      <c r="F37" s="4">
        <v>367000000</v>
      </c>
      <c r="G37" s="52"/>
      <c r="H37" s="54"/>
    </row>
    <row r="38" spans="1:8" ht="14.5" customHeight="1" x14ac:dyDescent="0.3">
      <c r="A38" s="58"/>
      <c r="B38" s="4" t="s">
        <v>573</v>
      </c>
      <c r="C38" s="4"/>
      <c r="D38" s="4" t="s">
        <v>561</v>
      </c>
      <c r="E38" s="4">
        <v>0</v>
      </c>
      <c r="F38" s="4">
        <v>398000000</v>
      </c>
      <c r="G38" s="52"/>
      <c r="H38" s="54"/>
    </row>
    <row r="39" spans="1:8" ht="14.5" customHeight="1" x14ac:dyDescent="0.3">
      <c r="A39" s="58"/>
      <c r="B39" s="4" t="s">
        <v>574</v>
      </c>
      <c r="C39" s="4"/>
      <c r="D39" s="4" t="s">
        <v>562</v>
      </c>
      <c r="E39" s="4">
        <v>0</v>
      </c>
      <c r="F39" s="4">
        <v>399500000</v>
      </c>
      <c r="G39" s="52"/>
      <c r="H39" s="54"/>
    </row>
    <row r="40" spans="1:8" ht="14.5" customHeight="1" x14ac:dyDescent="0.3">
      <c r="A40" s="58"/>
      <c r="B40" s="4" t="s">
        <v>575</v>
      </c>
      <c r="C40" s="4"/>
      <c r="D40" s="4" t="s">
        <v>563</v>
      </c>
      <c r="E40" s="4">
        <v>0</v>
      </c>
      <c r="F40" s="4">
        <v>400500000</v>
      </c>
      <c r="G40" s="52"/>
      <c r="H40" s="54"/>
    </row>
    <row r="41" spans="1:8" ht="14.5" customHeight="1" x14ac:dyDescent="0.3">
      <c r="A41" s="59"/>
      <c r="B41" s="5" t="s">
        <v>576</v>
      </c>
      <c r="C41" s="5"/>
      <c r="D41" s="5" t="s">
        <v>564</v>
      </c>
      <c r="E41" s="5">
        <v>0</v>
      </c>
      <c r="F41" s="5">
        <v>402000000</v>
      </c>
      <c r="G41" s="53"/>
      <c r="H41" s="51"/>
    </row>
    <row r="42" spans="1:8" x14ac:dyDescent="0.3">
      <c r="A42" s="55" t="s">
        <v>104</v>
      </c>
      <c r="B42" s="10" t="s">
        <v>157</v>
      </c>
      <c r="C42" s="10"/>
      <c r="D42" s="10" t="s">
        <v>28</v>
      </c>
      <c r="E42" s="10">
        <v>0</v>
      </c>
      <c r="F42" s="10">
        <v>384200000</v>
      </c>
      <c r="G42" s="56"/>
      <c r="H42" s="50" t="s">
        <v>184</v>
      </c>
    </row>
    <row r="43" spans="1:8" ht="14.5" customHeight="1" x14ac:dyDescent="0.3">
      <c r="A43" s="55"/>
      <c r="B43" s="4" t="s">
        <v>233</v>
      </c>
      <c r="C43" s="4"/>
      <c r="D43" s="4" t="s">
        <v>198</v>
      </c>
      <c r="E43" s="4">
        <v>0</v>
      </c>
      <c r="F43" s="4">
        <v>388200000</v>
      </c>
      <c r="G43" s="52"/>
      <c r="H43" s="54"/>
    </row>
    <row r="44" spans="1:8" ht="14.5" customHeight="1" x14ac:dyDescent="0.3">
      <c r="A44" s="55"/>
      <c r="B44" s="5" t="s">
        <v>232</v>
      </c>
      <c r="C44" s="5"/>
      <c r="D44" s="5" t="s">
        <v>199</v>
      </c>
      <c r="E44" s="5">
        <v>0</v>
      </c>
      <c r="F44" s="5">
        <v>395000000</v>
      </c>
      <c r="G44" s="53"/>
      <c r="H44" s="51"/>
    </row>
    <row r="45" spans="1:8" s="30" customFormat="1" ht="16.5" customHeight="1" x14ac:dyDescent="0.35">
      <c r="A45" s="55" t="s">
        <v>105</v>
      </c>
      <c r="B45" s="23" t="s">
        <v>101</v>
      </c>
      <c r="C45" s="23" t="s">
        <v>35</v>
      </c>
      <c r="D45" s="23" t="s">
        <v>36</v>
      </c>
      <c r="E45" s="23">
        <v>342800000</v>
      </c>
      <c r="F45" s="23">
        <v>353800000</v>
      </c>
      <c r="G45" s="56" t="s">
        <v>180</v>
      </c>
      <c r="H45" s="50" t="s">
        <v>184</v>
      </c>
    </row>
    <row r="46" spans="1:8" s="30" customFormat="1" ht="16.5" customHeight="1" x14ac:dyDescent="0.35">
      <c r="A46" s="55"/>
      <c r="B46" s="24" t="s">
        <v>106</v>
      </c>
      <c r="C46" s="24" t="s">
        <v>37</v>
      </c>
      <c r="D46" s="24" t="s">
        <v>38</v>
      </c>
      <c r="E46" s="24">
        <v>358800000</v>
      </c>
      <c r="F46" s="24">
        <v>371800000</v>
      </c>
      <c r="G46" s="53"/>
      <c r="H46" s="51"/>
    </row>
    <row r="47" spans="1:8" ht="14.5" customHeight="1" x14ac:dyDescent="0.3">
      <c r="A47" s="57" t="s">
        <v>107</v>
      </c>
      <c r="B47" s="10" t="s">
        <v>108</v>
      </c>
      <c r="C47" s="10"/>
      <c r="D47" s="10" t="s">
        <v>551</v>
      </c>
      <c r="E47" s="10">
        <v>0</v>
      </c>
      <c r="F47" s="10">
        <v>674500000</v>
      </c>
      <c r="G47" s="50"/>
      <c r="H47" s="50" t="s">
        <v>185</v>
      </c>
    </row>
    <row r="48" spans="1:8" x14ac:dyDescent="0.3">
      <c r="A48" s="58"/>
      <c r="B48" s="4" t="s">
        <v>108</v>
      </c>
      <c r="C48" s="4"/>
      <c r="D48" s="4" t="s">
        <v>744</v>
      </c>
      <c r="E48" s="4">
        <v>0</v>
      </c>
      <c r="F48" s="4">
        <v>671900000</v>
      </c>
      <c r="G48" s="54"/>
      <c r="H48" s="54"/>
    </row>
    <row r="49" spans="1:8" ht="14.5" customHeight="1" x14ac:dyDescent="0.3">
      <c r="A49" s="59"/>
      <c r="B49" s="5" t="s">
        <v>108</v>
      </c>
      <c r="C49" s="5"/>
      <c r="D49" s="5" t="s">
        <v>745</v>
      </c>
      <c r="E49" s="5">
        <v>0</v>
      </c>
      <c r="F49" s="5">
        <v>674500000</v>
      </c>
      <c r="G49" s="51"/>
      <c r="H49" s="51"/>
    </row>
    <row r="50" spans="1:8" ht="14.5" customHeight="1" x14ac:dyDescent="0.3">
      <c r="A50" s="21" t="s">
        <v>332</v>
      </c>
      <c r="B50" s="20" t="s">
        <v>111</v>
      </c>
      <c r="C50" s="20" t="s">
        <v>41</v>
      </c>
      <c r="D50" s="22" t="s">
        <v>40</v>
      </c>
      <c r="E50" s="22">
        <v>474100000</v>
      </c>
      <c r="F50" s="22">
        <v>495100000</v>
      </c>
      <c r="G50" s="48" t="s">
        <v>241</v>
      </c>
      <c r="H50" s="46"/>
    </row>
    <row r="51" spans="1:8" x14ac:dyDescent="0.3">
      <c r="A51" s="55" t="s">
        <v>114</v>
      </c>
      <c r="B51" s="10" t="s">
        <v>115</v>
      </c>
      <c r="C51" s="10" t="s">
        <v>223</v>
      </c>
      <c r="D51" s="10" t="s">
        <v>224</v>
      </c>
      <c r="E51" s="10">
        <v>301200000</v>
      </c>
      <c r="F51" s="10">
        <v>316100000</v>
      </c>
      <c r="G51" s="56"/>
      <c r="H51" s="50" t="s">
        <v>184</v>
      </c>
    </row>
    <row r="52" spans="1:8" ht="14.5" customHeight="1" x14ac:dyDescent="0.3">
      <c r="A52" s="55"/>
      <c r="B52" s="4" t="s">
        <v>116</v>
      </c>
      <c r="C52" s="4"/>
      <c r="D52" s="4" t="s">
        <v>643</v>
      </c>
      <c r="E52" s="4">
        <v>0</v>
      </c>
      <c r="F52" s="4">
        <v>330100000</v>
      </c>
      <c r="G52" s="52"/>
      <c r="H52" s="54"/>
    </row>
    <row r="53" spans="1:8" ht="14.5" customHeight="1" x14ac:dyDescent="0.3">
      <c r="A53" s="55"/>
      <c r="B53" s="4" t="s">
        <v>235</v>
      </c>
      <c r="C53" s="4"/>
      <c r="D53" s="4" t="s">
        <v>225</v>
      </c>
      <c r="E53" s="4">
        <v>0</v>
      </c>
      <c r="F53" s="4">
        <v>332800000</v>
      </c>
      <c r="G53" s="52"/>
      <c r="H53" s="54" t="s">
        <v>184</v>
      </c>
    </row>
    <row r="54" spans="1:8" ht="14.5" customHeight="1" x14ac:dyDescent="0.3">
      <c r="A54" s="55"/>
      <c r="B54" s="4" t="s">
        <v>117</v>
      </c>
      <c r="C54" s="4"/>
      <c r="D54" s="4" t="s">
        <v>226</v>
      </c>
      <c r="E54" s="4">
        <v>0</v>
      </c>
      <c r="F54" s="4">
        <v>354600000</v>
      </c>
      <c r="G54" s="52"/>
      <c r="H54" s="54"/>
    </row>
    <row r="55" spans="1:8" ht="14.5" customHeight="1" x14ac:dyDescent="0.3">
      <c r="A55" s="55"/>
      <c r="B55" s="4" t="s">
        <v>94</v>
      </c>
      <c r="C55" s="4" t="s">
        <v>227</v>
      </c>
      <c r="D55" s="4" t="s">
        <v>228</v>
      </c>
      <c r="E55" s="4">
        <v>285100000</v>
      </c>
      <c r="F55" s="4">
        <v>298100000</v>
      </c>
      <c r="G55" s="52"/>
      <c r="H55" s="54"/>
    </row>
    <row r="56" spans="1:8" ht="14.5" customHeight="1" x14ac:dyDescent="0.3">
      <c r="A56" s="55"/>
      <c r="B56" s="4" t="s">
        <v>115</v>
      </c>
      <c r="C56" s="4" t="s">
        <v>246</v>
      </c>
      <c r="D56" s="4"/>
      <c r="E56" s="4">
        <v>301200000</v>
      </c>
      <c r="F56" s="4">
        <v>0</v>
      </c>
      <c r="G56" s="52"/>
      <c r="H56" s="54"/>
    </row>
    <row r="57" spans="1:8" ht="14.5" customHeight="1" x14ac:dyDescent="0.3">
      <c r="A57" s="55"/>
      <c r="B57" s="4" t="s">
        <v>116</v>
      </c>
      <c r="C57" s="4"/>
      <c r="D57" s="4" t="s">
        <v>391</v>
      </c>
      <c r="E57" s="4">
        <v>0</v>
      </c>
      <c r="F57" s="4">
        <v>330100000</v>
      </c>
      <c r="G57" s="52"/>
      <c r="H57" s="54"/>
    </row>
    <row r="58" spans="1:8" ht="14.5" customHeight="1" x14ac:dyDescent="0.3">
      <c r="A58" s="55"/>
      <c r="B58" s="4" t="s">
        <v>235</v>
      </c>
      <c r="C58" s="4"/>
      <c r="D58" s="4" t="s">
        <v>392</v>
      </c>
      <c r="E58" s="4">
        <v>0</v>
      </c>
      <c r="F58" s="4">
        <v>332800000</v>
      </c>
      <c r="G58" s="52"/>
      <c r="H58" s="54" t="s">
        <v>184</v>
      </c>
    </row>
    <row r="59" spans="1:8" ht="14.5" customHeight="1" x14ac:dyDescent="0.3">
      <c r="A59" s="55"/>
      <c r="B59" s="5" t="s">
        <v>94</v>
      </c>
      <c r="C59" s="5"/>
      <c r="D59" s="5" t="s">
        <v>247</v>
      </c>
      <c r="E59" s="5">
        <v>0</v>
      </c>
      <c r="F59" s="5">
        <v>298100000</v>
      </c>
      <c r="G59" s="53"/>
      <c r="H59" s="51"/>
    </row>
    <row r="60" spans="1:8" x14ac:dyDescent="0.3">
      <c r="A60" s="11" t="s">
        <v>118</v>
      </c>
      <c r="B60" s="11" t="s">
        <v>119</v>
      </c>
      <c r="C60" s="11" t="s">
        <v>732</v>
      </c>
      <c r="D60" s="11" t="s">
        <v>733</v>
      </c>
      <c r="E60" s="11">
        <v>1203800000</v>
      </c>
      <c r="F60" s="11">
        <v>1248500000</v>
      </c>
      <c r="G60" s="25"/>
      <c r="H60" s="19" t="s">
        <v>184</v>
      </c>
    </row>
    <row r="61" spans="1:8" ht="14.5" customHeight="1" x14ac:dyDescent="0.3">
      <c r="A61" s="21" t="s">
        <v>122</v>
      </c>
      <c r="B61" s="10" t="s">
        <v>101</v>
      </c>
      <c r="C61" s="10"/>
      <c r="D61" s="10" t="s">
        <v>6</v>
      </c>
      <c r="E61" s="10">
        <v>0</v>
      </c>
      <c r="F61" s="10">
        <v>419800000</v>
      </c>
      <c r="G61" s="47"/>
      <c r="H61" s="19" t="s">
        <v>184</v>
      </c>
    </row>
    <row r="62" spans="1:8" ht="14.5" customHeight="1" x14ac:dyDescent="0.3">
      <c r="A62" s="55" t="s">
        <v>544</v>
      </c>
      <c r="B62" s="10" t="s">
        <v>549</v>
      </c>
      <c r="C62" s="10"/>
      <c r="D62" s="10" t="s">
        <v>545</v>
      </c>
      <c r="E62" s="10">
        <v>0</v>
      </c>
      <c r="F62" s="10">
        <v>477500000</v>
      </c>
      <c r="G62" s="56"/>
      <c r="H62" s="50" t="s">
        <v>184</v>
      </c>
    </row>
    <row r="63" spans="1:8" ht="14.5" customHeight="1" x14ac:dyDescent="0.3">
      <c r="A63" s="55"/>
      <c r="B63" s="4" t="s">
        <v>584</v>
      </c>
      <c r="C63" s="4"/>
      <c r="D63" s="4" t="s">
        <v>546</v>
      </c>
      <c r="E63" s="4">
        <v>0</v>
      </c>
      <c r="F63" s="4">
        <v>480000000</v>
      </c>
      <c r="G63" s="52"/>
      <c r="H63" s="54"/>
    </row>
    <row r="64" spans="1:8" ht="14.5" customHeight="1" x14ac:dyDescent="0.3">
      <c r="A64" s="55"/>
      <c r="B64" s="4" t="s">
        <v>550</v>
      </c>
      <c r="C64" s="4"/>
      <c r="D64" s="4" t="s">
        <v>547</v>
      </c>
      <c r="E64" s="4">
        <v>0</v>
      </c>
      <c r="F64" s="4">
        <v>481500000</v>
      </c>
      <c r="G64" s="52"/>
      <c r="H64" s="54"/>
    </row>
    <row r="65" spans="1:8" ht="14.5" customHeight="1" x14ac:dyDescent="0.3">
      <c r="A65" s="55"/>
      <c r="B65" s="5" t="s">
        <v>585</v>
      </c>
      <c r="C65" s="5"/>
      <c r="D65" s="5" t="s">
        <v>548</v>
      </c>
      <c r="E65" s="5">
        <v>0</v>
      </c>
      <c r="F65" s="5">
        <v>482500000</v>
      </c>
      <c r="G65" s="53"/>
      <c r="H65" s="51"/>
    </row>
    <row r="66" spans="1:8" x14ac:dyDescent="0.3">
      <c r="A66" s="11" t="s">
        <v>123</v>
      </c>
      <c r="B66" s="11" t="s">
        <v>654</v>
      </c>
      <c r="C66" s="11" t="s">
        <v>52</v>
      </c>
      <c r="D66" s="11"/>
      <c r="E66" s="11">
        <v>467000000</v>
      </c>
      <c r="F66" s="11">
        <v>0</v>
      </c>
      <c r="G66" s="25"/>
      <c r="H66" s="27" t="s">
        <v>184</v>
      </c>
    </row>
    <row r="67" spans="1:8" ht="14.5" customHeight="1" x14ac:dyDescent="0.3">
      <c r="A67" s="55" t="s">
        <v>124</v>
      </c>
      <c r="B67" s="10" t="s">
        <v>112</v>
      </c>
      <c r="C67" s="10" t="s">
        <v>53</v>
      </c>
      <c r="D67" s="10"/>
      <c r="E67" s="10">
        <v>497000000</v>
      </c>
      <c r="F67" s="10">
        <v>0</v>
      </c>
      <c r="G67" s="60"/>
      <c r="H67" s="50" t="s">
        <v>184</v>
      </c>
    </row>
    <row r="68" spans="1:8" ht="14.5" customHeight="1" x14ac:dyDescent="0.3">
      <c r="A68" s="55"/>
      <c r="B68" s="4" t="s">
        <v>111</v>
      </c>
      <c r="C68" s="4" t="s">
        <v>54</v>
      </c>
      <c r="D68" s="4"/>
      <c r="E68" s="4">
        <v>532000000</v>
      </c>
      <c r="F68" s="4">
        <v>0</v>
      </c>
      <c r="G68" s="61"/>
      <c r="H68" s="54"/>
    </row>
    <row r="69" spans="1:8" ht="14.5" customHeight="1" x14ac:dyDescent="0.3">
      <c r="A69" s="55"/>
      <c r="B69" s="5" t="s">
        <v>113</v>
      </c>
      <c r="C69" s="5"/>
      <c r="D69" s="5" t="s">
        <v>55</v>
      </c>
      <c r="E69" s="5">
        <v>0</v>
      </c>
      <c r="F69" s="5">
        <v>592700000</v>
      </c>
      <c r="G69" s="62"/>
      <c r="H69" s="51"/>
    </row>
    <row r="70" spans="1:8" x14ac:dyDescent="0.3">
      <c r="A70" s="57" t="s">
        <v>765</v>
      </c>
      <c r="B70" s="10" t="s">
        <v>772</v>
      </c>
      <c r="C70" s="10" t="s">
        <v>767</v>
      </c>
      <c r="D70" s="10"/>
      <c r="E70" s="10">
        <v>467000000</v>
      </c>
      <c r="F70" s="10">
        <v>0</v>
      </c>
      <c r="G70" s="50"/>
      <c r="H70" s="50" t="s">
        <v>184</v>
      </c>
    </row>
    <row r="71" spans="1:8" x14ac:dyDescent="0.3">
      <c r="A71" s="59"/>
      <c r="B71" s="5" t="s">
        <v>787</v>
      </c>
      <c r="C71" s="5" t="s">
        <v>788</v>
      </c>
      <c r="D71" s="5"/>
      <c r="E71" s="5">
        <v>473800000</v>
      </c>
      <c r="F71" s="5">
        <v>0</v>
      </c>
      <c r="G71" s="51"/>
      <c r="H71" s="51"/>
    </row>
    <row r="72" spans="1:8" ht="14.5" customHeight="1" x14ac:dyDescent="0.3">
      <c r="A72" s="57" t="s">
        <v>766</v>
      </c>
      <c r="B72" s="20" t="s">
        <v>782</v>
      </c>
      <c r="C72" s="20" t="s">
        <v>768</v>
      </c>
      <c r="D72" s="20"/>
      <c r="E72" s="20">
        <v>510500000</v>
      </c>
      <c r="F72" s="20">
        <v>0</v>
      </c>
      <c r="G72" s="56" t="s">
        <v>851</v>
      </c>
      <c r="H72" s="50" t="s">
        <v>184</v>
      </c>
    </row>
    <row r="73" spans="1:8" ht="14.5" customHeight="1" x14ac:dyDescent="0.3">
      <c r="A73" s="58"/>
      <c r="B73" s="4" t="s">
        <v>789</v>
      </c>
      <c r="C73" s="4" t="s">
        <v>790</v>
      </c>
      <c r="D73" s="4"/>
      <c r="E73" s="4">
        <v>517300000</v>
      </c>
      <c r="F73" s="4">
        <v>0</v>
      </c>
      <c r="G73" s="52"/>
      <c r="H73" s="54"/>
    </row>
    <row r="74" spans="1:8" ht="14.5" customHeight="1" x14ac:dyDescent="0.3">
      <c r="A74" s="58"/>
      <c r="B74" s="4" t="s">
        <v>783</v>
      </c>
      <c r="C74" s="4" t="s">
        <v>769</v>
      </c>
      <c r="D74" s="4"/>
      <c r="E74" s="4">
        <v>543300000</v>
      </c>
      <c r="F74" s="4">
        <v>0</v>
      </c>
      <c r="G74" s="52"/>
      <c r="H74" s="54"/>
    </row>
    <row r="75" spans="1:8" ht="14.5" customHeight="1" x14ac:dyDescent="0.3">
      <c r="A75" s="58"/>
      <c r="B75" s="4" t="s">
        <v>784</v>
      </c>
      <c r="C75" s="4"/>
      <c r="D75" s="4" t="s">
        <v>770</v>
      </c>
      <c r="E75" s="4">
        <v>0</v>
      </c>
      <c r="F75" s="4">
        <v>624400000</v>
      </c>
      <c r="G75" s="52"/>
      <c r="H75" s="54"/>
    </row>
    <row r="76" spans="1:8" ht="14.5" customHeight="1" x14ac:dyDescent="0.3">
      <c r="A76" s="58"/>
      <c r="B76" s="4" t="s">
        <v>847</v>
      </c>
      <c r="C76" s="4"/>
      <c r="D76" s="4" t="s">
        <v>771</v>
      </c>
      <c r="E76" s="4">
        <v>0</v>
      </c>
      <c r="F76" s="4">
        <v>1035000000</v>
      </c>
      <c r="G76" s="52"/>
      <c r="H76" s="54"/>
    </row>
    <row r="77" spans="1:8" ht="14.5" customHeight="1" x14ac:dyDescent="0.3">
      <c r="A77" s="59"/>
      <c r="B77" s="4" t="s">
        <v>848</v>
      </c>
      <c r="C77" s="4"/>
      <c r="D77" s="4" t="s">
        <v>846</v>
      </c>
      <c r="E77" s="4">
        <v>0</v>
      </c>
      <c r="F77" s="4">
        <v>1071600000</v>
      </c>
      <c r="G77" s="53"/>
      <c r="H77" s="51"/>
    </row>
    <row r="78" spans="1:8" x14ac:dyDescent="0.3">
      <c r="A78" s="57" t="s">
        <v>125</v>
      </c>
      <c r="B78" s="10" t="s">
        <v>126</v>
      </c>
      <c r="C78" s="10" t="s">
        <v>70</v>
      </c>
      <c r="D78" s="10"/>
      <c r="E78" s="10">
        <v>625000000</v>
      </c>
      <c r="F78" s="10">
        <v>0</v>
      </c>
      <c r="G78" s="50"/>
      <c r="H78" s="50" t="s">
        <v>184</v>
      </c>
    </row>
    <row r="79" spans="1:8" x14ac:dyDescent="0.3">
      <c r="A79" s="58"/>
      <c r="B79" s="4" t="s">
        <v>126</v>
      </c>
      <c r="C79" s="4" t="s">
        <v>676</v>
      </c>
      <c r="D79" s="4"/>
      <c r="E79" s="4">
        <v>625000000</v>
      </c>
      <c r="F79" s="4">
        <v>0</v>
      </c>
      <c r="G79" s="54"/>
      <c r="H79" s="54"/>
    </row>
    <row r="80" spans="1:8" ht="14.5" customHeight="1" x14ac:dyDescent="0.3">
      <c r="A80" s="59"/>
      <c r="B80" s="5" t="s">
        <v>234</v>
      </c>
      <c r="C80" s="5" t="s">
        <v>677</v>
      </c>
      <c r="D80" s="5"/>
      <c r="E80" s="5">
        <v>624900000</v>
      </c>
      <c r="F80" s="5">
        <v>0</v>
      </c>
      <c r="G80" s="51"/>
      <c r="H80" s="51"/>
    </row>
    <row r="81" spans="1:8" ht="14.5" customHeight="1" x14ac:dyDescent="0.3">
      <c r="A81" s="57" t="s">
        <v>127</v>
      </c>
      <c r="B81" s="20" t="s">
        <v>128</v>
      </c>
      <c r="C81" s="20" t="s">
        <v>442</v>
      </c>
      <c r="D81" s="20"/>
      <c r="E81" s="20">
        <v>732000000</v>
      </c>
      <c r="F81" s="20">
        <v>0</v>
      </c>
      <c r="G81" s="50"/>
      <c r="H81" s="50" t="s">
        <v>184</v>
      </c>
    </row>
    <row r="82" spans="1:8" x14ac:dyDescent="0.3">
      <c r="A82" s="58"/>
      <c r="B82" s="4" t="s">
        <v>128</v>
      </c>
      <c r="C82" s="4" t="s">
        <v>71</v>
      </c>
      <c r="D82" s="4"/>
      <c r="E82" s="4">
        <v>732000000</v>
      </c>
      <c r="F82" s="4">
        <v>0</v>
      </c>
      <c r="G82" s="54"/>
      <c r="H82" s="54"/>
    </row>
    <row r="83" spans="1:8" ht="14.5" customHeight="1" x14ac:dyDescent="0.3">
      <c r="A83" s="59"/>
      <c r="B83" s="4" t="s">
        <v>129</v>
      </c>
      <c r="C83" s="4" t="s">
        <v>72</v>
      </c>
      <c r="D83" s="4"/>
      <c r="E83" s="4">
        <v>732000000</v>
      </c>
      <c r="F83" s="4">
        <v>0</v>
      </c>
      <c r="G83" s="51"/>
      <c r="H83" s="51"/>
    </row>
    <row r="84" spans="1:8" x14ac:dyDescent="0.3">
      <c r="A84" s="21" t="s">
        <v>130</v>
      </c>
      <c r="B84" s="10" t="s">
        <v>800</v>
      </c>
      <c r="C84" s="10" t="s">
        <v>801</v>
      </c>
      <c r="D84" s="10"/>
      <c r="E84" s="10">
        <v>561400000</v>
      </c>
      <c r="F84" s="10">
        <v>0</v>
      </c>
      <c r="G84" s="47" t="s">
        <v>810</v>
      </c>
      <c r="H84" s="19" t="s">
        <v>184</v>
      </c>
    </row>
    <row r="85" spans="1:8" ht="14" customHeight="1" x14ac:dyDescent="0.3">
      <c r="A85" s="57" t="s">
        <v>131</v>
      </c>
      <c r="B85" s="10" t="s">
        <v>132</v>
      </c>
      <c r="C85" s="10"/>
      <c r="D85" s="10" t="s">
        <v>73</v>
      </c>
      <c r="E85" s="10">
        <v>0</v>
      </c>
      <c r="F85" s="10">
        <v>2684400000</v>
      </c>
      <c r="G85" s="56" t="s">
        <v>841</v>
      </c>
      <c r="H85" s="50" t="s">
        <v>185</v>
      </c>
    </row>
    <row r="86" spans="1:8" ht="14.5" customHeight="1" x14ac:dyDescent="0.3">
      <c r="A86" s="58"/>
      <c r="B86" s="4" t="s">
        <v>811</v>
      </c>
      <c r="C86" s="4"/>
      <c r="D86" s="4" t="s">
        <v>219</v>
      </c>
      <c r="E86" s="4">
        <v>0</v>
      </c>
      <c r="F86" s="4">
        <v>2690600000</v>
      </c>
      <c r="G86" s="52"/>
      <c r="H86" s="54"/>
    </row>
    <row r="87" spans="1:8" ht="14.5" customHeight="1" x14ac:dyDescent="0.3">
      <c r="A87" s="58"/>
      <c r="B87" s="4" t="s">
        <v>827</v>
      </c>
      <c r="C87" s="4"/>
      <c r="D87" s="4" t="s">
        <v>220</v>
      </c>
      <c r="E87" s="4">
        <v>0</v>
      </c>
      <c r="F87" s="4">
        <v>2768900000</v>
      </c>
      <c r="G87" s="52"/>
      <c r="H87" s="54"/>
    </row>
    <row r="88" spans="1:8" ht="14.5" customHeight="1" x14ac:dyDescent="0.3">
      <c r="A88" s="58"/>
      <c r="B88" s="4" t="s">
        <v>828</v>
      </c>
      <c r="C88" s="4"/>
      <c r="D88" s="4" t="s">
        <v>221</v>
      </c>
      <c r="E88" s="4">
        <v>0</v>
      </c>
      <c r="F88" s="4">
        <v>2775000000</v>
      </c>
      <c r="G88" s="52"/>
      <c r="H88" s="54"/>
    </row>
    <row r="89" spans="1:8" ht="14.5" customHeight="1" x14ac:dyDescent="0.3">
      <c r="A89" s="58"/>
      <c r="B89" s="4" t="s">
        <v>829</v>
      </c>
      <c r="C89" s="4"/>
      <c r="D89" s="4" t="s">
        <v>74</v>
      </c>
      <c r="E89" s="4">
        <v>0</v>
      </c>
      <c r="F89" s="4">
        <v>2768900000</v>
      </c>
      <c r="G89" s="52"/>
      <c r="H89" s="54"/>
    </row>
    <row r="90" spans="1:8" ht="14.5" customHeight="1" x14ac:dyDescent="0.3">
      <c r="A90" s="58"/>
      <c r="B90" s="4" t="s">
        <v>830</v>
      </c>
      <c r="C90" s="4"/>
      <c r="D90" s="4" t="s">
        <v>222</v>
      </c>
      <c r="E90" s="4">
        <v>0</v>
      </c>
      <c r="F90" s="4">
        <v>2775000000</v>
      </c>
      <c r="G90" s="52"/>
      <c r="H90" s="54"/>
    </row>
    <row r="91" spans="1:8" x14ac:dyDescent="0.3">
      <c r="A91" s="58"/>
      <c r="B91" s="4" t="s">
        <v>826</v>
      </c>
      <c r="C91" s="4"/>
      <c r="D91" s="4" t="s">
        <v>814</v>
      </c>
      <c r="E91" s="4">
        <v>0</v>
      </c>
      <c r="F91" s="4">
        <v>2684400000</v>
      </c>
      <c r="G91" s="52"/>
      <c r="H91" s="54"/>
    </row>
    <row r="92" spans="1:8" ht="14.5" customHeight="1" x14ac:dyDescent="0.3">
      <c r="A92" s="58"/>
      <c r="B92" s="4" t="s">
        <v>835</v>
      </c>
      <c r="C92" s="4"/>
      <c r="D92" s="4" t="s">
        <v>815</v>
      </c>
      <c r="E92" s="4">
        <v>0</v>
      </c>
      <c r="F92" s="4">
        <v>2690600000</v>
      </c>
      <c r="G92" s="52"/>
      <c r="H92" s="54"/>
    </row>
    <row r="93" spans="1:8" ht="14.5" customHeight="1" x14ac:dyDescent="0.3">
      <c r="A93" s="58"/>
      <c r="B93" s="4" t="s">
        <v>831</v>
      </c>
      <c r="C93" s="4"/>
      <c r="D93" s="4" t="s">
        <v>816</v>
      </c>
      <c r="E93" s="4">
        <v>0</v>
      </c>
      <c r="F93" s="4">
        <v>2768900000</v>
      </c>
      <c r="G93" s="52"/>
      <c r="H93" s="54"/>
    </row>
    <row r="94" spans="1:8" ht="14.5" customHeight="1" x14ac:dyDescent="0.3">
      <c r="A94" s="58"/>
      <c r="B94" s="4" t="s">
        <v>832</v>
      </c>
      <c r="C94" s="4"/>
      <c r="D94" s="4" t="s">
        <v>817</v>
      </c>
      <c r="E94" s="4">
        <v>0</v>
      </c>
      <c r="F94" s="4">
        <v>2775000000</v>
      </c>
      <c r="G94" s="52"/>
      <c r="H94" s="54"/>
    </row>
    <row r="95" spans="1:8" ht="14.5" customHeight="1" x14ac:dyDescent="0.3">
      <c r="A95" s="58"/>
      <c r="B95" s="4" t="s">
        <v>833</v>
      </c>
      <c r="C95" s="4"/>
      <c r="D95" s="4" t="s">
        <v>818</v>
      </c>
      <c r="E95" s="4">
        <v>0</v>
      </c>
      <c r="F95" s="4">
        <v>2768900000</v>
      </c>
      <c r="G95" s="52"/>
      <c r="H95" s="54"/>
    </row>
    <row r="96" spans="1:8" ht="14.5" customHeight="1" x14ac:dyDescent="0.3">
      <c r="A96" s="59"/>
      <c r="B96" s="5" t="s">
        <v>834</v>
      </c>
      <c r="C96" s="5"/>
      <c r="D96" s="5" t="s">
        <v>819</v>
      </c>
      <c r="E96" s="5">
        <v>0</v>
      </c>
      <c r="F96" s="5">
        <v>2775000000</v>
      </c>
      <c r="G96" s="53"/>
      <c r="H96" s="51"/>
    </row>
    <row r="97" spans="1:8" x14ac:dyDescent="0.3">
      <c r="A97" s="55" t="s">
        <v>813</v>
      </c>
      <c r="B97" s="10" t="s">
        <v>812</v>
      </c>
      <c r="C97" s="10"/>
      <c r="D97" s="10" t="s">
        <v>820</v>
      </c>
      <c r="E97" s="10">
        <v>0</v>
      </c>
      <c r="F97" s="10">
        <v>2738000000</v>
      </c>
      <c r="G97" s="52" t="s">
        <v>841</v>
      </c>
      <c r="H97" s="54" t="s">
        <v>185</v>
      </c>
    </row>
    <row r="98" spans="1:8" ht="14.5" customHeight="1" x14ac:dyDescent="0.3">
      <c r="A98" s="55"/>
      <c r="B98" s="4" t="s">
        <v>836</v>
      </c>
      <c r="C98" s="4"/>
      <c r="D98" s="4" t="s">
        <v>821</v>
      </c>
      <c r="E98" s="4">
        <v>0</v>
      </c>
      <c r="F98" s="4">
        <v>2744000000</v>
      </c>
      <c r="G98" s="52"/>
      <c r="H98" s="54"/>
    </row>
    <row r="99" spans="1:8" ht="14.5" customHeight="1" x14ac:dyDescent="0.3">
      <c r="A99" s="55"/>
      <c r="B99" s="4" t="s">
        <v>837</v>
      </c>
      <c r="C99" s="4"/>
      <c r="D99" s="4" t="s">
        <v>822</v>
      </c>
      <c r="E99" s="4">
        <v>0</v>
      </c>
      <c r="F99" s="4">
        <v>2853000000</v>
      </c>
      <c r="G99" s="52"/>
      <c r="H99" s="54"/>
    </row>
    <row r="100" spans="1:8" ht="14.5" customHeight="1" x14ac:dyDescent="0.3">
      <c r="A100" s="55"/>
      <c r="B100" s="4" t="s">
        <v>838</v>
      </c>
      <c r="C100" s="4"/>
      <c r="D100" s="4" t="s">
        <v>823</v>
      </c>
      <c r="E100" s="4">
        <v>0</v>
      </c>
      <c r="F100" s="4">
        <v>2859000000</v>
      </c>
      <c r="G100" s="52"/>
      <c r="H100" s="54"/>
    </row>
    <row r="101" spans="1:8" ht="14.5" customHeight="1" x14ac:dyDescent="0.3">
      <c r="A101" s="55"/>
      <c r="B101" s="4" t="s">
        <v>839</v>
      </c>
      <c r="C101" s="4"/>
      <c r="D101" s="4" t="s">
        <v>824</v>
      </c>
      <c r="E101" s="4">
        <v>0</v>
      </c>
      <c r="F101" s="4">
        <v>2853000000</v>
      </c>
      <c r="G101" s="52"/>
      <c r="H101" s="54"/>
    </row>
    <row r="102" spans="1:8" ht="14.5" customHeight="1" x14ac:dyDescent="0.3">
      <c r="A102" s="55"/>
      <c r="B102" s="5" t="s">
        <v>840</v>
      </c>
      <c r="C102" s="5"/>
      <c r="D102" s="5" t="s">
        <v>825</v>
      </c>
      <c r="E102" s="5">
        <v>0</v>
      </c>
      <c r="F102" s="5">
        <v>2859000000</v>
      </c>
      <c r="G102" s="53"/>
      <c r="H102" s="51"/>
    </row>
    <row r="103" spans="1:8" ht="14.5" customHeight="1" x14ac:dyDescent="0.3">
      <c r="A103" s="57" t="s">
        <v>134</v>
      </c>
      <c r="B103" s="10" t="s">
        <v>646</v>
      </c>
      <c r="C103" s="10" t="s">
        <v>648</v>
      </c>
      <c r="D103" s="10"/>
      <c r="E103" s="10">
        <v>1397900000</v>
      </c>
      <c r="F103" s="10">
        <v>0</v>
      </c>
      <c r="G103" s="50"/>
      <c r="H103" s="50" t="s">
        <v>184</v>
      </c>
    </row>
    <row r="104" spans="1:8" x14ac:dyDescent="0.3">
      <c r="A104" s="59"/>
      <c r="B104" s="5" t="s">
        <v>647</v>
      </c>
      <c r="C104" s="5"/>
      <c r="D104" s="5" t="s">
        <v>649</v>
      </c>
      <c r="E104" s="5">
        <v>0</v>
      </c>
      <c r="F104" s="5">
        <v>1447900000</v>
      </c>
      <c r="G104" s="51"/>
      <c r="H104" s="51"/>
    </row>
    <row r="105" spans="1:8" ht="14.5" customHeight="1" x14ac:dyDescent="0.3">
      <c r="A105" s="55" t="s">
        <v>135</v>
      </c>
      <c r="B105" s="10" t="s">
        <v>137</v>
      </c>
      <c r="C105" s="10"/>
      <c r="D105" s="10" t="s">
        <v>75</v>
      </c>
      <c r="E105" s="10">
        <v>0</v>
      </c>
      <c r="F105" s="10">
        <v>692100000</v>
      </c>
      <c r="G105" s="56"/>
      <c r="H105" s="50" t="s">
        <v>185</v>
      </c>
    </row>
    <row r="106" spans="1:8" ht="14.5" customHeight="1" x14ac:dyDescent="0.3">
      <c r="A106" s="55"/>
      <c r="B106" s="4" t="s">
        <v>238</v>
      </c>
      <c r="C106" s="4"/>
      <c r="D106" s="4" t="s">
        <v>76</v>
      </c>
      <c r="E106" s="4">
        <v>0</v>
      </c>
      <c r="F106" s="4">
        <v>720100000</v>
      </c>
      <c r="G106" s="52"/>
      <c r="H106" s="54"/>
    </row>
    <row r="107" spans="1:8" ht="14.5" customHeight="1" x14ac:dyDescent="0.3">
      <c r="A107" s="55"/>
      <c r="B107" s="4" t="s">
        <v>239</v>
      </c>
      <c r="C107" s="4"/>
      <c r="D107" s="4" t="s">
        <v>77</v>
      </c>
      <c r="E107" s="4">
        <v>0</v>
      </c>
      <c r="F107" s="4">
        <v>723000000</v>
      </c>
      <c r="G107" s="52"/>
      <c r="H107" s="54"/>
    </row>
    <row r="108" spans="1:8" ht="14.5" customHeight="1" x14ac:dyDescent="0.3">
      <c r="A108" s="55"/>
      <c r="B108" s="4" t="s">
        <v>586</v>
      </c>
      <c r="C108" s="4"/>
      <c r="D108" s="4" t="s">
        <v>78</v>
      </c>
      <c r="E108" s="4">
        <v>0</v>
      </c>
      <c r="F108" s="4">
        <v>722400000</v>
      </c>
      <c r="G108" s="52"/>
      <c r="H108" s="54"/>
    </row>
    <row r="109" spans="1:8" ht="14.5" customHeight="1" x14ac:dyDescent="0.3">
      <c r="A109" s="55"/>
      <c r="B109" s="4" t="s">
        <v>240</v>
      </c>
      <c r="C109" s="4"/>
      <c r="D109" s="4" t="s">
        <v>229</v>
      </c>
      <c r="E109" s="4">
        <v>0</v>
      </c>
      <c r="F109" s="4">
        <v>814500000</v>
      </c>
      <c r="G109" s="52"/>
      <c r="H109" s="54"/>
    </row>
    <row r="110" spans="1:8" ht="14.5" customHeight="1" x14ac:dyDescent="0.3">
      <c r="A110" s="55"/>
      <c r="B110" s="4" t="s">
        <v>136</v>
      </c>
      <c r="C110" s="4"/>
      <c r="D110" s="4" t="s">
        <v>79</v>
      </c>
      <c r="E110" s="4">
        <v>0</v>
      </c>
      <c r="F110" s="4">
        <v>796500000</v>
      </c>
      <c r="G110" s="52"/>
      <c r="H110" s="54"/>
    </row>
    <row r="111" spans="1:8" ht="14.5" customHeight="1" x14ac:dyDescent="0.3">
      <c r="A111" s="55"/>
      <c r="B111" s="4" t="s">
        <v>236</v>
      </c>
      <c r="C111" s="4"/>
      <c r="D111" s="4" t="s">
        <v>80</v>
      </c>
      <c r="E111" s="4">
        <v>0</v>
      </c>
      <c r="F111" s="4">
        <v>832800000</v>
      </c>
      <c r="G111" s="52"/>
      <c r="H111" s="54"/>
    </row>
    <row r="112" spans="1:8" ht="14.5" customHeight="1" x14ac:dyDescent="0.3">
      <c r="A112" s="55"/>
      <c r="B112" s="5" t="s">
        <v>237</v>
      </c>
      <c r="C112" s="5"/>
      <c r="D112" s="5" t="s">
        <v>81</v>
      </c>
      <c r="E112" s="5">
        <v>0</v>
      </c>
      <c r="F112" s="5">
        <v>827900000</v>
      </c>
      <c r="G112" s="53"/>
      <c r="H112" s="51"/>
    </row>
    <row r="113" spans="1:8" x14ac:dyDescent="0.3">
      <c r="A113" s="53" t="s">
        <v>764</v>
      </c>
      <c r="B113" s="20" t="s">
        <v>137</v>
      </c>
      <c r="C113" s="20"/>
      <c r="D113" s="20" t="s">
        <v>749</v>
      </c>
      <c r="E113" s="20">
        <v>0</v>
      </c>
      <c r="F113" s="20">
        <v>692100000</v>
      </c>
      <c r="G113" s="48"/>
      <c r="H113" s="46"/>
    </row>
    <row r="114" spans="1:8" ht="14.5" customHeight="1" x14ac:dyDescent="0.3">
      <c r="A114" s="68"/>
      <c r="B114" s="4" t="s">
        <v>773</v>
      </c>
      <c r="C114" s="4"/>
      <c r="D114" s="4" t="s">
        <v>750</v>
      </c>
      <c r="E114" s="4">
        <v>0</v>
      </c>
      <c r="F114" s="4">
        <v>686100000</v>
      </c>
      <c r="G114" s="48"/>
      <c r="H114" s="46"/>
    </row>
    <row r="115" spans="1:8" ht="14.5" customHeight="1" x14ac:dyDescent="0.3">
      <c r="A115" s="68"/>
      <c r="B115" s="4" t="s">
        <v>138</v>
      </c>
      <c r="C115" s="4"/>
      <c r="D115" s="4" t="s">
        <v>751</v>
      </c>
      <c r="E115" s="4">
        <v>0</v>
      </c>
      <c r="F115" s="4">
        <v>707300000</v>
      </c>
      <c r="G115" s="48"/>
      <c r="H115" s="46"/>
    </row>
    <row r="116" spans="1:8" ht="14.5" customHeight="1" x14ac:dyDescent="0.3">
      <c r="A116" s="68"/>
      <c r="B116" s="4" t="s">
        <v>136</v>
      </c>
      <c r="C116" s="4"/>
      <c r="D116" s="4" t="s">
        <v>752</v>
      </c>
      <c r="E116" s="4">
        <v>0</v>
      </c>
      <c r="F116" s="4">
        <v>796500000</v>
      </c>
      <c r="G116" s="48"/>
      <c r="H116" s="46"/>
    </row>
    <row r="117" spans="1:8" ht="14.5" customHeight="1" x14ac:dyDescent="0.3">
      <c r="A117" s="68"/>
      <c r="B117" s="4" t="s">
        <v>785</v>
      </c>
      <c r="C117" s="4"/>
      <c r="D117" s="4" t="s">
        <v>753</v>
      </c>
      <c r="E117" s="4">
        <v>0</v>
      </c>
      <c r="F117" s="4">
        <v>832800000</v>
      </c>
      <c r="G117" s="48"/>
      <c r="H117" s="46"/>
    </row>
    <row r="118" spans="1:8" ht="14.5" customHeight="1" x14ac:dyDescent="0.3">
      <c r="A118" s="68"/>
      <c r="B118" s="4" t="s">
        <v>786</v>
      </c>
      <c r="C118" s="4"/>
      <c r="D118" s="4" t="s">
        <v>754</v>
      </c>
      <c r="E118" s="4">
        <v>0</v>
      </c>
      <c r="F118" s="4">
        <v>827900000</v>
      </c>
      <c r="G118" s="48"/>
      <c r="H118" s="46"/>
    </row>
    <row r="119" spans="1:8" ht="14.5" customHeight="1" x14ac:dyDescent="0.3">
      <c r="A119" s="68"/>
      <c r="B119" s="4" t="s">
        <v>776</v>
      </c>
      <c r="C119" s="4"/>
      <c r="D119" s="4" t="s">
        <v>755</v>
      </c>
      <c r="E119" s="4">
        <v>0</v>
      </c>
      <c r="F119" s="4">
        <v>720100000</v>
      </c>
      <c r="G119" s="48"/>
      <c r="H119" s="46" t="s">
        <v>185</v>
      </c>
    </row>
    <row r="120" spans="1:8" ht="14.5" customHeight="1" x14ac:dyDescent="0.3">
      <c r="A120" s="68"/>
      <c r="B120" s="4" t="s">
        <v>778</v>
      </c>
      <c r="C120" s="4"/>
      <c r="D120" s="4" t="s">
        <v>756</v>
      </c>
      <c r="E120" s="4">
        <v>0</v>
      </c>
      <c r="F120" s="4">
        <v>723000000</v>
      </c>
      <c r="G120" s="48"/>
      <c r="H120" s="46"/>
    </row>
    <row r="121" spans="1:8" ht="14.5" customHeight="1" x14ac:dyDescent="0.3">
      <c r="A121" s="68"/>
      <c r="B121" s="4" t="s">
        <v>777</v>
      </c>
      <c r="C121" s="4"/>
      <c r="D121" s="4" t="s">
        <v>757</v>
      </c>
      <c r="E121" s="4">
        <v>0</v>
      </c>
      <c r="F121" s="4">
        <v>722400000</v>
      </c>
      <c r="G121" s="48"/>
      <c r="H121" s="46"/>
    </row>
    <row r="122" spans="1:8" ht="14.5" customHeight="1" x14ac:dyDescent="0.3">
      <c r="A122" s="68"/>
      <c r="B122" s="4" t="s">
        <v>774</v>
      </c>
      <c r="C122" s="4"/>
      <c r="D122" s="4" t="s">
        <v>758</v>
      </c>
      <c r="E122" s="4">
        <v>0</v>
      </c>
      <c r="F122" s="4">
        <v>670100000</v>
      </c>
      <c r="G122" s="48"/>
      <c r="H122" s="46"/>
    </row>
    <row r="123" spans="1:8" ht="14.5" customHeight="1" x14ac:dyDescent="0.3">
      <c r="A123" s="68"/>
      <c r="B123" s="4" t="s">
        <v>779</v>
      </c>
      <c r="C123" s="4"/>
      <c r="D123" s="4" t="s">
        <v>759</v>
      </c>
      <c r="E123" s="4">
        <v>0</v>
      </c>
      <c r="F123" s="4">
        <v>684100000</v>
      </c>
      <c r="G123" s="48"/>
      <c r="H123" s="46"/>
    </row>
    <row r="124" spans="1:8" ht="14.5" customHeight="1" x14ac:dyDescent="0.3">
      <c r="A124" s="68"/>
      <c r="B124" s="4" t="s">
        <v>780</v>
      </c>
      <c r="C124" s="4"/>
      <c r="D124" s="4" t="s">
        <v>760</v>
      </c>
      <c r="E124" s="4">
        <v>0</v>
      </c>
      <c r="F124" s="4">
        <v>684200000</v>
      </c>
      <c r="G124" s="48"/>
      <c r="H124" s="46"/>
    </row>
    <row r="125" spans="1:8" ht="14.5" customHeight="1" x14ac:dyDescent="0.3">
      <c r="A125" s="68"/>
      <c r="B125" s="4" t="s">
        <v>781</v>
      </c>
      <c r="C125" s="4"/>
      <c r="D125" s="4" t="s">
        <v>761</v>
      </c>
      <c r="E125" s="4">
        <v>0</v>
      </c>
      <c r="F125" s="4">
        <v>686100000</v>
      </c>
      <c r="G125" s="48"/>
      <c r="H125" s="46"/>
    </row>
    <row r="126" spans="1:8" ht="14.5" customHeight="1" x14ac:dyDescent="0.3">
      <c r="A126" s="68"/>
      <c r="B126" s="4" t="s">
        <v>775</v>
      </c>
      <c r="C126" s="4" t="s">
        <v>762</v>
      </c>
      <c r="D126" s="4" t="s">
        <v>763</v>
      </c>
      <c r="E126" s="4">
        <v>652100000</v>
      </c>
      <c r="F126" s="4">
        <v>672100000</v>
      </c>
      <c r="G126" s="48"/>
      <c r="H126" s="46"/>
    </row>
    <row r="127" spans="1:8" x14ac:dyDescent="0.3">
      <c r="A127" s="55" t="s">
        <v>177</v>
      </c>
      <c r="B127" s="26" t="s">
        <v>146</v>
      </c>
      <c r="C127" s="26"/>
      <c r="D127" s="26"/>
      <c r="E127" s="26"/>
      <c r="F127" s="26"/>
      <c r="G127" s="56"/>
      <c r="H127" s="50" t="s">
        <v>184</v>
      </c>
    </row>
    <row r="128" spans="1:8" ht="14.5" customHeight="1" x14ac:dyDescent="0.3">
      <c r="A128" s="55"/>
      <c r="B128" s="20" t="s">
        <v>147</v>
      </c>
      <c r="C128" s="20" t="s">
        <v>67</v>
      </c>
      <c r="D128" s="20"/>
      <c r="E128" s="20">
        <v>239900000</v>
      </c>
      <c r="F128" s="20">
        <v>0</v>
      </c>
      <c r="G128" s="52"/>
      <c r="H128" s="54"/>
    </row>
    <row r="129" spans="1:8" ht="14.5" customHeight="1" x14ac:dyDescent="0.3">
      <c r="A129" s="55"/>
      <c r="B129" s="4" t="s">
        <v>148</v>
      </c>
      <c r="C129" s="4" t="s">
        <v>59</v>
      </c>
      <c r="D129" s="4"/>
      <c r="E129" s="4">
        <v>239900000</v>
      </c>
      <c r="F129" s="4">
        <v>0</v>
      </c>
      <c r="G129" s="52"/>
      <c r="H129" s="54"/>
    </row>
    <row r="130" spans="1:8" ht="14.5" customHeight="1" x14ac:dyDescent="0.3">
      <c r="A130" s="55"/>
      <c r="B130" s="4" t="s">
        <v>139</v>
      </c>
      <c r="C130" s="4" t="s">
        <v>68</v>
      </c>
      <c r="D130" s="4"/>
      <c r="E130" s="4">
        <v>245000000</v>
      </c>
      <c r="F130" s="4">
        <v>0</v>
      </c>
      <c r="G130" s="52"/>
      <c r="H130" s="54"/>
    </row>
    <row r="131" spans="1:8" ht="14.5" customHeight="1" x14ac:dyDescent="0.3">
      <c r="A131" s="55"/>
      <c r="B131" s="4" t="s">
        <v>140</v>
      </c>
      <c r="C131" s="4" t="s">
        <v>69</v>
      </c>
      <c r="D131" s="4"/>
      <c r="E131" s="4">
        <v>246000000</v>
      </c>
      <c r="F131" s="4">
        <v>0</v>
      </c>
      <c r="G131" s="52"/>
      <c r="H131" s="54"/>
    </row>
    <row r="132" spans="1:8" ht="14.5" customHeight="1" x14ac:dyDescent="0.3">
      <c r="A132" s="55"/>
      <c r="B132" s="4" t="s">
        <v>141</v>
      </c>
      <c r="C132" s="4" t="s">
        <v>66</v>
      </c>
      <c r="D132" s="4"/>
      <c r="E132" s="4">
        <v>268000000</v>
      </c>
      <c r="F132" s="4">
        <v>0</v>
      </c>
      <c r="G132" s="52"/>
      <c r="H132" s="54"/>
    </row>
    <row r="133" spans="1:8" ht="14.5" customHeight="1" x14ac:dyDescent="0.3">
      <c r="A133" s="55"/>
      <c r="B133" s="4" t="s">
        <v>141</v>
      </c>
      <c r="C133" s="4" t="s">
        <v>218</v>
      </c>
      <c r="D133" s="4"/>
      <c r="E133" s="4">
        <v>268000000</v>
      </c>
      <c r="F133" s="4">
        <v>0</v>
      </c>
      <c r="G133" s="52"/>
      <c r="H133" s="54"/>
    </row>
    <row r="134" spans="1:8" ht="14.5" customHeight="1" x14ac:dyDescent="0.3">
      <c r="A134" s="55"/>
      <c r="B134" s="4" t="s">
        <v>149</v>
      </c>
      <c r="C134" s="4"/>
      <c r="D134" s="4" t="s">
        <v>245</v>
      </c>
      <c r="E134" s="4">
        <v>0</v>
      </c>
      <c r="F134" s="4">
        <v>348600000</v>
      </c>
      <c r="G134" s="52"/>
      <c r="H134" s="54"/>
    </row>
    <row r="135" spans="1:8" ht="14.5" customHeight="1" x14ac:dyDescent="0.3">
      <c r="A135" s="55"/>
      <c r="B135" s="4" t="s">
        <v>149</v>
      </c>
      <c r="C135" s="4"/>
      <c r="D135" s="4" t="s">
        <v>56</v>
      </c>
      <c r="E135" s="4">
        <v>0</v>
      </c>
      <c r="F135" s="4">
        <v>348600000</v>
      </c>
      <c r="G135" s="52"/>
      <c r="H135" s="54"/>
    </row>
    <row r="136" spans="1:8" ht="14.5" customHeight="1" x14ac:dyDescent="0.3">
      <c r="A136" s="55"/>
      <c r="B136" s="4" t="s">
        <v>149</v>
      </c>
      <c r="C136" s="4"/>
      <c r="D136" s="4" t="s">
        <v>57</v>
      </c>
      <c r="E136" s="4">
        <v>0</v>
      </c>
      <c r="F136" s="4">
        <v>348600000</v>
      </c>
      <c r="G136" s="52"/>
      <c r="H136" s="54"/>
    </row>
    <row r="137" spans="1:8" ht="14.5" customHeight="1" x14ac:dyDescent="0.3">
      <c r="A137" s="55"/>
      <c r="B137" s="4" t="s">
        <v>655</v>
      </c>
      <c r="C137" s="4" t="s">
        <v>58</v>
      </c>
      <c r="D137" s="4"/>
      <c r="E137" s="4">
        <v>297400000</v>
      </c>
      <c r="F137" s="4">
        <v>0</v>
      </c>
      <c r="G137" s="52"/>
      <c r="H137" s="54"/>
    </row>
    <row r="138" spans="1:8" ht="14.5" customHeight="1" x14ac:dyDescent="0.3">
      <c r="A138" s="55"/>
      <c r="B138" s="4" t="s">
        <v>718</v>
      </c>
      <c r="C138" s="4" t="s">
        <v>719</v>
      </c>
      <c r="D138" s="4"/>
      <c r="E138" s="4">
        <v>285400000</v>
      </c>
      <c r="F138" s="4">
        <v>0</v>
      </c>
      <c r="G138" s="52"/>
      <c r="H138" s="54" t="s">
        <v>184</v>
      </c>
    </row>
    <row r="139" spans="1:8" ht="14.5" customHeight="1" x14ac:dyDescent="0.3">
      <c r="A139" s="55"/>
      <c r="B139" s="4" t="s">
        <v>720</v>
      </c>
      <c r="C139" s="4" t="s">
        <v>721</v>
      </c>
      <c r="D139" s="4"/>
      <c r="E139" s="4">
        <v>287900000</v>
      </c>
      <c r="F139" s="4">
        <v>0</v>
      </c>
      <c r="G139" s="52"/>
      <c r="H139" s="54"/>
    </row>
    <row r="140" spans="1:8" ht="14.5" customHeight="1" x14ac:dyDescent="0.3">
      <c r="A140" s="55"/>
      <c r="B140" s="4" t="s">
        <v>722</v>
      </c>
      <c r="C140" s="4" t="s">
        <v>723</v>
      </c>
      <c r="D140" s="4"/>
      <c r="E140" s="4">
        <v>371800000</v>
      </c>
      <c r="F140" s="4">
        <v>0</v>
      </c>
      <c r="G140" s="52"/>
      <c r="H140" s="54"/>
    </row>
    <row r="141" spans="1:8" ht="14.5" customHeight="1" x14ac:dyDescent="0.3">
      <c r="A141" s="55"/>
      <c r="B141" s="26" t="s">
        <v>145</v>
      </c>
      <c r="C141" s="26"/>
      <c r="D141" s="26"/>
      <c r="E141" s="26"/>
      <c r="F141" s="26"/>
      <c r="G141" s="52"/>
      <c r="H141" s="54"/>
    </row>
    <row r="142" spans="1:8" ht="14.5" customHeight="1" x14ac:dyDescent="0.3">
      <c r="A142" s="55"/>
      <c r="B142" s="4" t="s">
        <v>150</v>
      </c>
      <c r="C142" s="4" t="s">
        <v>65</v>
      </c>
      <c r="D142" s="4"/>
      <c r="E142" s="4">
        <v>297500000</v>
      </c>
      <c r="F142" s="4">
        <v>0</v>
      </c>
      <c r="G142" s="52"/>
      <c r="H142" s="54"/>
    </row>
    <row r="143" spans="1:8" ht="14.5" customHeight="1" x14ac:dyDescent="0.3">
      <c r="A143" s="55"/>
      <c r="B143" s="4" t="s">
        <v>142</v>
      </c>
      <c r="C143" s="4" t="s">
        <v>63</v>
      </c>
      <c r="D143" s="4"/>
      <c r="E143" s="4">
        <v>304000000</v>
      </c>
      <c r="F143" s="4">
        <v>0</v>
      </c>
      <c r="G143" s="52"/>
      <c r="H143" s="54"/>
    </row>
    <row r="144" spans="1:8" ht="14.5" customHeight="1" x14ac:dyDescent="0.3">
      <c r="A144" s="55"/>
      <c r="B144" s="4" t="s">
        <v>143</v>
      </c>
      <c r="C144" s="4" t="s">
        <v>64</v>
      </c>
      <c r="D144" s="4"/>
      <c r="E144" s="4">
        <v>305000000</v>
      </c>
      <c r="F144" s="4">
        <v>0</v>
      </c>
      <c r="G144" s="52"/>
      <c r="H144" s="54"/>
    </row>
    <row r="145" spans="1:8" ht="14.5" customHeight="1" x14ac:dyDescent="0.3">
      <c r="A145" s="55"/>
      <c r="B145" s="4" t="s">
        <v>144</v>
      </c>
      <c r="C145" s="4" t="s">
        <v>62</v>
      </c>
      <c r="D145" s="4" t="s">
        <v>60</v>
      </c>
      <c r="E145" s="4">
        <v>335000000</v>
      </c>
      <c r="F145" s="4">
        <v>355000000</v>
      </c>
      <c r="G145" s="52"/>
      <c r="H145" s="54"/>
    </row>
    <row r="146" spans="1:8" ht="14.5" customHeight="1" x14ac:dyDescent="0.3">
      <c r="A146" s="55"/>
      <c r="B146" s="4" t="s">
        <v>144</v>
      </c>
      <c r="C146" s="4" t="s">
        <v>217</v>
      </c>
      <c r="D146" s="4" t="s">
        <v>215</v>
      </c>
      <c r="E146" s="4">
        <v>335000000</v>
      </c>
      <c r="F146" s="4">
        <v>355000000</v>
      </c>
      <c r="G146" s="52"/>
      <c r="H146" s="54"/>
    </row>
    <row r="147" spans="1:8" ht="14.5" customHeight="1" x14ac:dyDescent="0.3">
      <c r="A147" s="55"/>
      <c r="B147" s="4" t="s">
        <v>151</v>
      </c>
      <c r="C147" s="4"/>
      <c r="D147" s="4" t="s">
        <v>61</v>
      </c>
      <c r="E147" s="4">
        <v>0</v>
      </c>
      <c r="F147" s="4">
        <v>348600000</v>
      </c>
      <c r="G147" s="52"/>
      <c r="H147" s="54"/>
    </row>
    <row r="148" spans="1:8" ht="14.5" customHeight="1" x14ac:dyDescent="0.3">
      <c r="A148" s="55"/>
      <c r="B148" s="4" t="s">
        <v>151</v>
      </c>
      <c r="C148" s="4"/>
      <c r="D148" s="4" t="s">
        <v>216</v>
      </c>
      <c r="E148" s="4">
        <v>0</v>
      </c>
      <c r="F148" s="4">
        <v>348600000</v>
      </c>
      <c r="G148" s="52"/>
      <c r="H148" s="54"/>
    </row>
    <row r="149" spans="1:8" ht="14.5" customHeight="1" x14ac:dyDescent="0.3">
      <c r="A149" s="55"/>
      <c r="B149" s="4" t="s">
        <v>724</v>
      </c>
      <c r="C149" s="4" t="s">
        <v>725</v>
      </c>
      <c r="D149" s="4"/>
      <c r="E149" s="4">
        <v>340700000</v>
      </c>
      <c r="F149" s="4">
        <v>0</v>
      </c>
      <c r="G149" s="52"/>
      <c r="H149" s="54"/>
    </row>
    <row r="150" spans="1:8" ht="14.5" customHeight="1" x14ac:dyDescent="0.3">
      <c r="A150" s="55"/>
      <c r="B150" s="4" t="s">
        <v>726</v>
      </c>
      <c r="C150" s="4" t="s">
        <v>727</v>
      </c>
      <c r="D150" s="4"/>
      <c r="E150" s="4">
        <v>343200000</v>
      </c>
      <c r="F150" s="4">
        <v>0</v>
      </c>
      <c r="G150" s="52"/>
      <c r="H150" s="54"/>
    </row>
    <row r="151" spans="1:8" ht="14.5" customHeight="1" x14ac:dyDescent="0.3">
      <c r="A151" s="55"/>
      <c r="B151" s="4" t="s">
        <v>728</v>
      </c>
      <c r="C151" s="4" t="s">
        <v>729</v>
      </c>
      <c r="D151" s="4"/>
      <c r="E151" s="4">
        <v>427100000</v>
      </c>
      <c r="F151" s="4">
        <v>0</v>
      </c>
      <c r="G151" s="52"/>
      <c r="H151" s="54"/>
    </row>
    <row r="152" spans="1:8" x14ac:dyDescent="0.3">
      <c r="A152" s="75" t="s">
        <v>152</v>
      </c>
      <c r="B152" s="26" t="s">
        <v>146</v>
      </c>
      <c r="C152" s="26"/>
      <c r="D152" s="26"/>
      <c r="E152" s="26"/>
      <c r="F152" s="26"/>
      <c r="G152" s="60" t="s">
        <v>181</v>
      </c>
      <c r="H152" s="50" t="s">
        <v>185</v>
      </c>
    </row>
    <row r="153" spans="1:8" ht="14.5" customHeight="1" x14ac:dyDescent="0.3">
      <c r="A153" s="76"/>
      <c r="B153" s="22" t="s">
        <v>320</v>
      </c>
      <c r="C153" s="22"/>
      <c r="D153" s="22" t="s">
        <v>42</v>
      </c>
      <c r="E153" s="22">
        <v>0</v>
      </c>
      <c r="F153" s="22">
        <v>488100000</v>
      </c>
      <c r="G153" s="62"/>
      <c r="H153" s="51"/>
    </row>
    <row r="154" spans="1:8" ht="14.5" customHeight="1" x14ac:dyDescent="0.3">
      <c r="A154" s="57" t="s">
        <v>152</v>
      </c>
      <c r="B154" s="20" t="s">
        <v>656</v>
      </c>
      <c r="C154" s="20"/>
      <c r="D154" s="20" t="s">
        <v>433</v>
      </c>
      <c r="E154" s="20">
        <v>0</v>
      </c>
      <c r="F154" s="20">
        <v>488100000</v>
      </c>
      <c r="G154" s="56" t="s">
        <v>181</v>
      </c>
      <c r="H154" s="50" t="s">
        <v>185</v>
      </c>
    </row>
    <row r="155" spans="1:8" ht="14.5" customHeight="1" x14ac:dyDescent="0.3">
      <c r="A155" s="58"/>
      <c r="B155" s="4" t="s">
        <v>321</v>
      </c>
      <c r="C155" s="4"/>
      <c r="D155" s="4" t="s">
        <v>43</v>
      </c>
      <c r="E155" s="4">
        <v>0</v>
      </c>
      <c r="F155" s="4">
        <v>531100000</v>
      </c>
      <c r="G155" s="52"/>
      <c r="H155" s="54"/>
    </row>
    <row r="156" spans="1:8" ht="14.5" customHeight="1" x14ac:dyDescent="0.3">
      <c r="A156" s="58"/>
      <c r="B156" s="4" t="s">
        <v>321</v>
      </c>
      <c r="C156" s="4"/>
      <c r="D156" s="4" t="s">
        <v>439</v>
      </c>
      <c r="E156" s="4">
        <v>0</v>
      </c>
      <c r="F156" s="4">
        <v>531100000</v>
      </c>
      <c r="G156" s="52"/>
      <c r="H156" s="54"/>
    </row>
    <row r="157" spans="1:8" ht="14.5" customHeight="1" x14ac:dyDescent="0.3">
      <c r="A157" s="58"/>
      <c r="B157" s="4" t="s">
        <v>158</v>
      </c>
      <c r="C157" s="4"/>
      <c r="D157" s="4" t="s">
        <v>44</v>
      </c>
      <c r="E157" s="4">
        <v>0</v>
      </c>
      <c r="F157" s="4">
        <v>513600000</v>
      </c>
      <c r="G157" s="52"/>
      <c r="H157" s="54"/>
    </row>
    <row r="158" spans="1:8" ht="14.5" customHeight="1" x14ac:dyDescent="0.3">
      <c r="A158" s="58"/>
      <c r="B158" s="4" t="s">
        <v>587</v>
      </c>
      <c r="C158" s="4"/>
      <c r="D158" s="4" t="s">
        <v>203</v>
      </c>
      <c r="E158" s="4">
        <v>0</v>
      </c>
      <c r="F158" s="4">
        <v>488100000</v>
      </c>
      <c r="G158" s="52"/>
      <c r="H158" s="54"/>
    </row>
    <row r="159" spans="1:8" ht="14.5" customHeight="1" x14ac:dyDescent="0.3">
      <c r="A159" s="58"/>
      <c r="B159" s="4" t="s">
        <v>588</v>
      </c>
      <c r="C159" s="4"/>
      <c r="D159" s="4" t="s">
        <v>204</v>
      </c>
      <c r="E159" s="4">
        <v>0</v>
      </c>
      <c r="F159" s="4">
        <v>531200000</v>
      </c>
      <c r="G159" s="52"/>
      <c r="H159" s="54"/>
    </row>
    <row r="160" spans="1:8" ht="14.5" customHeight="1" x14ac:dyDescent="0.3">
      <c r="A160" s="58"/>
      <c r="B160" s="3" t="s">
        <v>589</v>
      </c>
      <c r="C160" s="3"/>
      <c r="D160" s="3" t="s">
        <v>205</v>
      </c>
      <c r="E160" s="3">
        <v>0</v>
      </c>
      <c r="F160" s="3">
        <v>516700000</v>
      </c>
      <c r="G160" s="52"/>
      <c r="H160" s="54"/>
    </row>
    <row r="161" spans="1:8" ht="14.5" customHeight="1" x14ac:dyDescent="0.3">
      <c r="A161" s="58"/>
      <c r="B161" s="26" t="s">
        <v>153</v>
      </c>
      <c r="C161" s="26"/>
      <c r="D161" s="26"/>
      <c r="E161" s="26"/>
      <c r="F161" s="26"/>
      <c r="G161" s="52"/>
      <c r="H161" s="54"/>
    </row>
    <row r="162" spans="1:8" ht="14.5" customHeight="1" x14ac:dyDescent="0.3">
      <c r="A162" s="58"/>
      <c r="B162" s="20" t="s">
        <v>322</v>
      </c>
      <c r="C162" s="20"/>
      <c r="D162" s="20" t="s">
        <v>46</v>
      </c>
      <c r="E162" s="20">
        <v>0</v>
      </c>
      <c r="F162" s="20">
        <v>536100000</v>
      </c>
      <c r="G162" s="52"/>
      <c r="H162" s="54"/>
    </row>
    <row r="163" spans="1:8" ht="14.5" customHeight="1" x14ac:dyDescent="0.3">
      <c r="A163" s="58"/>
      <c r="B163" s="20" t="s">
        <v>322</v>
      </c>
      <c r="C163" s="20"/>
      <c r="D163" s="20" t="s">
        <v>434</v>
      </c>
      <c r="E163" s="20">
        <v>0</v>
      </c>
      <c r="F163" s="20">
        <v>536100000</v>
      </c>
      <c r="G163" s="52"/>
      <c r="H163" s="54"/>
    </row>
    <row r="164" spans="1:8" ht="14.5" customHeight="1" x14ac:dyDescent="0.3">
      <c r="A164" s="58"/>
      <c r="B164" s="4" t="s">
        <v>323</v>
      </c>
      <c r="C164" s="4"/>
      <c r="D164" s="4" t="s">
        <v>47</v>
      </c>
      <c r="E164" s="4">
        <v>0</v>
      </c>
      <c r="F164" s="4">
        <v>606100000</v>
      </c>
      <c r="G164" s="52"/>
      <c r="H164" s="54"/>
    </row>
    <row r="165" spans="1:8" ht="14.5" customHeight="1" x14ac:dyDescent="0.3">
      <c r="A165" s="58"/>
      <c r="B165" s="4" t="s">
        <v>323</v>
      </c>
      <c r="C165" s="4"/>
      <c r="D165" s="4" t="s">
        <v>438</v>
      </c>
      <c r="E165" s="4">
        <v>0</v>
      </c>
      <c r="F165" s="4">
        <v>606100000</v>
      </c>
      <c r="G165" s="52"/>
      <c r="H165" s="54"/>
    </row>
    <row r="166" spans="1:8" ht="14.5" customHeight="1" x14ac:dyDescent="0.3">
      <c r="A166" s="58"/>
      <c r="B166" s="4" t="s">
        <v>159</v>
      </c>
      <c r="C166" s="4"/>
      <c r="D166" s="4" t="s">
        <v>48</v>
      </c>
      <c r="E166" s="4">
        <v>0</v>
      </c>
      <c r="F166" s="4">
        <v>576100000</v>
      </c>
      <c r="G166" s="52"/>
      <c r="H166" s="54"/>
    </row>
    <row r="167" spans="1:8" ht="14.5" customHeight="1" x14ac:dyDescent="0.3">
      <c r="A167" s="58"/>
      <c r="B167" s="4" t="s">
        <v>160</v>
      </c>
      <c r="C167" s="4"/>
      <c r="D167" s="4" t="s">
        <v>50</v>
      </c>
      <c r="E167" s="4">
        <v>0</v>
      </c>
      <c r="F167" s="4">
        <v>594100000</v>
      </c>
      <c r="G167" s="52"/>
      <c r="H167" s="54"/>
    </row>
    <row r="168" spans="1:8" ht="14.5" customHeight="1" x14ac:dyDescent="0.3">
      <c r="A168" s="58"/>
      <c r="B168" s="4" t="s">
        <v>590</v>
      </c>
      <c r="C168" s="4"/>
      <c r="D168" s="4" t="s">
        <v>207</v>
      </c>
      <c r="E168" s="4">
        <v>0</v>
      </c>
      <c r="F168" s="4">
        <v>536200000</v>
      </c>
      <c r="G168" s="52"/>
      <c r="H168" s="54"/>
    </row>
    <row r="169" spans="1:8" ht="14.5" customHeight="1" x14ac:dyDescent="0.3">
      <c r="A169" s="58"/>
      <c r="B169" s="4" t="s">
        <v>591</v>
      </c>
      <c r="C169" s="4"/>
      <c r="D169" s="4" t="s">
        <v>435</v>
      </c>
      <c r="E169" s="4">
        <v>0</v>
      </c>
      <c r="F169" s="4">
        <v>536200000</v>
      </c>
      <c r="G169" s="52"/>
      <c r="H169" s="54"/>
    </row>
    <row r="170" spans="1:8" ht="14.5" customHeight="1" x14ac:dyDescent="0.3">
      <c r="A170" s="58"/>
      <c r="B170" s="4" t="s">
        <v>592</v>
      </c>
      <c r="C170" s="4"/>
      <c r="D170" s="4" t="s">
        <v>208</v>
      </c>
      <c r="E170" s="4">
        <v>0</v>
      </c>
      <c r="F170" s="4">
        <v>606200000</v>
      </c>
      <c r="G170" s="52"/>
      <c r="H170" s="54"/>
    </row>
    <row r="171" spans="1:8" ht="14.5" customHeight="1" x14ac:dyDescent="0.3">
      <c r="A171" s="58"/>
      <c r="B171" s="4" t="s">
        <v>593</v>
      </c>
      <c r="C171" s="4"/>
      <c r="D171" s="4" t="s">
        <v>209</v>
      </c>
      <c r="E171" s="4">
        <v>0</v>
      </c>
      <c r="F171" s="4">
        <v>579100000</v>
      </c>
      <c r="G171" s="52"/>
      <c r="H171" s="54"/>
    </row>
    <row r="172" spans="1:8" ht="14.5" customHeight="1" x14ac:dyDescent="0.3">
      <c r="A172" s="58"/>
      <c r="B172" s="4" t="s">
        <v>594</v>
      </c>
      <c r="C172" s="4"/>
      <c r="D172" s="4" t="s">
        <v>211</v>
      </c>
      <c r="E172" s="4">
        <v>0</v>
      </c>
      <c r="F172" s="4">
        <v>594200000</v>
      </c>
      <c r="G172" s="52"/>
      <c r="H172" s="54"/>
    </row>
    <row r="173" spans="1:8" ht="14.5" customHeight="1" x14ac:dyDescent="0.3">
      <c r="A173" s="58"/>
      <c r="B173" s="4" t="s">
        <v>161</v>
      </c>
      <c r="C173" s="4"/>
      <c r="D173" s="4" t="s">
        <v>45</v>
      </c>
      <c r="E173" s="4">
        <v>0</v>
      </c>
      <c r="F173" s="4">
        <v>567700000</v>
      </c>
      <c r="G173" s="52"/>
      <c r="H173" s="54"/>
    </row>
    <row r="174" spans="1:8" ht="14.5" customHeight="1" x14ac:dyDescent="0.3">
      <c r="A174" s="58"/>
      <c r="B174" s="4" t="s">
        <v>162</v>
      </c>
      <c r="C174" s="4"/>
      <c r="D174" s="4" t="s">
        <v>49</v>
      </c>
      <c r="E174" s="4">
        <v>0</v>
      </c>
      <c r="F174" s="4">
        <v>676100000</v>
      </c>
      <c r="G174" s="52"/>
      <c r="H174" s="54"/>
    </row>
    <row r="175" spans="1:8" ht="14.5" customHeight="1" x14ac:dyDescent="0.3">
      <c r="A175" s="58"/>
      <c r="B175" s="4" t="s">
        <v>162</v>
      </c>
      <c r="C175" s="4"/>
      <c r="D175" s="4" t="s">
        <v>436</v>
      </c>
      <c r="E175" s="4">
        <v>0</v>
      </c>
      <c r="F175" s="4">
        <v>676100000</v>
      </c>
      <c r="G175" s="52"/>
      <c r="H175" s="54"/>
    </row>
    <row r="176" spans="1:8" ht="12" customHeight="1" x14ac:dyDescent="0.3">
      <c r="A176" s="58"/>
      <c r="B176" s="4" t="s">
        <v>163</v>
      </c>
      <c r="C176" s="4"/>
      <c r="D176" s="4" t="s">
        <v>51</v>
      </c>
      <c r="E176" s="4">
        <v>0</v>
      </c>
      <c r="F176" s="4">
        <v>652700000</v>
      </c>
      <c r="G176" s="52"/>
      <c r="H176" s="54"/>
    </row>
    <row r="177" spans="1:8" ht="14.5" customHeight="1" x14ac:dyDescent="0.3">
      <c r="A177" s="58"/>
      <c r="B177" s="4" t="s">
        <v>164</v>
      </c>
      <c r="C177" s="4"/>
      <c r="D177" s="4" t="s">
        <v>213</v>
      </c>
      <c r="E177" s="4">
        <v>0</v>
      </c>
      <c r="F177" s="4">
        <v>664100000</v>
      </c>
      <c r="G177" s="52"/>
      <c r="H177" s="54"/>
    </row>
    <row r="178" spans="1:8" ht="14.5" customHeight="1" x14ac:dyDescent="0.3">
      <c r="A178" s="58"/>
      <c r="B178" s="4" t="s">
        <v>595</v>
      </c>
      <c r="C178" s="4"/>
      <c r="D178" s="4" t="s">
        <v>206</v>
      </c>
      <c r="E178" s="4">
        <v>0</v>
      </c>
      <c r="F178" s="4">
        <v>570700000</v>
      </c>
      <c r="G178" s="52"/>
      <c r="H178" s="54"/>
    </row>
    <row r="179" spans="1:8" ht="14.5" customHeight="1" x14ac:dyDescent="0.3">
      <c r="A179" s="58"/>
      <c r="B179" s="4" t="s">
        <v>596</v>
      </c>
      <c r="C179" s="4"/>
      <c r="D179" s="4" t="s">
        <v>210</v>
      </c>
      <c r="E179" s="4">
        <v>0</v>
      </c>
      <c r="F179" s="4">
        <v>676100000</v>
      </c>
      <c r="G179" s="52"/>
      <c r="H179" s="54"/>
    </row>
    <row r="180" spans="1:8" ht="14.5" customHeight="1" x14ac:dyDescent="0.3">
      <c r="A180" s="58"/>
      <c r="B180" s="4" t="s">
        <v>596</v>
      </c>
      <c r="C180" s="4"/>
      <c r="D180" s="4" t="s">
        <v>437</v>
      </c>
      <c r="E180" s="4">
        <v>0</v>
      </c>
      <c r="F180" s="4">
        <v>676100000</v>
      </c>
      <c r="G180" s="52"/>
      <c r="H180" s="54"/>
    </row>
    <row r="181" spans="1:8" ht="14.5" customHeight="1" x14ac:dyDescent="0.3">
      <c r="A181" s="58"/>
      <c r="B181" s="4" t="s">
        <v>597</v>
      </c>
      <c r="C181" s="4"/>
      <c r="D181" s="4" t="s">
        <v>212</v>
      </c>
      <c r="E181" s="4">
        <v>0</v>
      </c>
      <c r="F181" s="4">
        <v>655700000</v>
      </c>
      <c r="G181" s="52"/>
      <c r="H181" s="54"/>
    </row>
    <row r="182" spans="1:8" ht="14.5" customHeight="1" x14ac:dyDescent="0.3">
      <c r="A182" s="59"/>
      <c r="B182" s="5" t="s">
        <v>598</v>
      </c>
      <c r="C182" s="5"/>
      <c r="D182" s="5" t="s">
        <v>214</v>
      </c>
      <c r="E182" s="5">
        <v>0</v>
      </c>
      <c r="F182" s="5">
        <v>664100000</v>
      </c>
      <c r="G182" s="53"/>
      <c r="H182" s="51"/>
    </row>
    <row r="183" spans="1:8" x14ac:dyDescent="0.3">
      <c r="A183" s="55" t="s">
        <v>154</v>
      </c>
      <c r="B183" s="26" t="s">
        <v>146</v>
      </c>
      <c r="C183" s="26"/>
      <c r="D183" s="26"/>
      <c r="E183" s="26"/>
      <c r="F183" s="26"/>
      <c r="G183" s="56" t="s">
        <v>179</v>
      </c>
      <c r="H183" s="50" t="s">
        <v>184</v>
      </c>
    </row>
    <row r="184" spans="1:8" ht="14.5" customHeight="1" x14ac:dyDescent="0.3">
      <c r="A184" s="55"/>
      <c r="B184" s="4" t="s">
        <v>101</v>
      </c>
      <c r="C184" s="4" t="s">
        <v>639</v>
      </c>
      <c r="D184" s="4" t="s">
        <v>29</v>
      </c>
      <c r="E184" s="4">
        <v>405100000</v>
      </c>
      <c r="F184" s="4">
        <v>417100000</v>
      </c>
      <c r="G184" s="52"/>
      <c r="H184" s="54"/>
    </row>
    <row r="185" spans="1:8" ht="14.5" customHeight="1" x14ac:dyDescent="0.3">
      <c r="A185" s="55"/>
      <c r="B185" s="4" t="s">
        <v>155</v>
      </c>
      <c r="C185" s="4"/>
      <c r="D185" s="4" t="s">
        <v>30</v>
      </c>
      <c r="E185" s="4">
        <v>0</v>
      </c>
      <c r="F185" s="4">
        <v>460100000</v>
      </c>
      <c r="G185" s="52"/>
      <c r="H185" s="54"/>
    </row>
    <row r="186" spans="1:8" ht="14.5" customHeight="1" x14ac:dyDescent="0.3">
      <c r="A186" s="55"/>
      <c r="B186" s="4" t="s">
        <v>156</v>
      </c>
      <c r="C186" s="4"/>
      <c r="D186" s="4" t="s">
        <v>31</v>
      </c>
      <c r="E186" s="4">
        <v>0</v>
      </c>
      <c r="F186" s="4">
        <v>470100000</v>
      </c>
      <c r="G186" s="52"/>
      <c r="H186" s="54"/>
    </row>
    <row r="187" spans="1:8" ht="14.5" customHeight="1" x14ac:dyDescent="0.3">
      <c r="A187" s="55"/>
      <c r="B187" s="3" t="s">
        <v>599</v>
      </c>
      <c r="C187" s="3"/>
      <c r="D187" s="3" t="s">
        <v>200</v>
      </c>
      <c r="E187" s="3">
        <v>0</v>
      </c>
      <c r="F187" s="3">
        <v>470200000</v>
      </c>
      <c r="G187" s="53"/>
      <c r="H187" s="54"/>
    </row>
    <row r="188" spans="1:8" ht="14.5" customHeight="1" x14ac:dyDescent="0.3">
      <c r="A188" s="55"/>
      <c r="B188" s="26" t="s">
        <v>577</v>
      </c>
      <c r="C188" s="26"/>
      <c r="D188" s="26"/>
      <c r="E188" s="26"/>
      <c r="F188" s="26"/>
      <c r="G188" s="52"/>
      <c r="H188" s="54"/>
    </row>
    <row r="189" spans="1:8" ht="14.5" customHeight="1" x14ac:dyDescent="0.3">
      <c r="A189" s="55"/>
      <c r="B189" s="20" t="s">
        <v>101</v>
      </c>
      <c r="C189" s="20"/>
      <c r="D189" s="20" t="s">
        <v>579</v>
      </c>
      <c r="E189" s="20">
        <v>0</v>
      </c>
      <c r="F189" s="20">
        <v>415100000</v>
      </c>
      <c r="G189" s="52"/>
      <c r="H189" s="54"/>
    </row>
    <row r="190" spans="1:8" ht="14.5" customHeight="1" x14ac:dyDescent="0.3">
      <c r="A190" s="55"/>
      <c r="B190" s="4" t="s">
        <v>583</v>
      </c>
      <c r="C190" s="4"/>
      <c r="D190" s="4" t="s">
        <v>580</v>
      </c>
      <c r="E190" s="4">
        <v>0</v>
      </c>
      <c r="F190" s="4">
        <v>417600000</v>
      </c>
      <c r="G190" s="52"/>
      <c r="H190" s="54"/>
    </row>
    <row r="191" spans="1:8" ht="14.5" customHeight="1" x14ac:dyDescent="0.3">
      <c r="A191" s="55"/>
      <c r="B191" s="4" t="s">
        <v>623</v>
      </c>
      <c r="C191" s="4"/>
      <c r="D191" s="4" t="s">
        <v>581</v>
      </c>
      <c r="E191" s="4">
        <v>0</v>
      </c>
      <c r="F191" s="4">
        <v>419100000</v>
      </c>
      <c r="G191" s="52"/>
      <c r="H191" s="54"/>
    </row>
    <row r="192" spans="1:8" ht="14.5" customHeight="1" x14ac:dyDescent="0.3">
      <c r="A192" s="55"/>
      <c r="B192" s="4" t="s">
        <v>624</v>
      </c>
      <c r="C192" s="4"/>
      <c r="D192" s="4" t="s">
        <v>582</v>
      </c>
      <c r="E192" s="4">
        <v>0</v>
      </c>
      <c r="F192" s="4">
        <v>420100000</v>
      </c>
      <c r="G192" s="53"/>
      <c r="H192" s="54"/>
    </row>
    <row r="193" spans="1:8" ht="14.5" customHeight="1" x14ac:dyDescent="0.3">
      <c r="A193" s="55"/>
      <c r="B193" s="26" t="s">
        <v>578</v>
      </c>
      <c r="C193" s="26"/>
      <c r="D193" s="26"/>
      <c r="E193" s="26"/>
      <c r="F193" s="26"/>
      <c r="G193" s="52" t="s">
        <v>179</v>
      </c>
      <c r="H193" s="54"/>
    </row>
    <row r="194" spans="1:8" ht="14.5" customHeight="1" x14ac:dyDescent="0.3">
      <c r="A194" s="55"/>
      <c r="B194" s="20" t="s">
        <v>155</v>
      </c>
      <c r="C194" s="20"/>
      <c r="D194" s="20" t="s">
        <v>32</v>
      </c>
      <c r="E194" s="20">
        <v>0</v>
      </c>
      <c r="F194" s="20">
        <v>489400000</v>
      </c>
      <c r="G194" s="52"/>
      <c r="H194" s="54"/>
    </row>
    <row r="195" spans="1:8" ht="14.5" customHeight="1" x14ac:dyDescent="0.3">
      <c r="A195" s="55"/>
      <c r="B195" s="4" t="s">
        <v>156</v>
      </c>
      <c r="C195" s="4"/>
      <c r="D195" s="4" t="s">
        <v>33</v>
      </c>
      <c r="E195" s="4">
        <v>0</v>
      </c>
      <c r="F195" s="4">
        <v>505100000</v>
      </c>
      <c r="G195" s="52"/>
      <c r="H195" s="54"/>
    </row>
    <row r="196" spans="1:8" ht="14.5" customHeight="1" x14ac:dyDescent="0.3">
      <c r="A196" s="55"/>
      <c r="B196" s="4" t="s">
        <v>165</v>
      </c>
      <c r="C196" s="4"/>
      <c r="D196" s="4" t="s">
        <v>34</v>
      </c>
      <c r="E196" s="4">
        <v>0</v>
      </c>
      <c r="F196" s="4">
        <v>510100000</v>
      </c>
      <c r="G196" s="52"/>
      <c r="H196" s="54"/>
    </row>
    <row r="197" spans="1:8" ht="14.5" customHeight="1" x14ac:dyDescent="0.3">
      <c r="A197" s="55"/>
      <c r="B197" s="4" t="s">
        <v>599</v>
      </c>
      <c r="C197" s="4"/>
      <c r="D197" s="4" t="s">
        <v>201</v>
      </c>
      <c r="E197" s="4">
        <v>0</v>
      </c>
      <c r="F197" s="4">
        <v>505300000</v>
      </c>
      <c r="G197" s="52"/>
      <c r="H197" s="54"/>
    </row>
    <row r="198" spans="1:8" ht="14.5" customHeight="1" x14ac:dyDescent="0.3">
      <c r="A198" s="55"/>
      <c r="B198" s="5" t="s">
        <v>640</v>
      </c>
      <c r="C198" s="5"/>
      <c r="D198" s="5" t="s">
        <v>202</v>
      </c>
      <c r="E198" s="5">
        <v>0</v>
      </c>
      <c r="F198" s="5">
        <v>510100000</v>
      </c>
      <c r="G198" s="53"/>
      <c r="H198" s="51"/>
    </row>
    <row r="199" spans="1:8" x14ac:dyDescent="0.3">
      <c r="A199" s="58" t="s">
        <v>166</v>
      </c>
      <c r="B199" s="4" t="s">
        <v>168</v>
      </c>
      <c r="C199" s="4"/>
      <c r="D199" s="4" t="s">
        <v>625</v>
      </c>
      <c r="E199" s="4">
        <v>0</v>
      </c>
      <c r="F199" s="4">
        <v>1911400000</v>
      </c>
      <c r="G199" s="54"/>
      <c r="H199" s="54" t="s">
        <v>184</v>
      </c>
    </row>
    <row r="200" spans="1:8" ht="14.5" customHeight="1" x14ac:dyDescent="0.3">
      <c r="A200" s="59"/>
      <c r="B200" s="4" t="s">
        <v>600</v>
      </c>
      <c r="C200" s="4"/>
      <c r="D200" s="4" t="s">
        <v>626</v>
      </c>
      <c r="E200" s="4">
        <v>0</v>
      </c>
      <c r="F200" s="4">
        <v>1914900000</v>
      </c>
      <c r="G200" s="51"/>
      <c r="H200" s="51"/>
    </row>
    <row r="201" spans="1:8" ht="14.5" customHeight="1" x14ac:dyDescent="0.3">
      <c r="A201" s="57" t="s">
        <v>167</v>
      </c>
      <c r="B201" s="10" t="s">
        <v>635</v>
      </c>
      <c r="C201" s="10"/>
      <c r="D201" s="10" t="s">
        <v>631</v>
      </c>
      <c r="E201" s="10">
        <v>0</v>
      </c>
      <c r="F201" s="10">
        <v>1307500000</v>
      </c>
      <c r="G201" s="50"/>
      <c r="H201" s="50" t="s">
        <v>185</v>
      </c>
    </row>
    <row r="202" spans="1:8" ht="14.5" customHeight="1" x14ac:dyDescent="0.3">
      <c r="A202" s="58"/>
      <c r="B202" s="4" t="s">
        <v>636</v>
      </c>
      <c r="C202" s="4"/>
      <c r="D202" s="4" t="s">
        <v>632</v>
      </c>
      <c r="E202" s="4">
        <v>0</v>
      </c>
      <c r="F202" s="4">
        <v>1311000000</v>
      </c>
      <c r="G202" s="54"/>
      <c r="H202" s="54"/>
    </row>
    <row r="203" spans="1:8" ht="14.5" customHeight="1" x14ac:dyDescent="0.3">
      <c r="A203" s="58"/>
      <c r="B203" s="4" t="s">
        <v>637</v>
      </c>
      <c r="C203" s="4"/>
      <c r="D203" s="4" t="s">
        <v>633</v>
      </c>
      <c r="E203" s="4">
        <v>0</v>
      </c>
      <c r="F203" s="4">
        <v>1407500000</v>
      </c>
      <c r="G203" s="54"/>
      <c r="H203" s="54"/>
    </row>
    <row r="204" spans="1:8" ht="14.5" customHeight="1" x14ac:dyDescent="0.3">
      <c r="A204" s="58"/>
      <c r="B204" s="4" t="s">
        <v>638</v>
      </c>
      <c r="C204" s="4"/>
      <c r="D204" s="4" t="s">
        <v>634</v>
      </c>
      <c r="E204" s="4">
        <v>0</v>
      </c>
      <c r="F204" s="4">
        <v>1411000000</v>
      </c>
      <c r="G204" s="54"/>
      <c r="H204" s="54"/>
    </row>
    <row r="205" spans="1:8" ht="14.5" customHeight="1" x14ac:dyDescent="0.3">
      <c r="A205" s="58"/>
      <c r="B205" s="4" t="s">
        <v>170</v>
      </c>
      <c r="C205" s="4"/>
      <c r="D205" s="4" t="s">
        <v>39</v>
      </c>
      <c r="E205" s="4">
        <v>0</v>
      </c>
      <c r="F205" s="4">
        <v>1777300000</v>
      </c>
      <c r="G205" s="54"/>
      <c r="H205" s="54"/>
    </row>
    <row r="206" spans="1:8" x14ac:dyDescent="0.3">
      <c r="A206" s="58"/>
      <c r="B206" s="4" t="s">
        <v>169</v>
      </c>
      <c r="C206" s="4"/>
      <c r="D206" s="4" t="s">
        <v>627</v>
      </c>
      <c r="E206" s="4">
        <v>0</v>
      </c>
      <c r="F206" s="4">
        <v>1702500000</v>
      </c>
      <c r="G206" s="54"/>
      <c r="H206" s="54"/>
    </row>
    <row r="207" spans="1:8" ht="14.5" customHeight="1" x14ac:dyDescent="0.3">
      <c r="A207" s="58"/>
      <c r="B207" s="4" t="s">
        <v>641</v>
      </c>
      <c r="C207" s="4"/>
      <c r="D207" s="4" t="s">
        <v>628</v>
      </c>
      <c r="E207" s="4">
        <v>0</v>
      </c>
      <c r="F207" s="4">
        <v>1702900000</v>
      </c>
      <c r="G207" s="54"/>
      <c r="H207" s="54"/>
    </row>
    <row r="208" spans="1:8" ht="14.5" customHeight="1" x14ac:dyDescent="0.3">
      <c r="A208" s="58"/>
      <c r="B208" s="4" t="s">
        <v>170</v>
      </c>
      <c r="C208" s="4"/>
      <c r="D208" s="4" t="s">
        <v>629</v>
      </c>
      <c r="E208" s="4">
        <v>0</v>
      </c>
      <c r="F208" s="4">
        <v>1777300000</v>
      </c>
      <c r="G208" s="54"/>
      <c r="H208" s="54"/>
    </row>
    <row r="209" spans="1:8" ht="14.5" customHeight="1" x14ac:dyDescent="0.3">
      <c r="A209" s="59"/>
      <c r="B209" s="4" t="s">
        <v>642</v>
      </c>
      <c r="C209" s="4"/>
      <c r="D209" s="4" t="s">
        <v>630</v>
      </c>
      <c r="E209" s="4">
        <v>0</v>
      </c>
      <c r="F209" s="4">
        <v>1780900000</v>
      </c>
      <c r="G209" s="51"/>
      <c r="H209" s="51"/>
    </row>
    <row r="210" spans="1:8" x14ac:dyDescent="0.3">
      <c r="A210" s="55" t="s">
        <v>171</v>
      </c>
      <c r="B210" s="10" t="s">
        <v>172</v>
      </c>
      <c r="C210" s="10"/>
      <c r="D210" s="10" t="s">
        <v>10</v>
      </c>
      <c r="E210" s="10">
        <v>0</v>
      </c>
      <c r="F210" s="10">
        <v>898100000</v>
      </c>
      <c r="G210" s="56"/>
      <c r="H210" s="50" t="s">
        <v>184</v>
      </c>
    </row>
    <row r="211" spans="1:8" ht="14.5" customHeight="1" x14ac:dyDescent="0.3">
      <c r="A211" s="55"/>
      <c r="B211" s="4" t="s">
        <v>173</v>
      </c>
      <c r="C211" s="4"/>
      <c r="D211" s="4" t="s">
        <v>11</v>
      </c>
      <c r="E211" s="4">
        <v>0</v>
      </c>
      <c r="F211" s="4">
        <v>1017900000</v>
      </c>
      <c r="G211" s="52"/>
      <c r="H211" s="54"/>
    </row>
    <row r="212" spans="1:8" ht="14.5" customHeight="1" x14ac:dyDescent="0.3">
      <c r="A212" s="55"/>
      <c r="B212" s="4" t="s">
        <v>601</v>
      </c>
      <c r="C212" s="4"/>
      <c r="D212" s="4" t="s">
        <v>190</v>
      </c>
      <c r="E212" s="4">
        <v>0</v>
      </c>
      <c r="F212" s="4">
        <v>901200000</v>
      </c>
      <c r="G212" s="52"/>
      <c r="H212" s="54"/>
    </row>
    <row r="213" spans="1:8" ht="14.5" customHeight="1" x14ac:dyDescent="0.3">
      <c r="A213" s="55"/>
      <c r="B213" s="5" t="s">
        <v>602</v>
      </c>
      <c r="C213" s="5"/>
      <c r="D213" s="5" t="s">
        <v>191</v>
      </c>
      <c r="E213" s="5">
        <v>0</v>
      </c>
      <c r="F213" s="5">
        <v>1021000000</v>
      </c>
      <c r="G213" s="53"/>
      <c r="H213" s="51"/>
    </row>
    <row r="214" spans="1:8" ht="14.5" customHeight="1" x14ac:dyDescent="0.3">
      <c r="A214" s="55" t="s">
        <v>741</v>
      </c>
      <c r="B214" s="4" t="s">
        <v>174</v>
      </c>
      <c r="C214" s="4"/>
      <c r="D214" s="4" t="s">
        <v>7</v>
      </c>
      <c r="E214" s="4">
        <v>0</v>
      </c>
      <c r="F214" s="4">
        <v>679500000</v>
      </c>
      <c r="G214" s="52"/>
      <c r="H214" s="54" t="s">
        <v>184</v>
      </c>
    </row>
    <row r="215" spans="1:8" ht="14.5" customHeight="1" x14ac:dyDescent="0.3">
      <c r="A215" s="55"/>
      <c r="B215" s="4" t="s">
        <v>175</v>
      </c>
      <c r="C215" s="4"/>
      <c r="D215" s="4" t="s">
        <v>8</v>
      </c>
      <c r="E215" s="4">
        <v>0</v>
      </c>
      <c r="F215" s="4">
        <v>685500000</v>
      </c>
      <c r="G215" s="52"/>
      <c r="H215" s="54"/>
    </row>
    <row r="216" spans="1:8" ht="14.5" customHeight="1" x14ac:dyDescent="0.3">
      <c r="A216" s="55"/>
      <c r="B216" s="4" t="s">
        <v>603</v>
      </c>
      <c r="C216" s="4"/>
      <c r="D216" s="4" t="s">
        <v>187</v>
      </c>
      <c r="E216" s="4">
        <v>0</v>
      </c>
      <c r="F216" s="4">
        <v>682600000</v>
      </c>
      <c r="G216" s="52"/>
      <c r="H216" s="54"/>
    </row>
    <row r="217" spans="1:8" ht="14.5" customHeight="1" x14ac:dyDescent="0.3">
      <c r="A217" s="55"/>
      <c r="B217" s="5" t="s">
        <v>604</v>
      </c>
      <c r="C217" s="5"/>
      <c r="D217" s="5" t="s">
        <v>188</v>
      </c>
      <c r="E217" s="5">
        <v>0</v>
      </c>
      <c r="F217" s="5">
        <v>688500000</v>
      </c>
      <c r="G217" s="53"/>
      <c r="H217" s="51"/>
    </row>
    <row r="218" spans="1:8" x14ac:dyDescent="0.3">
      <c r="A218" s="55" t="s">
        <v>742</v>
      </c>
      <c r="B218" s="10" t="s">
        <v>174</v>
      </c>
      <c r="C218" s="10"/>
      <c r="D218" s="10" t="s">
        <v>9</v>
      </c>
      <c r="E218" s="10">
        <v>0</v>
      </c>
      <c r="F218" s="10">
        <v>646100000</v>
      </c>
      <c r="G218" s="56"/>
      <c r="H218" s="50" t="s">
        <v>184</v>
      </c>
    </row>
    <row r="219" spans="1:8" ht="14.5" customHeight="1" x14ac:dyDescent="0.3">
      <c r="A219" s="55"/>
      <c r="B219" s="4" t="s">
        <v>175</v>
      </c>
      <c r="C219" s="4"/>
      <c r="D219" s="4" t="s">
        <v>734</v>
      </c>
      <c r="E219" s="4">
        <v>0</v>
      </c>
      <c r="F219" s="4">
        <v>691500000</v>
      </c>
      <c r="G219" s="52"/>
      <c r="H219" s="54"/>
    </row>
    <row r="220" spans="1:8" ht="14.5" customHeight="1" x14ac:dyDescent="0.3">
      <c r="A220" s="55"/>
      <c r="B220" s="4" t="s">
        <v>603</v>
      </c>
      <c r="C220" s="4"/>
      <c r="D220" s="4" t="s">
        <v>189</v>
      </c>
      <c r="E220" s="4">
        <v>0</v>
      </c>
      <c r="F220" s="4">
        <v>648100000</v>
      </c>
      <c r="G220" s="52"/>
      <c r="H220" s="54"/>
    </row>
    <row r="221" spans="1:8" ht="14.5" customHeight="1" x14ac:dyDescent="0.3">
      <c r="A221" s="55"/>
      <c r="B221" s="5" t="s">
        <v>604</v>
      </c>
      <c r="C221" s="5"/>
      <c r="D221" s="5" t="s">
        <v>735</v>
      </c>
      <c r="E221" s="5">
        <v>0</v>
      </c>
      <c r="F221" s="5">
        <v>692400000</v>
      </c>
      <c r="G221" s="53"/>
      <c r="H221" s="51"/>
    </row>
    <row r="222" spans="1:8" x14ac:dyDescent="0.3">
      <c r="A222" s="58" t="s">
        <v>120</v>
      </c>
      <c r="B222" s="10" t="s">
        <v>121</v>
      </c>
      <c r="C222" s="4" t="s">
        <v>803</v>
      </c>
      <c r="D222" s="4" t="s">
        <v>805</v>
      </c>
      <c r="E222" s="4">
        <v>1090900000</v>
      </c>
      <c r="F222" s="4">
        <v>1129300000</v>
      </c>
      <c r="G222" s="52" t="s">
        <v>809</v>
      </c>
      <c r="H222" s="54" t="s">
        <v>184</v>
      </c>
    </row>
    <row r="223" spans="1:8" ht="14.5" customHeight="1" x14ac:dyDescent="0.3">
      <c r="A223" s="59"/>
      <c r="B223" s="4" t="s">
        <v>802</v>
      </c>
      <c r="C223" s="4" t="s">
        <v>804</v>
      </c>
      <c r="D223" s="4" t="s">
        <v>806</v>
      </c>
      <c r="E223" s="4">
        <v>1090900000</v>
      </c>
      <c r="F223" s="4">
        <v>1129300000</v>
      </c>
      <c r="G223" s="53"/>
      <c r="H223" s="51"/>
    </row>
    <row r="224" spans="1:8" x14ac:dyDescent="0.3">
      <c r="A224" s="55" t="s">
        <v>176</v>
      </c>
      <c r="B224" s="10" t="s">
        <v>251</v>
      </c>
      <c r="C224" s="10"/>
      <c r="D224" s="10" t="s">
        <v>82</v>
      </c>
      <c r="E224" s="10">
        <v>0</v>
      </c>
      <c r="F224" s="10">
        <v>774500000</v>
      </c>
      <c r="G224" s="56"/>
      <c r="H224" s="50" t="s">
        <v>184</v>
      </c>
    </row>
    <row r="225" spans="1:8" ht="14.5" customHeight="1" x14ac:dyDescent="0.3">
      <c r="A225" s="55"/>
      <c r="B225" s="4" t="s">
        <v>252</v>
      </c>
      <c r="C225" s="4"/>
      <c r="D225" s="4" t="s">
        <v>248</v>
      </c>
      <c r="E225" s="4">
        <v>0</v>
      </c>
      <c r="F225" s="4">
        <v>778500000</v>
      </c>
      <c r="G225" s="52"/>
      <c r="H225" s="54" t="s">
        <v>184</v>
      </c>
    </row>
    <row r="226" spans="1:8" ht="14.5" customHeight="1" x14ac:dyDescent="0.3">
      <c r="A226" s="55"/>
      <c r="B226" s="4" t="s">
        <v>253</v>
      </c>
      <c r="C226" s="4"/>
      <c r="D226" s="4" t="s">
        <v>249</v>
      </c>
      <c r="E226" s="4">
        <v>0</v>
      </c>
      <c r="F226" s="4">
        <v>811100000</v>
      </c>
      <c r="G226" s="52"/>
      <c r="H226" s="54" t="s">
        <v>184</v>
      </c>
    </row>
    <row r="227" spans="1:8" ht="14.5" customHeight="1" x14ac:dyDescent="0.3">
      <c r="A227" s="55"/>
      <c r="B227" s="5" t="s">
        <v>254</v>
      </c>
      <c r="C227" s="5"/>
      <c r="D227" s="5" t="s">
        <v>250</v>
      </c>
      <c r="E227" s="5">
        <v>0</v>
      </c>
      <c r="F227" s="5">
        <v>815100000</v>
      </c>
      <c r="G227" s="53"/>
      <c r="H227" s="51" t="s">
        <v>184</v>
      </c>
    </row>
    <row r="228" spans="1:8" x14ac:dyDescent="0.3">
      <c r="A228" s="59" t="s">
        <v>807</v>
      </c>
      <c r="B228" s="20" t="s">
        <v>849</v>
      </c>
      <c r="C228" s="20"/>
      <c r="D228" s="20" t="s">
        <v>808</v>
      </c>
      <c r="E228" s="20">
        <v>0</v>
      </c>
      <c r="F228" s="20">
        <v>902300000</v>
      </c>
      <c r="G228" s="52" t="s">
        <v>851</v>
      </c>
      <c r="H228" s="50" t="s">
        <v>184</v>
      </c>
    </row>
    <row r="229" spans="1:8" x14ac:dyDescent="0.3">
      <c r="A229" s="55"/>
      <c r="B229" s="5" t="s">
        <v>850</v>
      </c>
      <c r="C229" s="5"/>
      <c r="D229" s="5" t="s">
        <v>845</v>
      </c>
      <c r="E229" s="5">
        <v>0</v>
      </c>
      <c r="F229" s="5">
        <v>938900000</v>
      </c>
      <c r="G229" s="53"/>
      <c r="H229" s="51"/>
    </row>
    <row r="230" spans="1:8" x14ac:dyDescent="0.3">
      <c r="A230" s="59" t="s">
        <v>256</v>
      </c>
      <c r="B230" s="20" t="s">
        <v>849</v>
      </c>
      <c r="C230" s="20"/>
      <c r="D230" s="20" t="s">
        <v>83</v>
      </c>
      <c r="E230" s="20">
        <v>0</v>
      </c>
      <c r="F230" s="20">
        <v>813900000</v>
      </c>
      <c r="G230" s="52" t="s">
        <v>851</v>
      </c>
      <c r="H230" s="50" t="s">
        <v>184</v>
      </c>
    </row>
    <row r="231" spans="1:8" ht="14.5" customHeight="1" x14ac:dyDescent="0.3">
      <c r="A231" s="55"/>
      <c r="B231" s="5" t="s">
        <v>850</v>
      </c>
      <c r="C231" s="5"/>
      <c r="D231" s="5" t="s">
        <v>255</v>
      </c>
      <c r="E231" s="5">
        <v>0</v>
      </c>
      <c r="F231" s="5">
        <v>850500000</v>
      </c>
      <c r="G231" s="53"/>
      <c r="H231" s="51"/>
    </row>
    <row r="232" spans="1:8" ht="15" x14ac:dyDescent="0.35">
      <c r="A232" s="1" t="s">
        <v>843</v>
      </c>
      <c r="B232" s="2"/>
      <c r="C232" s="2"/>
      <c r="D232" s="2"/>
      <c r="E232" s="2"/>
      <c r="F232" s="2"/>
      <c r="G232" s="2"/>
      <c r="H232" s="15"/>
    </row>
    <row r="233" spans="1:8" ht="15" x14ac:dyDescent="0.35">
      <c r="A233" s="1" t="s">
        <v>84</v>
      </c>
      <c r="B233" s="2"/>
      <c r="C233" s="2"/>
      <c r="D233" s="2"/>
      <c r="E233" s="2"/>
      <c r="F233" s="2"/>
      <c r="G233" s="2"/>
      <c r="H233" s="15"/>
    </row>
    <row r="234" spans="1:8" x14ac:dyDescent="0.3">
      <c r="A234" s="2" t="s">
        <v>85</v>
      </c>
      <c r="B234" s="2"/>
      <c r="C234" s="2"/>
      <c r="D234" s="2"/>
      <c r="E234" s="2"/>
      <c r="F234" s="2"/>
      <c r="G234" s="2"/>
      <c r="H234" s="15"/>
    </row>
    <row r="235" spans="1:8" x14ac:dyDescent="0.3">
      <c r="A235" s="2" t="s">
        <v>86</v>
      </c>
      <c r="B235" s="2"/>
      <c r="C235" s="2"/>
      <c r="D235" s="2"/>
      <c r="E235" s="2"/>
      <c r="F235" s="2"/>
      <c r="G235" s="2"/>
      <c r="H235" s="15"/>
    </row>
    <row r="236" spans="1:8" x14ac:dyDescent="0.3">
      <c r="A236" s="2"/>
      <c r="B236" s="2"/>
      <c r="C236" s="2"/>
      <c r="D236" s="2"/>
      <c r="E236" s="2"/>
      <c r="F236" s="2"/>
      <c r="G236" s="2"/>
      <c r="H236" s="15"/>
    </row>
    <row r="237" spans="1:8" ht="15" x14ac:dyDescent="0.35">
      <c r="A237" s="1" t="s">
        <v>186</v>
      </c>
      <c r="B237" s="2"/>
      <c r="C237" s="2"/>
      <c r="D237" s="2"/>
      <c r="E237" s="2"/>
      <c r="F237" s="2"/>
      <c r="G237" s="2"/>
      <c r="H237" s="15"/>
    </row>
    <row r="238" spans="1:8" x14ac:dyDescent="0.3">
      <c r="A238" s="2" t="s">
        <v>183</v>
      </c>
      <c r="B238" s="2"/>
      <c r="C238" s="2"/>
      <c r="D238" s="2"/>
      <c r="E238" s="2"/>
      <c r="F238" s="2"/>
      <c r="G238" s="2"/>
      <c r="H238" s="15"/>
    </row>
    <row r="239" spans="1:8" x14ac:dyDescent="0.3">
      <c r="A239" s="2"/>
      <c r="B239" s="2"/>
      <c r="C239" s="2"/>
      <c r="D239" s="2"/>
      <c r="E239" s="2"/>
      <c r="F239" s="2"/>
      <c r="G239" s="2"/>
      <c r="H239" s="15"/>
    </row>
    <row r="240" spans="1:8" s="2" customFormat="1" ht="15" x14ac:dyDescent="0.35">
      <c r="A240" s="7" t="s">
        <v>0</v>
      </c>
      <c r="B240" s="8"/>
      <c r="C240" s="8"/>
      <c r="D240" s="8"/>
      <c r="E240" s="8"/>
      <c r="F240" s="8"/>
      <c r="G240" s="8"/>
      <c r="H240" s="16"/>
    </row>
    <row r="241" spans="1:8" s="2" customFormat="1" x14ac:dyDescent="0.3">
      <c r="A241" s="8" t="s">
        <v>844</v>
      </c>
      <c r="B241" s="8"/>
      <c r="C241" s="8"/>
      <c r="D241" s="8"/>
      <c r="E241" s="8"/>
      <c r="F241" s="8"/>
      <c r="G241" s="8"/>
      <c r="H241" s="16"/>
    </row>
    <row r="242" spans="1:8" s="2" customFormat="1" ht="7.5" customHeight="1" x14ac:dyDescent="0.3">
      <c r="H242" s="15"/>
    </row>
    <row r="243" spans="1:8" s="2" customFormat="1" ht="15" x14ac:dyDescent="0.35">
      <c r="A243" s="9" t="s">
        <v>1</v>
      </c>
      <c r="B243" s="8"/>
      <c r="C243" s="8"/>
      <c r="D243" s="8"/>
      <c r="E243" s="8"/>
      <c r="F243" s="8"/>
      <c r="G243" s="8"/>
      <c r="H243" s="16"/>
    </row>
    <row r="244" spans="1:8" s="2" customFormat="1" ht="15" x14ac:dyDescent="0.35">
      <c r="A244" s="9" t="s">
        <v>244</v>
      </c>
      <c r="B244" s="8"/>
      <c r="C244" s="8"/>
      <c r="D244" s="8"/>
      <c r="E244" s="8"/>
      <c r="F244" s="8"/>
      <c r="G244" s="8"/>
      <c r="H244" s="16"/>
    </row>
    <row r="245" spans="1:8" s="2" customFormat="1" ht="15" x14ac:dyDescent="0.35">
      <c r="A245" s="9" t="s">
        <v>522</v>
      </c>
      <c r="B245" s="8"/>
      <c r="C245" s="8"/>
      <c r="D245" s="8"/>
      <c r="E245" s="8"/>
      <c r="F245" s="8"/>
      <c r="G245" s="8"/>
      <c r="H245" s="16"/>
    </row>
    <row r="246" spans="1:8" s="2" customFormat="1" ht="15" x14ac:dyDescent="0.35">
      <c r="A246" s="9" t="s">
        <v>842</v>
      </c>
      <c r="B246" s="8"/>
      <c r="C246" s="8"/>
      <c r="D246" s="8"/>
      <c r="E246" s="8"/>
      <c r="F246" s="8"/>
      <c r="G246" s="8"/>
      <c r="H246" s="16"/>
    </row>
    <row r="247" spans="1:8" s="2" customFormat="1" ht="7.5" customHeight="1" x14ac:dyDescent="0.3">
      <c r="H247" s="15"/>
    </row>
    <row r="248" spans="1:8" s="2" customFormat="1" ht="15" customHeight="1" x14ac:dyDescent="0.35">
      <c r="A248" s="72" t="s">
        <v>87</v>
      </c>
      <c r="B248" s="72" t="s">
        <v>4</v>
      </c>
      <c r="C248" s="13" t="s">
        <v>5</v>
      </c>
      <c r="D248" s="13"/>
      <c r="E248" s="13" t="s">
        <v>88</v>
      </c>
      <c r="F248" s="13"/>
      <c r="G248" s="66" t="s">
        <v>91</v>
      </c>
      <c r="H248" s="66" t="s">
        <v>182</v>
      </c>
    </row>
    <row r="249" spans="1:8" s="2" customFormat="1" ht="15" customHeight="1" x14ac:dyDescent="0.35">
      <c r="A249" s="66"/>
      <c r="B249" s="66"/>
      <c r="C249" s="13" t="s">
        <v>89</v>
      </c>
      <c r="D249" s="13" t="s">
        <v>90</v>
      </c>
      <c r="E249" s="13" t="s">
        <v>89</v>
      </c>
      <c r="F249" s="13" t="s">
        <v>90</v>
      </c>
      <c r="G249" s="67"/>
      <c r="H249" s="67"/>
    </row>
    <row r="250" spans="1:8" x14ac:dyDescent="0.3">
      <c r="A250" s="70" t="s">
        <v>92</v>
      </c>
      <c r="B250" s="4" t="s">
        <v>94</v>
      </c>
      <c r="C250" s="4" t="s">
        <v>257</v>
      </c>
      <c r="D250" s="4"/>
      <c r="E250" s="4">
        <v>227200000</v>
      </c>
      <c r="F250" s="4">
        <v>0</v>
      </c>
      <c r="G250" s="56" t="s">
        <v>486</v>
      </c>
      <c r="H250" s="63" t="s">
        <v>184</v>
      </c>
    </row>
    <row r="251" spans="1:8" x14ac:dyDescent="0.3">
      <c r="A251" s="71"/>
      <c r="B251" s="5" t="s">
        <v>95</v>
      </c>
      <c r="C251" s="5"/>
      <c r="D251" s="5" t="s">
        <v>258</v>
      </c>
      <c r="E251" s="5">
        <v>0</v>
      </c>
      <c r="F251" s="5">
        <v>245800000</v>
      </c>
      <c r="G251" s="52"/>
      <c r="H251" s="64"/>
    </row>
    <row r="252" spans="1:8" x14ac:dyDescent="0.3">
      <c r="A252" s="70" t="s">
        <v>97</v>
      </c>
      <c r="B252" s="10" t="s">
        <v>98</v>
      </c>
      <c r="C252" s="10" t="s">
        <v>259</v>
      </c>
      <c r="D252" s="10"/>
      <c r="E252" s="10">
        <v>212300000</v>
      </c>
      <c r="F252" s="10">
        <v>0</v>
      </c>
      <c r="G252" s="56" t="s">
        <v>487</v>
      </c>
      <c r="H252" s="63" t="s">
        <v>184</v>
      </c>
    </row>
    <row r="253" spans="1:8" x14ac:dyDescent="0.3">
      <c r="A253" s="73"/>
      <c r="B253" s="4" t="s">
        <v>93</v>
      </c>
      <c r="C253" s="4" t="s">
        <v>260</v>
      </c>
      <c r="D253" s="4"/>
      <c r="E253" s="4">
        <v>215500000</v>
      </c>
      <c r="F253" s="4">
        <v>0</v>
      </c>
      <c r="G253" s="52"/>
      <c r="H253" s="64"/>
    </row>
    <row r="254" spans="1:8" x14ac:dyDescent="0.3">
      <c r="A254" s="73"/>
      <c r="B254" s="4" t="s">
        <v>94</v>
      </c>
      <c r="C254" s="4" t="s">
        <v>261</v>
      </c>
      <c r="D254" s="4" t="s">
        <v>262</v>
      </c>
      <c r="E254" s="4">
        <v>221600000</v>
      </c>
      <c r="F254" s="4">
        <v>234600000</v>
      </c>
      <c r="G254" s="52"/>
      <c r="H254" s="64"/>
    </row>
    <row r="255" spans="1:8" x14ac:dyDescent="0.3">
      <c r="A255" s="73"/>
      <c r="B255" s="4" t="s">
        <v>94</v>
      </c>
      <c r="C255" s="4" t="s">
        <v>263</v>
      </c>
      <c r="D255" s="4" t="s">
        <v>264</v>
      </c>
      <c r="E255" s="4">
        <v>221600000</v>
      </c>
      <c r="F255" s="4">
        <v>234600000</v>
      </c>
      <c r="G255" s="52"/>
      <c r="H255" s="64"/>
    </row>
    <row r="256" spans="1:8" x14ac:dyDescent="0.3">
      <c r="A256" s="71"/>
      <c r="B256" s="5" t="s">
        <v>94</v>
      </c>
      <c r="C256" s="5"/>
      <c r="D256" s="5" t="s">
        <v>265</v>
      </c>
      <c r="E256" s="5">
        <v>0</v>
      </c>
      <c r="F256" s="5">
        <v>235500000</v>
      </c>
      <c r="G256" s="53"/>
      <c r="H256" s="65"/>
    </row>
    <row r="257" spans="1:8" x14ac:dyDescent="0.3">
      <c r="A257" s="70" t="s">
        <v>99</v>
      </c>
      <c r="B257" s="23" t="s">
        <v>100</v>
      </c>
      <c r="C257" s="23" t="s">
        <v>266</v>
      </c>
      <c r="D257" s="23" t="s">
        <v>268</v>
      </c>
      <c r="E257" s="23">
        <v>285600000</v>
      </c>
      <c r="F257" s="23">
        <v>300600000</v>
      </c>
      <c r="G257" s="56" t="s">
        <v>492</v>
      </c>
      <c r="H257" s="63" t="s">
        <v>184</v>
      </c>
    </row>
    <row r="258" spans="1:8" x14ac:dyDescent="0.3">
      <c r="A258" s="73"/>
      <c r="B258" s="39" t="s">
        <v>101</v>
      </c>
      <c r="C258" s="39" t="s">
        <v>267</v>
      </c>
      <c r="D258" s="39" t="s">
        <v>269</v>
      </c>
      <c r="E258" s="39">
        <v>308600000</v>
      </c>
      <c r="F258" s="39">
        <v>324600000</v>
      </c>
      <c r="G258" s="52"/>
      <c r="H258" s="64"/>
    </row>
    <row r="259" spans="1:8" x14ac:dyDescent="0.3">
      <c r="A259" s="73"/>
      <c r="B259" s="39" t="s">
        <v>100</v>
      </c>
      <c r="C259" s="39" t="s">
        <v>662</v>
      </c>
      <c r="D259" s="39" t="s">
        <v>664</v>
      </c>
      <c r="E259" s="39">
        <v>285600000</v>
      </c>
      <c r="F259" s="39">
        <v>300600000</v>
      </c>
      <c r="G259" s="52"/>
      <c r="H259" s="64"/>
    </row>
    <row r="260" spans="1:8" x14ac:dyDescent="0.3">
      <c r="A260" s="71"/>
      <c r="B260" s="24" t="s">
        <v>101</v>
      </c>
      <c r="C260" s="24" t="s">
        <v>663</v>
      </c>
      <c r="D260" s="24" t="s">
        <v>665</v>
      </c>
      <c r="E260" s="24">
        <v>308600000</v>
      </c>
      <c r="F260" s="24">
        <v>324600000</v>
      </c>
      <c r="G260" s="53"/>
      <c r="H260" s="65"/>
    </row>
    <row r="261" spans="1:8" x14ac:dyDescent="0.3">
      <c r="A261" s="70" t="s">
        <v>102</v>
      </c>
      <c r="B261" s="23" t="s">
        <v>230</v>
      </c>
      <c r="C261" s="23" t="s">
        <v>270</v>
      </c>
      <c r="D261" s="23" t="s">
        <v>271</v>
      </c>
      <c r="E261" s="23">
        <v>339000000</v>
      </c>
      <c r="F261" s="23">
        <v>353500000</v>
      </c>
      <c r="G261" s="56" t="s">
        <v>706</v>
      </c>
      <c r="H261" s="63" t="s">
        <v>184</v>
      </c>
    </row>
    <row r="262" spans="1:8" x14ac:dyDescent="0.3">
      <c r="A262" s="73"/>
      <c r="B262" s="39" t="s">
        <v>103</v>
      </c>
      <c r="C262" s="39"/>
      <c r="D262" s="39" t="s">
        <v>272</v>
      </c>
      <c r="E262" s="39">
        <v>0</v>
      </c>
      <c r="F262" s="39">
        <v>362400000</v>
      </c>
      <c r="G262" s="52"/>
      <c r="H262" s="64"/>
    </row>
    <row r="263" spans="1:8" x14ac:dyDescent="0.3">
      <c r="A263" s="71"/>
      <c r="B263" s="24" t="s">
        <v>231</v>
      </c>
      <c r="C263" s="24"/>
      <c r="D263" s="24" t="s">
        <v>273</v>
      </c>
      <c r="E263" s="24">
        <v>0</v>
      </c>
      <c r="F263" s="24">
        <v>362400000</v>
      </c>
      <c r="G263" s="53"/>
      <c r="H263" s="65"/>
    </row>
    <row r="264" spans="1:8" ht="14.5" customHeight="1" x14ac:dyDescent="0.3">
      <c r="A264" s="73" t="s">
        <v>552</v>
      </c>
      <c r="B264" s="38" t="s">
        <v>693</v>
      </c>
      <c r="C264" s="38"/>
      <c r="D264" s="38" t="s">
        <v>699</v>
      </c>
      <c r="E264" s="38">
        <v>0</v>
      </c>
      <c r="F264" s="38">
        <v>315000000</v>
      </c>
      <c r="G264" s="56" t="s">
        <v>706</v>
      </c>
      <c r="H264" s="63" t="s">
        <v>184</v>
      </c>
    </row>
    <row r="265" spans="1:8" ht="14.5" customHeight="1" x14ac:dyDescent="0.3">
      <c r="A265" s="73"/>
      <c r="B265" s="39" t="s">
        <v>698</v>
      </c>
      <c r="C265" s="39"/>
      <c r="D265" s="39" t="s">
        <v>700</v>
      </c>
      <c r="E265" s="39">
        <v>0</v>
      </c>
      <c r="F265" s="39">
        <v>316500000</v>
      </c>
      <c r="G265" s="52"/>
      <c r="H265" s="64"/>
    </row>
    <row r="266" spans="1:8" x14ac:dyDescent="0.3">
      <c r="A266" s="73"/>
      <c r="B266" s="39" t="s">
        <v>103</v>
      </c>
      <c r="C266" s="39"/>
      <c r="D266" s="39" t="s">
        <v>701</v>
      </c>
      <c r="E266" s="39">
        <v>0</v>
      </c>
      <c r="F266" s="39">
        <v>338000000</v>
      </c>
      <c r="G266" s="52"/>
      <c r="H266" s="64"/>
    </row>
    <row r="267" spans="1:8" x14ac:dyDescent="0.3">
      <c r="A267" s="73"/>
      <c r="B267" s="39" t="s">
        <v>697</v>
      </c>
      <c r="C267" s="39"/>
      <c r="D267" s="39" t="s">
        <v>702</v>
      </c>
      <c r="E267" s="39">
        <v>0</v>
      </c>
      <c r="F267" s="39">
        <v>339500000</v>
      </c>
      <c r="G267" s="52"/>
      <c r="H267" s="64"/>
    </row>
    <row r="268" spans="1:8" x14ac:dyDescent="0.3">
      <c r="A268" s="73"/>
      <c r="B268" s="39" t="s">
        <v>695</v>
      </c>
      <c r="C268" s="39"/>
      <c r="D268" s="39" t="s">
        <v>703</v>
      </c>
      <c r="E268" s="39">
        <v>0</v>
      </c>
      <c r="F268" s="39">
        <v>363000000</v>
      </c>
      <c r="G268" s="52"/>
      <c r="H268" s="64"/>
    </row>
    <row r="269" spans="1:8" x14ac:dyDescent="0.3">
      <c r="A269" s="73"/>
      <c r="B269" s="39" t="s">
        <v>696</v>
      </c>
      <c r="C269" s="39"/>
      <c r="D269" s="39" t="s">
        <v>704</v>
      </c>
      <c r="E269" s="39">
        <v>0</v>
      </c>
      <c r="F269" s="39">
        <v>364500000</v>
      </c>
      <c r="G269" s="52"/>
      <c r="H269" s="64"/>
    </row>
    <row r="270" spans="1:8" x14ac:dyDescent="0.3">
      <c r="A270" s="71"/>
      <c r="B270" s="24" t="s">
        <v>694</v>
      </c>
      <c r="C270" s="24"/>
      <c r="D270" s="24" t="s">
        <v>705</v>
      </c>
      <c r="E270" s="24">
        <v>0</v>
      </c>
      <c r="F270" s="24">
        <v>367000000</v>
      </c>
      <c r="G270" s="53"/>
      <c r="H270" s="65"/>
    </row>
    <row r="271" spans="1:8" ht="14" customHeight="1" x14ac:dyDescent="0.3">
      <c r="A271" s="73" t="s">
        <v>105</v>
      </c>
      <c r="B271" s="38" t="s">
        <v>101</v>
      </c>
      <c r="C271" s="38" t="s">
        <v>284</v>
      </c>
      <c r="D271" s="38" t="s">
        <v>285</v>
      </c>
      <c r="E271" s="38">
        <v>342800000</v>
      </c>
      <c r="F271" s="38">
        <v>353800000</v>
      </c>
      <c r="G271" s="56" t="s">
        <v>488</v>
      </c>
      <c r="H271" s="50" t="s">
        <v>184</v>
      </c>
    </row>
    <row r="272" spans="1:8" x14ac:dyDescent="0.3">
      <c r="A272" s="71"/>
      <c r="B272" s="24" t="s">
        <v>106</v>
      </c>
      <c r="C272" s="24" t="s">
        <v>287</v>
      </c>
      <c r="D272" s="24" t="s">
        <v>286</v>
      </c>
      <c r="E272" s="24">
        <v>358800000</v>
      </c>
      <c r="F272" s="24">
        <v>371800000</v>
      </c>
      <c r="G272" s="53"/>
      <c r="H272" s="51"/>
    </row>
    <row r="273" spans="1:8" ht="14" customHeight="1" x14ac:dyDescent="0.3">
      <c r="A273" s="73" t="s">
        <v>131</v>
      </c>
      <c r="B273" s="39" t="s">
        <v>132</v>
      </c>
      <c r="C273" s="39"/>
      <c r="D273" s="39" t="s">
        <v>687</v>
      </c>
      <c r="E273" s="39">
        <v>0</v>
      </c>
      <c r="F273" s="39">
        <v>2694400000</v>
      </c>
      <c r="G273" s="56" t="s">
        <v>731</v>
      </c>
      <c r="H273" s="50" t="s">
        <v>185</v>
      </c>
    </row>
    <row r="274" spans="1:8" x14ac:dyDescent="0.3">
      <c r="A274" s="73"/>
      <c r="B274" s="39" t="s">
        <v>132</v>
      </c>
      <c r="C274" s="39"/>
      <c r="D274" s="39" t="s">
        <v>730</v>
      </c>
      <c r="E274" s="39">
        <v>0</v>
      </c>
      <c r="F274" s="39">
        <v>2700700000</v>
      </c>
      <c r="G274" s="52"/>
      <c r="H274" s="54"/>
    </row>
    <row r="275" spans="1:8" x14ac:dyDescent="0.3">
      <c r="A275" s="71"/>
      <c r="B275" s="24" t="s">
        <v>133</v>
      </c>
      <c r="C275" s="24"/>
      <c r="D275" s="24" t="s">
        <v>688</v>
      </c>
      <c r="E275" s="24">
        <v>0</v>
      </c>
      <c r="F275" s="24">
        <v>2778900000</v>
      </c>
      <c r="G275" s="53"/>
      <c r="H275" s="51"/>
    </row>
    <row r="276" spans="1:8" x14ac:dyDescent="0.3">
      <c r="A276" s="70" t="s">
        <v>109</v>
      </c>
      <c r="B276" s="23" t="s">
        <v>111</v>
      </c>
      <c r="C276" s="23" t="s">
        <v>288</v>
      </c>
      <c r="D276" s="23" t="s">
        <v>289</v>
      </c>
      <c r="E276" s="23">
        <v>474100000</v>
      </c>
      <c r="F276" s="23">
        <v>495100000</v>
      </c>
      <c r="G276" s="56" t="s">
        <v>489</v>
      </c>
      <c r="H276" s="63" t="s">
        <v>185</v>
      </c>
    </row>
    <row r="277" spans="1:8" x14ac:dyDescent="0.3">
      <c r="A277" s="71"/>
      <c r="B277" s="24" t="s">
        <v>111</v>
      </c>
      <c r="C277" s="24" t="s">
        <v>291</v>
      </c>
      <c r="D277" s="24" t="s">
        <v>290</v>
      </c>
      <c r="E277" s="24">
        <v>474100000</v>
      </c>
      <c r="F277" s="24">
        <v>495100000</v>
      </c>
      <c r="G277" s="53"/>
      <c r="H277" s="64"/>
    </row>
    <row r="278" spans="1:8" s="29" customFormat="1" ht="28" x14ac:dyDescent="0.35">
      <c r="A278" s="77" t="s">
        <v>135</v>
      </c>
      <c r="B278" s="74" t="s">
        <v>238</v>
      </c>
      <c r="C278" s="74"/>
      <c r="D278" s="74" t="s">
        <v>292</v>
      </c>
      <c r="E278" s="74">
        <v>0</v>
      </c>
      <c r="F278" s="74">
        <v>722300000</v>
      </c>
      <c r="G278" s="49" t="s">
        <v>543</v>
      </c>
      <c r="H278" s="14" t="s">
        <v>185</v>
      </c>
    </row>
    <row r="279" spans="1:8" x14ac:dyDescent="0.3">
      <c r="A279" s="80" t="s">
        <v>152</v>
      </c>
      <c r="B279" s="41" t="s">
        <v>146</v>
      </c>
      <c r="C279" s="42"/>
      <c r="D279" s="43"/>
      <c r="E279" s="26"/>
      <c r="F279" s="26"/>
      <c r="G279" s="56" t="s">
        <v>490</v>
      </c>
      <c r="H279" s="50" t="s">
        <v>185</v>
      </c>
    </row>
    <row r="280" spans="1:8" x14ac:dyDescent="0.3">
      <c r="A280" s="78"/>
      <c r="B280" s="37" t="s">
        <v>110</v>
      </c>
      <c r="C280" s="37"/>
      <c r="D280" s="40" t="s">
        <v>293</v>
      </c>
      <c r="E280" s="37">
        <v>0</v>
      </c>
      <c r="F280" s="40">
        <v>488100000</v>
      </c>
      <c r="G280" s="52"/>
      <c r="H280" s="54"/>
    </row>
    <row r="281" spans="1:8" x14ac:dyDescent="0.3">
      <c r="A281" s="78"/>
      <c r="B281" s="4" t="s">
        <v>242</v>
      </c>
      <c r="C281" s="4"/>
      <c r="D281" s="4" t="s">
        <v>300</v>
      </c>
      <c r="E281" s="4">
        <v>0</v>
      </c>
      <c r="F281" s="4">
        <v>531100000</v>
      </c>
      <c r="G281" s="52"/>
      <c r="H281" s="54"/>
    </row>
    <row r="282" spans="1:8" x14ac:dyDescent="0.3">
      <c r="A282" s="78"/>
      <c r="B282" s="4" t="s">
        <v>242</v>
      </c>
      <c r="C282" s="4"/>
      <c r="D282" s="4" t="s">
        <v>294</v>
      </c>
      <c r="E282" s="4">
        <v>0</v>
      </c>
      <c r="F282" s="4">
        <v>530900000</v>
      </c>
      <c r="G282" s="52"/>
      <c r="H282" s="54"/>
    </row>
    <row r="283" spans="1:8" x14ac:dyDescent="0.3">
      <c r="A283" s="78"/>
      <c r="B283" s="4" t="s">
        <v>243</v>
      </c>
      <c r="C283" s="4"/>
      <c r="D283" s="4" t="s">
        <v>295</v>
      </c>
      <c r="E283" s="4">
        <v>0</v>
      </c>
      <c r="F283" s="4">
        <v>513600000</v>
      </c>
      <c r="G283" s="52"/>
      <c r="H283" s="54"/>
    </row>
    <row r="284" spans="1:8" x14ac:dyDescent="0.3">
      <c r="A284" s="78"/>
      <c r="B284" s="4" t="s">
        <v>605</v>
      </c>
      <c r="C284" s="4"/>
      <c r="D284" s="4" t="s">
        <v>296</v>
      </c>
      <c r="E284" s="4">
        <v>0</v>
      </c>
      <c r="F284" s="4">
        <v>488100000</v>
      </c>
      <c r="G284" s="52"/>
      <c r="H284" s="54"/>
    </row>
    <row r="285" spans="1:8" x14ac:dyDescent="0.3">
      <c r="A285" s="78"/>
      <c r="B285" s="4" t="s">
        <v>605</v>
      </c>
      <c r="C285" s="4"/>
      <c r="D285" s="4" t="s">
        <v>297</v>
      </c>
      <c r="E285" s="4">
        <v>0</v>
      </c>
      <c r="F285" s="4">
        <v>488100000</v>
      </c>
      <c r="G285" s="52"/>
      <c r="H285" s="54"/>
    </row>
    <row r="286" spans="1:8" x14ac:dyDescent="0.3">
      <c r="A286" s="78"/>
      <c r="B286" s="4" t="s">
        <v>606</v>
      </c>
      <c r="C286" s="4"/>
      <c r="D286" s="4" t="s">
        <v>298</v>
      </c>
      <c r="E286" s="4">
        <v>0</v>
      </c>
      <c r="F286" s="4">
        <v>531200000</v>
      </c>
      <c r="G286" s="52"/>
      <c r="H286" s="54"/>
    </row>
    <row r="287" spans="1:8" x14ac:dyDescent="0.3">
      <c r="A287" s="78"/>
      <c r="B287" s="4" t="s">
        <v>607</v>
      </c>
      <c r="C287" s="4"/>
      <c r="D287" s="4" t="s">
        <v>299</v>
      </c>
      <c r="E287" s="4">
        <v>0</v>
      </c>
      <c r="F287" s="4">
        <v>516700000</v>
      </c>
      <c r="G287" s="53"/>
      <c r="H287" s="51"/>
    </row>
    <row r="288" spans="1:8" x14ac:dyDescent="0.3">
      <c r="A288" s="78"/>
      <c r="B288" s="41" t="s">
        <v>153</v>
      </c>
      <c r="C288" s="42"/>
      <c r="D288" s="43"/>
      <c r="E288" s="26"/>
      <c r="F288" s="26"/>
      <c r="G288" s="56" t="s">
        <v>490</v>
      </c>
      <c r="H288" s="50" t="s">
        <v>185</v>
      </c>
    </row>
    <row r="289" spans="1:8" x14ac:dyDescent="0.3">
      <c r="A289" s="78"/>
      <c r="B289" s="20" t="s">
        <v>322</v>
      </c>
      <c r="C289" s="20"/>
      <c r="D289" s="35" t="s">
        <v>301</v>
      </c>
      <c r="E289" s="20">
        <v>0</v>
      </c>
      <c r="F289" s="35">
        <v>536100000</v>
      </c>
      <c r="G289" s="52"/>
      <c r="H289" s="54"/>
    </row>
    <row r="290" spans="1:8" x14ac:dyDescent="0.3">
      <c r="A290" s="78"/>
      <c r="B290" s="4" t="s">
        <v>323</v>
      </c>
      <c r="C290" s="4"/>
      <c r="D290" s="4" t="s">
        <v>302</v>
      </c>
      <c r="E290" s="4">
        <v>0</v>
      </c>
      <c r="F290" s="4">
        <v>605900000</v>
      </c>
      <c r="G290" s="52"/>
      <c r="H290" s="54"/>
    </row>
    <row r="291" spans="1:8" x14ac:dyDescent="0.3">
      <c r="A291" s="78"/>
      <c r="B291" s="4" t="s">
        <v>323</v>
      </c>
      <c r="C291" s="4"/>
      <c r="D291" s="4" t="s">
        <v>303</v>
      </c>
      <c r="E291" s="4">
        <v>0</v>
      </c>
      <c r="F291" s="4">
        <v>606100000</v>
      </c>
      <c r="G291" s="52"/>
      <c r="H291" s="54"/>
    </row>
    <row r="292" spans="1:8" x14ac:dyDescent="0.3">
      <c r="A292" s="78"/>
      <c r="B292" s="4" t="s">
        <v>159</v>
      </c>
      <c r="C292" s="4"/>
      <c r="D292" s="4" t="s">
        <v>304</v>
      </c>
      <c r="E292" s="4">
        <v>0</v>
      </c>
      <c r="F292" s="4">
        <v>576100000</v>
      </c>
      <c r="G292" s="52"/>
      <c r="H292" s="54"/>
    </row>
    <row r="293" spans="1:8" x14ac:dyDescent="0.3">
      <c r="A293" s="79"/>
      <c r="B293" s="5" t="s">
        <v>160</v>
      </c>
      <c r="C293" s="5"/>
      <c r="D293" s="5" t="s">
        <v>305</v>
      </c>
      <c r="E293" s="5">
        <v>0</v>
      </c>
      <c r="F293" s="5">
        <v>594100000</v>
      </c>
      <c r="G293" s="53"/>
      <c r="H293" s="51"/>
    </row>
    <row r="294" spans="1:8" x14ac:dyDescent="0.3">
      <c r="A294" s="78" t="s">
        <v>152</v>
      </c>
      <c r="B294" s="20" t="s">
        <v>591</v>
      </c>
      <c r="C294" s="20"/>
      <c r="D294" s="20" t="s">
        <v>306</v>
      </c>
      <c r="E294" s="20">
        <v>0</v>
      </c>
      <c r="F294" s="20">
        <v>536200000</v>
      </c>
      <c r="G294" s="56" t="s">
        <v>490</v>
      </c>
      <c r="H294" s="50" t="s">
        <v>185</v>
      </c>
    </row>
    <row r="295" spans="1:8" x14ac:dyDescent="0.3">
      <c r="A295" s="78"/>
      <c r="B295" s="4" t="s">
        <v>592</v>
      </c>
      <c r="C295" s="4"/>
      <c r="D295" s="4" t="s">
        <v>307</v>
      </c>
      <c r="E295" s="4">
        <v>0</v>
      </c>
      <c r="F295" s="4">
        <v>606200000</v>
      </c>
      <c r="G295" s="52"/>
      <c r="H295" s="54"/>
    </row>
    <row r="296" spans="1:8" x14ac:dyDescent="0.3">
      <c r="A296" s="78"/>
      <c r="B296" s="4" t="s">
        <v>593</v>
      </c>
      <c r="C296" s="4"/>
      <c r="D296" s="4" t="s">
        <v>312</v>
      </c>
      <c r="E296" s="4">
        <v>0</v>
      </c>
      <c r="F296" s="4">
        <v>579100000</v>
      </c>
      <c r="G296" s="52"/>
      <c r="H296" s="54"/>
    </row>
    <row r="297" spans="1:8" x14ac:dyDescent="0.3">
      <c r="A297" s="78"/>
      <c r="B297" s="4" t="s">
        <v>594</v>
      </c>
      <c r="C297" s="4"/>
      <c r="D297" s="4" t="s">
        <v>308</v>
      </c>
      <c r="E297" s="4">
        <v>0</v>
      </c>
      <c r="F297" s="4">
        <v>594200000</v>
      </c>
      <c r="G297" s="52"/>
      <c r="H297" s="54"/>
    </row>
    <row r="298" spans="1:8" x14ac:dyDescent="0.3">
      <c r="A298" s="78"/>
      <c r="B298" s="4" t="s">
        <v>161</v>
      </c>
      <c r="C298" s="4"/>
      <c r="D298" s="4" t="s">
        <v>309</v>
      </c>
      <c r="E298" s="4">
        <v>0</v>
      </c>
      <c r="F298" s="4">
        <v>567700000</v>
      </c>
      <c r="G298" s="52"/>
      <c r="H298" s="54"/>
    </row>
    <row r="299" spans="1:8" x14ac:dyDescent="0.3">
      <c r="A299" s="78"/>
      <c r="B299" s="4" t="s">
        <v>162</v>
      </c>
      <c r="C299" s="4"/>
      <c r="D299" s="4" t="s">
        <v>313</v>
      </c>
      <c r="E299" s="4">
        <v>0</v>
      </c>
      <c r="F299" s="4">
        <v>676100000</v>
      </c>
      <c r="G299" s="52"/>
      <c r="H299" s="54"/>
    </row>
    <row r="300" spans="1:8" x14ac:dyDescent="0.3">
      <c r="A300" s="78"/>
      <c r="B300" s="4" t="s">
        <v>162</v>
      </c>
      <c r="C300" s="4"/>
      <c r="D300" s="4" t="s">
        <v>314</v>
      </c>
      <c r="E300" s="4">
        <v>0</v>
      </c>
      <c r="F300" s="4">
        <v>676100000</v>
      </c>
      <c r="G300" s="52"/>
      <c r="H300" s="54"/>
    </row>
    <row r="301" spans="1:8" x14ac:dyDescent="0.3">
      <c r="A301" s="78"/>
      <c r="B301" s="4" t="s">
        <v>163</v>
      </c>
      <c r="C301" s="4"/>
      <c r="D301" s="4" t="s">
        <v>315</v>
      </c>
      <c r="E301" s="4">
        <v>0</v>
      </c>
      <c r="F301" s="4">
        <v>652700000</v>
      </c>
      <c r="G301" s="52"/>
      <c r="H301" s="54"/>
    </row>
    <row r="302" spans="1:8" x14ac:dyDescent="0.3">
      <c r="A302" s="78"/>
      <c r="B302" s="4" t="s">
        <v>164</v>
      </c>
      <c r="C302" s="4"/>
      <c r="D302" s="4" t="s">
        <v>316</v>
      </c>
      <c r="E302" s="4">
        <v>0</v>
      </c>
      <c r="F302" s="4">
        <v>664100000</v>
      </c>
      <c r="G302" s="52"/>
      <c r="H302" s="54"/>
    </row>
    <row r="303" spans="1:8" x14ac:dyDescent="0.3">
      <c r="A303" s="78"/>
      <c r="B303" s="4" t="s">
        <v>595</v>
      </c>
      <c r="C303" s="4"/>
      <c r="D303" s="4" t="s">
        <v>311</v>
      </c>
      <c r="E303" s="4">
        <v>0</v>
      </c>
      <c r="F303" s="4">
        <v>570700000</v>
      </c>
      <c r="G303" s="52"/>
      <c r="H303" s="54"/>
    </row>
    <row r="304" spans="1:8" x14ac:dyDescent="0.3">
      <c r="A304" s="78"/>
      <c r="B304" s="4" t="s">
        <v>596</v>
      </c>
      <c r="C304" s="4"/>
      <c r="D304" s="4" t="s">
        <v>310</v>
      </c>
      <c r="E304" s="4">
        <v>0</v>
      </c>
      <c r="F304" s="4">
        <v>676100000</v>
      </c>
      <c r="G304" s="52"/>
      <c r="H304" s="54"/>
    </row>
    <row r="305" spans="1:8" x14ac:dyDescent="0.3">
      <c r="A305" s="78"/>
      <c r="B305" s="4" t="s">
        <v>597</v>
      </c>
      <c r="C305" s="4"/>
      <c r="D305" s="4" t="s">
        <v>317</v>
      </c>
      <c r="E305" s="4">
        <v>0</v>
      </c>
      <c r="F305" s="4">
        <v>655700000</v>
      </c>
      <c r="G305" s="52"/>
      <c r="H305" s="54"/>
    </row>
    <row r="306" spans="1:8" x14ac:dyDescent="0.3">
      <c r="A306" s="79"/>
      <c r="B306" s="5" t="s">
        <v>598</v>
      </c>
      <c r="C306" s="5"/>
      <c r="D306" s="5" t="s">
        <v>318</v>
      </c>
      <c r="E306" s="5">
        <v>0</v>
      </c>
      <c r="F306" s="5">
        <v>664100000</v>
      </c>
      <c r="G306" s="53"/>
      <c r="H306" s="51"/>
    </row>
    <row r="307" spans="1:8" x14ac:dyDescent="0.3">
      <c r="A307" s="70" t="s">
        <v>154</v>
      </c>
      <c r="B307" s="20" t="s">
        <v>101</v>
      </c>
      <c r="C307" s="20"/>
      <c r="D307" s="20" t="s">
        <v>274</v>
      </c>
      <c r="E307" s="20">
        <v>0</v>
      </c>
      <c r="F307" s="20">
        <v>417100000</v>
      </c>
      <c r="G307" s="33"/>
      <c r="H307" s="54" t="s">
        <v>185</v>
      </c>
    </row>
    <row r="308" spans="1:8" x14ac:dyDescent="0.3">
      <c r="A308" s="73"/>
      <c r="B308" s="4" t="s">
        <v>155</v>
      </c>
      <c r="C308" s="4"/>
      <c r="D308" s="4" t="s">
        <v>275</v>
      </c>
      <c r="E308" s="4">
        <v>0</v>
      </c>
      <c r="F308" s="4">
        <v>460100000</v>
      </c>
      <c r="G308" s="33"/>
      <c r="H308" s="54"/>
    </row>
    <row r="309" spans="1:8" x14ac:dyDescent="0.3">
      <c r="A309" s="73"/>
      <c r="B309" s="4" t="s">
        <v>156</v>
      </c>
      <c r="C309" s="4"/>
      <c r="D309" s="4" t="s">
        <v>276</v>
      </c>
      <c r="E309" s="4">
        <v>0</v>
      </c>
      <c r="F309" s="4">
        <v>470100000</v>
      </c>
      <c r="G309" s="33"/>
      <c r="H309" s="54"/>
    </row>
    <row r="310" spans="1:8" x14ac:dyDescent="0.3">
      <c r="A310" s="73"/>
      <c r="B310" s="4" t="s">
        <v>599</v>
      </c>
      <c r="C310" s="4"/>
      <c r="D310" s="4" t="s">
        <v>277</v>
      </c>
      <c r="E310" s="4">
        <v>0</v>
      </c>
      <c r="F310" s="4">
        <v>470200000</v>
      </c>
      <c r="G310" s="33"/>
      <c r="H310" s="54"/>
    </row>
    <row r="311" spans="1:8" x14ac:dyDescent="0.3">
      <c r="A311" s="73"/>
      <c r="B311" s="4" t="s">
        <v>599</v>
      </c>
      <c r="C311" s="4"/>
      <c r="D311" s="4" t="s">
        <v>283</v>
      </c>
      <c r="E311" s="4">
        <v>0</v>
      </c>
      <c r="F311" s="4">
        <v>472500000</v>
      </c>
      <c r="G311" s="33"/>
      <c r="H311" s="54"/>
    </row>
    <row r="312" spans="1:8" x14ac:dyDescent="0.3">
      <c r="A312" s="73"/>
      <c r="B312" s="4" t="s">
        <v>155</v>
      </c>
      <c r="C312" s="4"/>
      <c r="D312" s="4" t="s">
        <v>278</v>
      </c>
      <c r="E312" s="4">
        <v>0</v>
      </c>
      <c r="F312" s="4">
        <v>489400000</v>
      </c>
      <c r="G312" s="33" t="s">
        <v>717</v>
      </c>
      <c r="H312" s="54"/>
    </row>
    <row r="313" spans="1:8" x14ac:dyDescent="0.3">
      <c r="A313" s="73"/>
      <c r="B313" s="4" t="s">
        <v>156</v>
      </c>
      <c r="C313" s="4"/>
      <c r="D313" s="4" t="s">
        <v>279</v>
      </c>
      <c r="E313" s="4">
        <v>0</v>
      </c>
      <c r="F313" s="4">
        <v>505100000</v>
      </c>
      <c r="G313" s="33"/>
      <c r="H313" s="54"/>
    </row>
    <row r="314" spans="1:8" x14ac:dyDescent="0.3">
      <c r="A314" s="73"/>
      <c r="B314" s="4" t="s">
        <v>165</v>
      </c>
      <c r="C314" s="4"/>
      <c r="D314" s="4" t="s">
        <v>280</v>
      </c>
      <c r="E314" s="4">
        <v>0</v>
      </c>
      <c r="F314" s="4">
        <v>510100000</v>
      </c>
      <c r="G314" s="33"/>
      <c r="H314" s="54"/>
    </row>
    <row r="315" spans="1:8" x14ac:dyDescent="0.3">
      <c r="A315" s="73"/>
      <c r="B315" s="4" t="s">
        <v>599</v>
      </c>
      <c r="C315" s="4"/>
      <c r="D315" s="4" t="s">
        <v>281</v>
      </c>
      <c r="E315" s="4">
        <v>0</v>
      </c>
      <c r="F315" s="4">
        <v>505300000</v>
      </c>
      <c r="G315" s="33"/>
      <c r="H315" s="54"/>
    </row>
    <row r="316" spans="1:8" x14ac:dyDescent="0.3">
      <c r="A316" s="73"/>
      <c r="B316" s="4" t="s">
        <v>640</v>
      </c>
      <c r="C316" s="4"/>
      <c r="D316" s="4" t="s">
        <v>282</v>
      </c>
      <c r="E316" s="4">
        <v>0</v>
      </c>
      <c r="F316" s="4">
        <v>510100000</v>
      </c>
      <c r="G316" s="33"/>
      <c r="H316" s="54"/>
    </row>
    <row r="317" spans="1:8" x14ac:dyDescent="0.3">
      <c r="A317" s="73"/>
      <c r="B317" s="4" t="s">
        <v>165</v>
      </c>
      <c r="C317" s="4"/>
      <c r="D317" s="4" t="s">
        <v>746</v>
      </c>
      <c r="E317" s="4">
        <v>0</v>
      </c>
      <c r="F317" s="4">
        <v>415100000</v>
      </c>
      <c r="G317" s="33"/>
      <c r="H317" s="54"/>
    </row>
    <row r="318" spans="1:8" x14ac:dyDescent="0.3">
      <c r="A318" s="73"/>
      <c r="B318" s="4" t="s">
        <v>599</v>
      </c>
      <c r="C318" s="4"/>
      <c r="D318" s="4" t="s">
        <v>747</v>
      </c>
      <c r="E318" s="4">
        <v>0</v>
      </c>
      <c r="F318" s="4">
        <v>417600000</v>
      </c>
      <c r="G318" s="33"/>
      <c r="H318" s="54"/>
    </row>
    <row r="319" spans="1:8" x14ac:dyDescent="0.3">
      <c r="A319" s="71"/>
      <c r="B319" s="5" t="s">
        <v>640</v>
      </c>
      <c r="C319" s="5"/>
      <c r="D319" s="5" t="s">
        <v>748</v>
      </c>
      <c r="E319" s="5">
        <v>0</v>
      </c>
      <c r="F319" s="5">
        <v>420100000</v>
      </c>
      <c r="G319" s="34"/>
      <c r="H319" s="51"/>
    </row>
    <row r="320" spans="1:8" ht="14" customHeight="1" x14ac:dyDescent="0.3">
      <c r="A320" s="70" t="s">
        <v>167</v>
      </c>
      <c r="B320" s="4" t="s">
        <v>791</v>
      </c>
      <c r="C320" s="4"/>
      <c r="D320" s="4" t="s">
        <v>795</v>
      </c>
      <c r="E320" s="4">
        <v>0</v>
      </c>
      <c r="F320" s="4">
        <v>1936300000</v>
      </c>
      <c r="G320" s="52" t="s">
        <v>799</v>
      </c>
      <c r="H320" s="54" t="s">
        <v>185</v>
      </c>
    </row>
    <row r="321" spans="1:8" x14ac:dyDescent="0.3">
      <c r="A321" s="73"/>
      <c r="B321" s="4" t="s">
        <v>792</v>
      </c>
      <c r="C321" s="4"/>
      <c r="D321" s="4" t="s">
        <v>796</v>
      </c>
      <c r="E321" s="4">
        <v>0</v>
      </c>
      <c r="F321" s="4">
        <v>1939900000</v>
      </c>
      <c r="G321" s="52"/>
      <c r="H321" s="54"/>
    </row>
    <row r="322" spans="1:8" ht="14" customHeight="1" x14ac:dyDescent="0.3">
      <c r="A322" s="73"/>
      <c r="B322" s="4" t="s">
        <v>793</v>
      </c>
      <c r="C322" s="4"/>
      <c r="D322" s="4" t="s">
        <v>797</v>
      </c>
      <c r="E322" s="4">
        <v>0</v>
      </c>
      <c r="F322" s="4">
        <v>1566500000</v>
      </c>
      <c r="G322" s="52"/>
      <c r="H322" s="54"/>
    </row>
    <row r="323" spans="1:8" x14ac:dyDescent="0.3">
      <c r="A323" s="73"/>
      <c r="B323" s="4" t="s">
        <v>794</v>
      </c>
      <c r="C323" s="4"/>
      <c r="D323" s="4" t="s">
        <v>798</v>
      </c>
      <c r="E323" s="4">
        <v>0</v>
      </c>
      <c r="F323" s="4">
        <v>1570000000</v>
      </c>
      <c r="G323" s="53"/>
      <c r="H323" s="51"/>
    </row>
    <row r="324" spans="1:8" ht="14" customHeight="1" x14ac:dyDescent="0.3">
      <c r="A324" s="73"/>
      <c r="B324" s="4" t="s">
        <v>536</v>
      </c>
      <c r="C324" s="4"/>
      <c r="D324" s="4" t="s">
        <v>689</v>
      </c>
      <c r="E324" s="4">
        <v>0</v>
      </c>
      <c r="F324" s="4">
        <v>1854300000</v>
      </c>
      <c r="G324" s="52" t="s">
        <v>491</v>
      </c>
      <c r="H324" s="54" t="s">
        <v>185</v>
      </c>
    </row>
    <row r="325" spans="1:8" x14ac:dyDescent="0.3">
      <c r="A325" s="73"/>
      <c r="B325" s="4" t="s">
        <v>608</v>
      </c>
      <c r="C325" s="4"/>
      <c r="D325" s="4" t="s">
        <v>690</v>
      </c>
      <c r="E325" s="4">
        <v>0</v>
      </c>
      <c r="F325" s="4">
        <v>1857900000</v>
      </c>
      <c r="G325" s="52"/>
      <c r="H325" s="54"/>
    </row>
    <row r="326" spans="1:8" ht="14" customHeight="1" x14ac:dyDescent="0.3">
      <c r="A326" s="73"/>
      <c r="B326" s="4" t="s">
        <v>685</v>
      </c>
      <c r="C326" s="4"/>
      <c r="D326" s="4" t="s">
        <v>683</v>
      </c>
      <c r="E326" s="4">
        <v>0</v>
      </c>
      <c r="F326" s="4">
        <v>1472400000</v>
      </c>
      <c r="G326" s="52"/>
      <c r="H326" s="54"/>
    </row>
    <row r="327" spans="1:8" x14ac:dyDescent="0.3">
      <c r="A327" s="71"/>
      <c r="B327" s="4" t="s">
        <v>686</v>
      </c>
      <c r="C327" s="4"/>
      <c r="D327" s="4" t="s">
        <v>684</v>
      </c>
      <c r="E327" s="4">
        <v>0</v>
      </c>
      <c r="F327" s="4">
        <v>1475900000</v>
      </c>
      <c r="G327" s="53"/>
      <c r="H327" s="51"/>
    </row>
    <row r="328" spans="1:8" ht="14" customHeight="1" x14ac:dyDescent="0.3">
      <c r="A328" s="73" t="s">
        <v>166</v>
      </c>
      <c r="B328" s="4" t="s">
        <v>537</v>
      </c>
      <c r="C328" s="4"/>
      <c r="D328" s="4" t="s">
        <v>691</v>
      </c>
      <c r="E328" s="4">
        <v>0</v>
      </c>
      <c r="F328" s="4">
        <v>1981200000</v>
      </c>
      <c r="G328" s="52" t="s">
        <v>491</v>
      </c>
      <c r="H328" s="54" t="s">
        <v>184</v>
      </c>
    </row>
    <row r="329" spans="1:8" x14ac:dyDescent="0.3">
      <c r="A329" s="71"/>
      <c r="B329" s="5" t="s">
        <v>609</v>
      </c>
      <c r="C329" s="5"/>
      <c r="D329" s="5" t="s">
        <v>692</v>
      </c>
      <c r="E329" s="5">
        <v>0</v>
      </c>
      <c r="F329" s="5">
        <v>1984700000</v>
      </c>
      <c r="G329" s="53"/>
      <c r="H329" s="51"/>
    </row>
    <row r="330" spans="1:8" ht="15" x14ac:dyDescent="0.35">
      <c r="A330" s="1" t="s">
        <v>843</v>
      </c>
      <c r="B330" s="2"/>
      <c r="C330" s="2"/>
      <c r="D330" s="2"/>
      <c r="E330" s="2"/>
      <c r="F330" s="2"/>
      <c r="G330" s="31"/>
      <c r="H330" s="15"/>
    </row>
    <row r="331" spans="1:8" ht="15" x14ac:dyDescent="0.35">
      <c r="A331" s="1" t="s">
        <v>84</v>
      </c>
      <c r="B331" s="2"/>
      <c r="C331" s="2"/>
      <c r="D331" s="2"/>
      <c r="E331" s="2"/>
      <c r="F331" s="2"/>
      <c r="G331" s="2"/>
      <c r="H331" s="15"/>
    </row>
    <row r="332" spans="1:8" x14ac:dyDescent="0.3">
      <c r="A332" s="2" t="s">
        <v>85</v>
      </c>
      <c r="B332" s="2"/>
      <c r="C332" s="2"/>
      <c r="D332" s="2"/>
      <c r="E332" s="2"/>
      <c r="F332" s="2"/>
      <c r="G332" s="2"/>
      <c r="H332" s="15"/>
    </row>
    <row r="333" spans="1:8" x14ac:dyDescent="0.3">
      <c r="A333" s="2" t="s">
        <v>86</v>
      </c>
      <c r="B333" s="2"/>
      <c r="C333" s="2"/>
      <c r="D333" s="2"/>
      <c r="E333" s="2"/>
      <c r="F333" s="2"/>
      <c r="G333" s="2"/>
      <c r="H333" s="15"/>
    </row>
    <row r="334" spans="1:8" x14ac:dyDescent="0.3">
      <c r="A334" s="2"/>
      <c r="B334" s="2"/>
      <c r="C334" s="2"/>
      <c r="D334" s="2"/>
      <c r="E334" s="2"/>
      <c r="F334" s="2"/>
      <c r="G334" s="2"/>
      <c r="H334" s="15"/>
    </row>
    <row r="335" spans="1:8" ht="15" x14ac:dyDescent="0.35">
      <c r="A335" s="1" t="s">
        <v>186</v>
      </c>
      <c r="B335" s="2"/>
      <c r="C335" s="2"/>
      <c r="D335" s="2"/>
      <c r="E335" s="2"/>
      <c r="F335" s="2"/>
      <c r="G335" s="2"/>
      <c r="H335" s="15"/>
    </row>
    <row r="336" spans="1:8" x14ac:dyDescent="0.3">
      <c r="A336" s="2" t="s">
        <v>183</v>
      </c>
      <c r="B336" s="2"/>
      <c r="C336" s="2"/>
      <c r="D336" s="2"/>
      <c r="E336" s="2"/>
      <c r="F336" s="2"/>
      <c r="G336" s="2"/>
      <c r="H336" s="15"/>
    </row>
    <row r="337" spans="1:8" x14ac:dyDescent="0.3">
      <c r="A337" s="2"/>
      <c r="B337" s="2"/>
      <c r="C337" s="2"/>
      <c r="D337" s="2"/>
      <c r="E337" s="2"/>
      <c r="F337" s="2"/>
      <c r="G337" s="2"/>
      <c r="H337" s="15"/>
    </row>
    <row r="338" spans="1:8" s="2" customFormat="1" ht="15" x14ac:dyDescent="0.35">
      <c r="A338" s="7" t="s">
        <v>0</v>
      </c>
      <c r="B338" s="8"/>
      <c r="C338" s="8"/>
      <c r="D338" s="8"/>
      <c r="E338" s="8"/>
      <c r="F338" s="8"/>
      <c r="G338" s="8"/>
      <c r="H338" s="16"/>
    </row>
    <row r="339" spans="1:8" s="2" customFormat="1" x14ac:dyDescent="0.3">
      <c r="A339" s="8" t="s">
        <v>844</v>
      </c>
      <c r="B339" s="8"/>
      <c r="C339" s="8"/>
      <c r="D339" s="8"/>
      <c r="E339" s="8"/>
      <c r="F339" s="8"/>
      <c r="G339" s="8"/>
      <c r="H339" s="16"/>
    </row>
    <row r="340" spans="1:8" s="2" customFormat="1" ht="7.5" customHeight="1" x14ac:dyDescent="0.3">
      <c r="H340" s="15"/>
    </row>
    <row r="341" spans="1:8" s="2" customFormat="1" ht="15" x14ac:dyDescent="0.35">
      <c r="A341" s="9" t="s">
        <v>1</v>
      </c>
      <c r="B341" s="8"/>
      <c r="C341" s="8"/>
      <c r="D341" s="8"/>
      <c r="E341" s="8"/>
      <c r="F341" s="8"/>
      <c r="G341" s="8"/>
      <c r="H341" s="16"/>
    </row>
    <row r="342" spans="1:8" s="2" customFormat="1" ht="15" x14ac:dyDescent="0.35">
      <c r="A342" s="9" t="s">
        <v>324</v>
      </c>
      <c r="B342" s="8"/>
      <c r="C342" s="8"/>
      <c r="D342" s="8"/>
      <c r="E342" s="8"/>
      <c r="F342" s="8"/>
      <c r="G342" s="8"/>
      <c r="H342" s="16"/>
    </row>
    <row r="343" spans="1:8" s="2" customFormat="1" ht="15" x14ac:dyDescent="0.35">
      <c r="A343" s="9" t="s">
        <v>522</v>
      </c>
      <c r="B343" s="8"/>
      <c r="C343" s="8"/>
      <c r="D343" s="8"/>
      <c r="E343" s="8"/>
      <c r="F343" s="8"/>
      <c r="G343" s="8"/>
      <c r="H343" s="16"/>
    </row>
    <row r="344" spans="1:8" s="2" customFormat="1" ht="15" x14ac:dyDescent="0.35">
      <c r="A344" s="9" t="s">
        <v>842</v>
      </c>
      <c r="B344" s="8"/>
      <c r="C344" s="8"/>
      <c r="D344" s="8"/>
      <c r="E344" s="8"/>
      <c r="F344" s="8"/>
      <c r="G344" s="8"/>
      <c r="H344" s="16"/>
    </row>
    <row r="345" spans="1:8" s="2" customFormat="1" ht="7.5" customHeight="1" x14ac:dyDescent="0.3">
      <c r="H345" s="15"/>
    </row>
    <row r="346" spans="1:8" s="2" customFormat="1" ht="15" customHeight="1" x14ac:dyDescent="0.35">
      <c r="A346" s="72" t="s">
        <v>87</v>
      </c>
      <c r="B346" s="72" t="s">
        <v>4</v>
      </c>
      <c r="C346" s="13" t="s">
        <v>5</v>
      </c>
      <c r="D346" s="13"/>
      <c r="E346" s="13" t="s">
        <v>88</v>
      </c>
      <c r="F346" s="13"/>
      <c r="G346" s="66" t="s">
        <v>494</v>
      </c>
      <c r="H346" s="66" t="s">
        <v>319</v>
      </c>
    </row>
    <row r="347" spans="1:8" s="2" customFormat="1" ht="15" customHeight="1" x14ac:dyDescent="0.35">
      <c r="A347" s="66"/>
      <c r="B347" s="66"/>
      <c r="C347" s="13" t="s">
        <v>89</v>
      </c>
      <c r="D347" s="13" t="s">
        <v>90</v>
      </c>
      <c r="E347" s="13" t="s">
        <v>89</v>
      </c>
      <c r="F347" s="13" t="s">
        <v>90</v>
      </c>
      <c r="G347" s="67"/>
      <c r="H347" s="67"/>
    </row>
    <row r="348" spans="1:8" s="29" customFormat="1" ht="27" customHeight="1" x14ac:dyDescent="0.35">
      <c r="A348" s="21" t="s">
        <v>92</v>
      </c>
      <c r="B348" s="24" t="s">
        <v>327</v>
      </c>
      <c r="C348" s="24" t="s">
        <v>326</v>
      </c>
      <c r="D348" s="24" t="s">
        <v>325</v>
      </c>
      <c r="E348" s="24">
        <v>224700000</v>
      </c>
      <c r="F348" s="24">
        <v>239700000</v>
      </c>
      <c r="G348" s="28" t="s">
        <v>493</v>
      </c>
      <c r="H348" s="27" t="s">
        <v>184</v>
      </c>
    </row>
    <row r="349" spans="1:8" s="29" customFormat="1" ht="27" customHeight="1" x14ac:dyDescent="0.35">
      <c r="A349" s="36" t="s">
        <v>97</v>
      </c>
      <c r="B349" s="44" t="s">
        <v>327</v>
      </c>
      <c r="C349" s="44" t="s">
        <v>328</v>
      </c>
      <c r="D349" s="44" t="s">
        <v>329</v>
      </c>
      <c r="E349" s="44">
        <v>224300000</v>
      </c>
      <c r="F349" s="44">
        <v>237300000</v>
      </c>
      <c r="G349" s="28" t="s">
        <v>495</v>
      </c>
      <c r="H349" s="27" t="s">
        <v>184</v>
      </c>
    </row>
    <row r="350" spans="1:8" ht="14" customHeight="1" x14ac:dyDescent="0.3">
      <c r="A350" s="59" t="s">
        <v>105</v>
      </c>
      <c r="B350" s="38" t="s">
        <v>342</v>
      </c>
      <c r="C350" s="38" t="s">
        <v>738</v>
      </c>
      <c r="D350" s="38" t="s">
        <v>330</v>
      </c>
      <c r="E350" s="38">
        <v>345500000</v>
      </c>
      <c r="F350" s="38">
        <v>356500000</v>
      </c>
      <c r="G350" s="60" t="s">
        <v>496</v>
      </c>
      <c r="H350" s="50" t="s">
        <v>184</v>
      </c>
    </row>
    <row r="351" spans="1:8" ht="14.5" customHeight="1" x14ac:dyDescent="0.3">
      <c r="A351" s="55"/>
      <c r="B351" s="24" t="s">
        <v>343</v>
      </c>
      <c r="C351" s="24" t="s">
        <v>739</v>
      </c>
      <c r="D351" s="24" t="s">
        <v>331</v>
      </c>
      <c r="E351" s="24">
        <v>361500000</v>
      </c>
      <c r="F351" s="24">
        <v>374500000</v>
      </c>
      <c r="G351" s="62"/>
      <c r="H351" s="51"/>
    </row>
    <row r="352" spans="1:8" ht="50" customHeight="1" x14ac:dyDescent="0.3">
      <c r="A352" s="36" t="s">
        <v>332</v>
      </c>
      <c r="B352" s="44" t="s">
        <v>344</v>
      </c>
      <c r="C352" s="44" t="s">
        <v>736</v>
      </c>
      <c r="D352" s="44" t="s">
        <v>737</v>
      </c>
      <c r="E352" s="44">
        <v>478000000</v>
      </c>
      <c r="F352" s="44">
        <v>499000000</v>
      </c>
      <c r="G352" s="28" t="s">
        <v>497</v>
      </c>
      <c r="H352" s="27" t="s">
        <v>185</v>
      </c>
    </row>
    <row r="353" spans="1:8" x14ac:dyDescent="0.3">
      <c r="A353" s="59" t="s">
        <v>114</v>
      </c>
      <c r="B353" s="38" t="s">
        <v>345</v>
      </c>
      <c r="C353" s="38" t="s">
        <v>334</v>
      </c>
      <c r="D353" s="38" t="s">
        <v>333</v>
      </c>
      <c r="E353" s="38">
        <v>304100000</v>
      </c>
      <c r="F353" s="38">
        <v>319000000</v>
      </c>
      <c r="G353" s="60" t="s">
        <v>498</v>
      </c>
      <c r="H353" s="50" t="s">
        <v>184</v>
      </c>
    </row>
    <row r="354" spans="1:8" ht="14.5" customHeight="1" x14ac:dyDescent="0.3">
      <c r="A354" s="55"/>
      <c r="B354" s="39" t="s">
        <v>346</v>
      </c>
      <c r="C354" s="39"/>
      <c r="D354" s="39" t="s">
        <v>335</v>
      </c>
      <c r="E354" s="39">
        <v>0</v>
      </c>
      <c r="F354" s="39">
        <v>333000000</v>
      </c>
      <c r="G354" s="61"/>
      <c r="H354" s="54"/>
    </row>
    <row r="355" spans="1:8" ht="14.5" customHeight="1" x14ac:dyDescent="0.3">
      <c r="A355" s="55"/>
      <c r="B355" s="24" t="s">
        <v>347</v>
      </c>
      <c r="C355" s="24"/>
      <c r="D355" s="24" t="s">
        <v>336</v>
      </c>
      <c r="E355" s="24">
        <v>0</v>
      </c>
      <c r="F355" s="24">
        <v>335700000</v>
      </c>
      <c r="G355" s="62"/>
      <c r="H355" s="51" t="s">
        <v>184</v>
      </c>
    </row>
    <row r="356" spans="1:8" x14ac:dyDescent="0.3">
      <c r="A356" s="59" t="s">
        <v>538</v>
      </c>
      <c r="B356" s="38" t="s">
        <v>346</v>
      </c>
      <c r="C356" s="38"/>
      <c r="D356" s="38" t="s">
        <v>644</v>
      </c>
      <c r="E356" s="38">
        <v>0</v>
      </c>
      <c r="F356" s="38">
        <v>333300000</v>
      </c>
      <c r="G356" s="60" t="s">
        <v>542</v>
      </c>
      <c r="H356" s="50" t="s">
        <v>184</v>
      </c>
    </row>
    <row r="357" spans="1:8" ht="14.5" customHeight="1" x14ac:dyDescent="0.3">
      <c r="A357" s="55"/>
      <c r="B357" s="39" t="s">
        <v>347</v>
      </c>
      <c r="C357" s="39"/>
      <c r="D357" s="39" t="s">
        <v>540</v>
      </c>
      <c r="E357" s="39">
        <v>0</v>
      </c>
      <c r="F357" s="39">
        <v>336000000</v>
      </c>
      <c r="G357" s="61"/>
      <c r="H357" s="54"/>
    </row>
    <row r="358" spans="1:8" ht="14.5" customHeight="1" x14ac:dyDescent="0.3">
      <c r="A358" s="55"/>
      <c r="B358" s="24" t="s">
        <v>539</v>
      </c>
      <c r="C358" s="24"/>
      <c r="D358" s="24" t="s">
        <v>541</v>
      </c>
      <c r="E358" s="24">
        <v>0</v>
      </c>
      <c r="F358" s="24">
        <v>357800000</v>
      </c>
      <c r="G358" s="62"/>
      <c r="H358" s="51" t="s">
        <v>184</v>
      </c>
    </row>
    <row r="359" spans="1:8" s="29" customFormat="1" ht="38.5" customHeight="1" x14ac:dyDescent="0.35">
      <c r="A359" s="36" t="s">
        <v>135</v>
      </c>
      <c r="B359" s="44" t="s">
        <v>348</v>
      </c>
      <c r="C359" s="44"/>
      <c r="D359" s="44" t="s">
        <v>337</v>
      </c>
      <c r="E359" s="44">
        <v>0</v>
      </c>
      <c r="F359" s="44">
        <v>724300000</v>
      </c>
      <c r="G359" s="28" t="s">
        <v>499</v>
      </c>
      <c r="H359" s="27" t="s">
        <v>185</v>
      </c>
    </row>
    <row r="360" spans="1:8" ht="14.5" customHeight="1" x14ac:dyDescent="0.3">
      <c r="A360" s="58" t="s">
        <v>152</v>
      </c>
      <c r="B360" s="38" t="s">
        <v>443</v>
      </c>
      <c r="C360" s="38"/>
      <c r="D360" s="38" t="s">
        <v>440</v>
      </c>
      <c r="E360" s="38">
        <v>0</v>
      </c>
      <c r="F360" s="38">
        <v>535000000</v>
      </c>
      <c r="G360" s="61" t="s">
        <v>500</v>
      </c>
      <c r="H360" s="54" t="s">
        <v>185</v>
      </c>
    </row>
    <row r="361" spans="1:8" ht="14.5" customHeight="1" x14ac:dyDescent="0.3">
      <c r="A361" s="58"/>
      <c r="B361" s="39" t="s">
        <v>657</v>
      </c>
      <c r="C361" s="39"/>
      <c r="D361" s="39" t="s">
        <v>441</v>
      </c>
      <c r="E361" s="39">
        <v>0</v>
      </c>
      <c r="F361" s="39">
        <v>535100000</v>
      </c>
      <c r="G361" s="61"/>
      <c r="H361" s="54"/>
    </row>
    <row r="362" spans="1:8" ht="14.5" customHeight="1" x14ac:dyDescent="0.3">
      <c r="A362" s="58"/>
      <c r="B362" s="39" t="s">
        <v>349</v>
      </c>
      <c r="C362" s="39"/>
      <c r="D362" s="39" t="s">
        <v>341</v>
      </c>
      <c r="E362" s="39">
        <v>0</v>
      </c>
      <c r="F362" s="39">
        <v>610000000</v>
      </c>
      <c r="G362" s="61"/>
      <c r="H362" s="54"/>
    </row>
    <row r="363" spans="1:8" ht="14.5" customHeight="1" x14ac:dyDescent="0.3">
      <c r="A363" s="58"/>
      <c r="B363" s="39" t="s">
        <v>610</v>
      </c>
      <c r="C363" s="39"/>
      <c r="D363" s="39" t="s">
        <v>338</v>
      </c>
      <c r="E363" s="39">
        <v>0</v>
      </c>
      <c r="F363" s="39">
        <v>540100000</v>
      </c>
      <c r="G363" s="61"/>
      <c r="H363" s="54"/>
    </row>
    <row r="364" spans="1:8" ht="14.5" customHeight="1" x14ac:dyDescent="0.3">
      <c r="A364" s="58"/>
      <c r="B364" s="39" t="s">
        <v>350</v>
      </c>
      <c r="C364" s="39"/>
      <c r="D364" s="39" t="s">
        <v>339</v>
      </c>
      <c r="E364" s="39">
        <v>0</v>
      </c>
      <c r="F364" s="39">
        <v>680000000</v>
      </c>
      <c r="G364" s="61"/>
      <c r="H364" s="54"/>
    </row>
    <row r="365" spans="1:8" ht="14.5" customHeight="1" x14ac:dyDescent="0.3">
      <c r="A365" s="59"/>
      <c r="B365" s="24" t="s">
        <v>611</v>
      </c>
      <c r="C365" s="24"/>
      <c r="D365" s="24" t="s">
        <v>340</v>
      </c>
      <c r="E365" s="24">
        <v>0</v>
      </c>
      <c r="F365" s="24">
        <v>680000000</v>
      </c>
      <c r="G365" s="62"/>
      <c r="H365" s="51"/>
    </row>
    <row r="366" spans="1:8" ht="15" x14ac:dyDescent="0.35">
      <c r="A366" s="1" t="s">
        <v>843</v>
      </c>
      <c r="B366" s="2"/>
      <c r="C366" s="2"/>
      <c r="D366" s="2"/>
      <c r="E366" s="2"/>
      <c r="F366" s="2"/>
      <c r="G366" s="2"/>
      <c r="H366" s="15"/>
    </row>
    <row r="367" spans="1:8" ht="15" x14ac:dyDescent="0.35">
      <c r="A367" s="1" t="s">
        <v>84</v>
      </c>
      <c r="B367" s="2"/>
      <c r="C367" s="2"/>
      <c r="D367" s="2"/>
      <c r="E367" s="2"/>
      <c r="F367" s="2"/>
      <c r="G367" s="2"/>
      <c r="H367" s="15"/>
    </row>
    <row r="368" spans="1:8" x14ac:dyDescent="0.3">
      <c r="A368" s="2" t="s">
        <v>85</v>
      </c>
      <c r="B368" s="2"/>
      <c r="C368" s="2"/>
      <c r="D368" s="2"/>
      <c r="E368" s="2"/>
      <c r="F368" s="2"/>
      <c r="G368" s="2"/>
      <c r="H368" s="15"/>
    </row>
    <row r="369" spans="1:8" x14ac:dyDescent="0.3">
      <c r="A369" s="2" t="s">
        <v>86</v>
      </c>
      <c r="B369" s="2"/>
      <c r="C369" s="2"/>
      <c r="D369" s="2"/>
      <c r="E369" s="2"/>
      <c r="F369" s="2"/>
      <c r="G369" s="2"/>
      <c r="H369" s="15"/>
    </row>
    <row r="370" spans="1:8" x14ac:dyDescent="0.3">
      <c r="A370" s="2"/>
      <c r="B370" s="2"/>
      <c r="C370" s="2"/>
      <c r="D370" s="2"/>
      <c r="E370" s="2"/>
      <c r="F370" s="2"/>
      <c r="G370" s="2"/>
      <c r="H370" s="15"/>
    </row>
    <row r="371" spans="1:8" ht="15" x14ac:dyDescent="0.35">
      <c r="A371" s="1" t="s">
        <v>186</v>
      </c>
      <c r="B371" s="2"/>
      <c r="C371" s="2"/>
      <c r="D371" s="2"/>
      <c r="E371" s="2"/>
      <c r="F371" s="2"/>
      <c r="G371" s="2"/>
      <c r="H371" s="15"/>
    </row>
    <row r="372" spans="1:8" x14ac:dyDescent="0.3">
      <c r="A372" s="2" t="s">
        <v>183</v>
      </c>
      <c r="B372" s="2"/>
      <c r="C372" s="2"/>
      <c r="D372" s="2"/>
      <c r="E372" s="2"/>
      <c r="F372" s="2"/>
      <c r="G372" s="2"/>
      <c r="H372" s="15"/>
    </row>
    <row r="373" spans="1:8" x14ac:dyDescent="0.3">
      <c r="A373" s="2"/>
      <c r="B373" s="2"/>
      <c r="C373" s="2"/>
      <c r="D373" s="2"/>
      <c r="E373" s="2"/>
      <c r="F373" s="2"/>
      <c r="G373" s="2"/>
      <c r="H373" s="15"/>
    </row>
    <row r="374" spans="1:8" x14ac:dyDescent="0.3">
      <c r="A374" s="2"/>
      <c r="B374" s="2"/>
      <c r="C374" s="2"/>
      <c r="D374" s="2"/>
      <c r="E374" s="2"/>
      <c r="F374" s="2"/>
      <c r="G374" s="2"/>
      <c r="H374" s="15"/>
    </row>
    <row r="375" spans="1:8" s="2" customFormat="1" ht="15" x14ac:dyDescent="0.35">
      <c r="A375" s="7" t="s">
        <v>0</v>
      </c>
      <c r="B375" s="8"/>
      <c r="C375" s="8"/>
      <c r="D375" s="8"/>
      <c r="E375" s="8"/>
      <c r="F375" s="8"/>
      <c r="G375" s="8"/>
      <c r="H375" s="16"/>
    </row>
    <row r="376" spans="1:8" s="2" customFormat="1" x14ac:dyDescent="0.3">
      <c r="A376" s="8" t="s">
        <v>844</v>
      </c>
      <c r="B376" s="8"/>
      <c r="C376" s="8"/>
      <c r="D376" s="8"/>
      <c r="E376" s="8"/>
      <c r="F376" s="8"/>
      <c r="G376" s="8"/>
      <c r="H376" s="16"/>
    </row>
    <row r="377" spans="1:8" s="2" customFormat="1" ht="7.5" customHeight="1" x14ac:dyDescent="0.3">
      <c r="H377" s="15"/>
    </row>
    <row r="378" spans="1:8" s="2" customFormat="1" ht="15" x14ac:dyDescent="0.35">
      <c r="A378" s="9" t="s">
        <v>1</v>
      </c>
      <c r="B378" s="8"/>
      <c r="C378" s="8"/>
      <c r="D378" s="8"/>
      <c r="E378" s="8"/>
      <c r="F378" s="8"/>
      <c r="G378" s="8"/>
      <c r="H378" s="16"/>
    </row>
    <row r="379" spans="1:8" s="2" customFormat="1" ht="15" x14ac:dyDescent="0.35">
      <c r="A379" s="9" t="s">
        <v>351</v>
      </c>
      <c r="B379" s="8"/>
      <c r="C379" s="8"/>
      <c r="D379" s="8"/>
      <c r="E379" s="8"/>
      <c r="F379" s="8"/>
      <c r="G379" s="8"/>
      <c r="H379" s="16"/>
    </row>
    <row r="380" spans="1:8" s="2" customFormat="1" ht="15" x14ac:dyDescent="0.35">
      <c r="A380" s="9" t="s">
        <v>522</v>
      </c>
      <c r="B380" s="8"/>
      <c r="C380" s="8"/>
      <c r="D380" s="8"/>
      <c r="E380" s="8"/>
      <c r="F380" s="8"/>
      <c r="G380" s="8"/>
      <c r="H380" s="16"/>
    </row>
    <row r="381" spans="1:8" s="2" customFormat="1" ht="15" x14ac:dyDescent="0.35">
      <c r="A381" s="9" t="s">
        <v>842</v>
      </c>
      <c r="B381" s="8"/>
      <c r="C381" s="8"/>
      <c r="D381" s="8"/>
      <c r="E381" s="8"/>
      <c r="F381" s="8"/>
      <c r="G381" s="8"/>
      <c r="H381" s="16"/>
    </row>
    <row r="382" spans="1:8" s="2" customFormat="1" ht="7.5" customHeight="1" x14ac:dyDescent="0.3">
      <c r="H382" s="15"/>
    </row>
    <row r="383" spans="1:8" s="2" customFormat="1" ht="15" customHeight="1" x14ac:dyDescent="0.35">
      <c r="A383" s="72" t="s">
        <v>87</v>
      </c>
      <c r="B383" s="72" t="s">
        <v>4</v>
      </c>
      <c r="C383" s="13" t="s">
        <v>5</v>
      </c>
      <c r="D383" s="13"/>
      <c r="E383" s="13" t="s">
        <v>88</v>
      </c>
      <c r="F383" s="13"/>
      <c r="G383" s="66" t="s">
        <v>91</v>
      </c>
      <c r="H383" s="66" t="s">
        <v>319</v>
      </c>
    </row>
    <row r="384" spans="1:8" s="2" customFormat="1" ht="15" customHeight="1" x14ac:dyDescent="0.35">
      <c r="A384" s="66"/>
      <c r="B384" s="66"/>
      <c r="C384" s="13" t="s">
        <v>89</v>
      </c>
      <c r="D384" s="13" t="s">
        <v>90</v>
      </c>
      <c r="E384" s="13" t="s">
        <v>89</v>
      </c>
      <c r="F384" s="13" t="s">
        <v>90</v>
      </c>
      <c r="G384" s="69"/>
      <c r="H384" s="69"/>
    </row>
    <row r="385" spans="1:8" x14ac:dyDescent="0.3">
      <c r="A385" s="55" t="s">
        <v>92</v>
      </c>
      <c r="B385" s="4" t="s">
        <v>444</v>
      </c>
      <c r="C385" s="4" t="s">
        <v>352</v>
      </c>
      <c r="D385" s="4"/>
      <c r="E385" s="4">
        <v>246268000</v>
      </c>
      <c r="F385" s="4">
        <v>0</v>
      </c>
      <c r="G385" s="56" t="s">
        <v>501</v>
      </c>
      <c r="H385" s="50" t="s">
        <v>184</v>
      </c>
    </row>
    <row r="386" spans="1:8" ht="14.5" customHeight="1" x14ac:dyDescent="0.3">
      <c r="A386" s="55"/>
      <c r="B386" s="4" t="s">
        <v>445</v>
      </c>
      <c r="C386" s="4" t="s">
        <v>353</v>
      </c>
      <c r="D386" s="4" t="s">
        <v>354</v>
      </c>
      <c r="E386" s="4">
        <v>257368000</v>
      </c>
      <c r="F386" s="4">
        <v>272368000</v>
      </c>
      <c r="G386" s="52"/>
      <c r="H386" s="54"/>
    </row>
    <row r="387" spans="1:8" ht="14.5" customHeight="1" x14ac:dyDescent="0.3">
      <c r="A387" s="55"/>
      <c r="B387" s="5" t="s">
        <v>446</v>
      </c>
      <c r="C387" s="5"/>
      <c r="D387" s="5" t="s">
        <v>355</v>
      </c>
      <c r="E387" s="5">
        <v>0</v>
      </c>
      <c r="F387" s="5">
        <v>280368000</v>
      </c>
      <c r="G387" s="53"/>
      <c r="H387" s="51"/>
    </row>
    <row r="388" spans="1:8" x14ac:dyDescent="0.3">
      <c r="A388" s="59" t="s">
        <v>96</v>
      </c>
      <c r="B388" s="20" t="s">
        <v>448</v>
      </c>
      <c r="C388" s="20" t="s">
        <v>356</v>
      </c>
      <c r="D388" s="20" t="s">
        <v>360</v>
      </c>
      <c r="E388" s="20">
        <v>327368000</v>
      </c>
      <c r="F388" s="20">
        <v>342368000</v>
      </c>
      <c r="G388" s="56" t="s">
        <v>501</v>
      </c>
      <c r="H388" s="50" t="s">
        <v>184</v>
      </c>
    </row>
    <row r="389" spans="1:8" ht="14.5" customHeight="1" x14ac:dyDescent="0.3">
      <c r="A389" s="55"/>
      <c r="B389" s="4" t="s">
        <v>447</v>
      </c>
      <c r="C389" s="4" t="s">
        <v>357</v>
      </c>
      <c r="D389" s="4" t="s">
        <v>361</v>
      </c>
      <c r="E389" s="4">
        <v>310368000</v>
      </c>
      <c r="F389" s="4">
        <v>326768000</v>
      </c>
      <c r="G389" s="52"/>
      <c r="H389" s="54"/>
    </row>
    <row r="390" spans="1:8" ht="14.5" customHeight="1" x14ac:dyDescent="0.3">
      <c r="A390" s="55"/>
      <c r="B390" s="4" t="s">
        <v>450</v>
      </c>
      <c r="C390" s="4" t="s">
        <v>358</v>
      </c>
      <c r="D390" s="4" t="s">
        <v>362</v>
      </c>
      <c r="E390" s="4">
        <v>330368000</v>
      </c>
      <c r="F390" s="4">
        <v>345368000</v>
      </c>
      <c r="G390" s="52"/>
      <c r="H390" s="54"/>
    </row>
    <row r="391" spans="1:8" ht="14.5" customHeight="1" x14ac:dyDescent="0.3">
      <c r="A391" s="55"/>
      <c r="B391" s="5" t="s">
        <v>449</v>
      </c>
      <c r="C391" s="5" t="s">
        <v>359</v>
      </c>
      <c r="D391" s="5" t="s">
        <v>363</v>
      </c>
      <c r="E391" s="5">
        <v>312868000</v>
      </c>
      <c r="F391" s="5">
        <v>329468000</v>
      </c>
      <c r="G391" s="53"/>
      <c r="H391" s="51"/>
    </row>
    <row r="392" spans="1:8" x14ac:dyDescent="0.3">
      <c r="A392" s="58" t="s">
        <v>97</v>
      </c>
      <c r="B392" s="20" t="s">
        <v>451</v>
      </c>
      <c r="C392" s="20" t="s">
        <v>366</v>
      </c>
      <c r="D392" s="20"/>
      <c r="E392" s="20">
        <v>248835000</v>
      </c>
      <c r="F392" s="20">
        <v>0</v>
      </c>
      <c r="G392" s="56" t="s">
        <v>502</v>
      </c>
      <c r="H392" s="50" t="s">
        <v>184</v>
      </c>
    </row>
    <row r="393" spans="1:8" ht="14.5" customHeight="1" x14ac:dyDescent="0.3">
      <c r="A393" s="58"/>
      <c r="B393" s="4" t="s">
        <v>444</v>
      </c>
      <c r="C393" s="4" t="s">
        <v>367</v>
      </c>
      <c r="D393" s="4"/>
      <c r="E393" s="4">
        <v>252035000</v>
      </c>
      <c r="F393" s="4">
        <v>0</v>
      </c>
      <c r="G393" s="52"/>
      <c r="H393" s="54"/>
    </row>
    <row r="394" spans="1:8" ht="14.5" customHeight="1" x14ac:dyDescent="0.3">
      <c r="A394" s="58"/>
      <c r="B394" s="4" t="s">
        <v>445</v>
      </c>
      <c r="C394" s="4" t="s">
        <v>368</v>
      </c>
      <c r="D394" s="4" t="s">
        <v>369</v>
      </c>
      <c r="E394" s="4">
        <v>258135000</v>
      </c>
      <c r="F394" s="4">
        <v>271135000</v>
      </c>
      <c r="G394" s="52"/>
      <c r="H394" s="54"/>
    </row>
    <row r="395" spans="1:8" x14ac:dyDescent="0.3">
      <c r="A395" s="58"/>
      <c r="B395" s="4" t="s">
        <v>476</v>
      </c>
      <c r="C395" s="4" t="s">
        <v>415</v>
      </c>
      <c r="D395" s="4"/>
      <c r="E395" s="4">
        <v>248835000</v>
      </c>
      <c r="F395" s="4">
        <v>0</v>
      </c>
      <c r="G395" s="52"/>
      <c r="H395" s="54"/>
    </row>
    <row r="396" spans="1:8" ht="14.5" customHeight="1" x14ac:dyDescent="0.3">
      <c r="A396" s="58"/>
      <c r="B396" s="4" t="s">
        <v>477</v>
      </c>
      <c r="C396" s="4" t="s">
        <v>416</v>
      </c>
      <c r="D396" s="4"/>
      <c r="E396" s="4">
        <v>252035000</v>
      </c>
      <c r="F396" s="4">
        <v>0</v>
      </c>
      <c r="G396" s="52"/>
      <c r="H396" s="54"/>
    </row>
    <row r="397" spans="1:8" ht="14.5" customHeight="1" x14ac:dyDescent="0.3">
      <c r="A397" s="58"/>
      <c r="B397" s="4" t="s">
        <v>478</v>
      </c>
      <c r="C397" s="4" t="s">
        <v>417</v>
      </c>
      <c r="D397" s="4" t="s">
        <v>418</v>
      </c>
      <c r="E397" s="4">
        <v>258135000</v>
      </c>
      <c r="F397" s="4">
        <v>271135000</v>
      </c>
      <c r="G397" s="52"/>
      <c r="H397" s="54"/>
    </row>
    <row r="398" spans="1:8" ht="14.5" customHeight="1" x14ac:dyDescent="0.3">
      <c r="A398" s="59"/>
      <c r="B398" s="5" t="s">
        <v>478</v>
      </c>
      <c r="C398" s="5" t="s">
        <v>419</v>
      </c>
      <c r="D398" s="5"/>
      <c r="E398" s="5">
        <v>258135000</v>
      </c>
      <c r="F398" s="5">
        <v>0</v>
      </c>
      <c r="G398" s="53"/>
      <c r="H398" s="51"/>
    </row>
    <row r="399" spans="1:8" x14ac:dyDescent="0.3">
      <c r="A399" s="57" t="s">
        <v>99</v>
      </c>
      <c r="B399" s="20" t="s">
        <v>452</v>
      </c>
      <c r="C399" s="20" t="s">
        <v>666</v>
      </c>
      <c r="D399" s="20" t="s">
        <v>668</v>
      </c>
      <c r="E399" s="20">
        <v>322520000</v>
      </c>
      <c r="F399" s="20">
        <v>337520000</v>
      </c>
      <c r="G399" s="56" t="s">
        <v>503</v>
      </c>
      <c r="H399" s="50" t="s">
        <v>184</v>
      </c>
    </row>
    <row r="400" spans="1:8" ht="14.5" customHeight="1" x14ac:dyDescent="0.3">
      <c r="A400" s="58"/>
      <c r="B400" s="4" t="s">
        <v>453</v>
      </c>
      <c r="C400" s="4" t="s">
        <v>667</v>
      </c>
      <c r="D400" s="4" t="s">
        <v>669</v>
      </c>
      <c r="E400" s="4">
        <v>345520000</v>
      </c>
      <c r="F400" s="4">
        <v>361520000</v>
      </c>
      <c r="G400" s="52"/>
      <c r="H400" s="54"/>
    </row>
    <row r="401" spans="1:8" x14ac:dyDescent="0.3">
      <c r="A401" s="58"/>
      <c r="B401" s="4" t="s">
        <v>479</v>
      </c>
      <c r="C401" s="4" t="s">
        <v>670</v>
      </c>
      <c r="D401" s="4" t="s">
        <v>672</v>
      </c>
      <c r="E401" s="4">
        <v>322520000</v>
      </c>
      <c r="F401" s="4">
        <v>337520000</v>
      </c>
      <c r="G401" s="52"/>
      <c r="H401" s="54"/>
    </row>
    <row r="402" spans="1:8" ht="14.5" customHeight="1" x14ac:dyDescent="0.3">
      <c r="A402" s="58"/>
      <c r="B402" s="4" t="s">
        <v>480</v>
      </c>
      <c r="C402" s="4" t="s">
        <v>671</v>
      </c>
      <c r="D402" s="4" t="s">
        <v>673</v>
      </c>
      <c r="E402" s="4">
        <v>345520000</v>
      </c>
      <c r="F402" s="4">
        <v>361520000</v>
      </c>
      <c r="G402" s="52"/>
      <c r="H402" s="54"/>
    </row>
    <row r="403" spans="1:8" x14ac:dyDescent="0.3">
      <c r="A403" s="58"/>
      <c r="B403" s="4" t="s">
        <v>452</v>
      </c>
      <c r="C403" s="4" t="s">
        <v>364</v>
      </c>
      <c r="D403" s="4" t="s">
        <v>370</v>
      </c>
      <c r="E403" s="4">
        <v>322520000</v>
      </c>
      <c r="F403" s="4">
        <v>337520000</v>
      </c>
      <c r="G403" s="52"/>
      <c r="H403" s="54"/>
    </row>
    <row r="404" spans="1:8" ht="14.5" customHeight="1" x14ac:dyDescent="0.3">
      <c r="A404" s="58"/>
      <c r="B404" s="4" t="s">
        <v>453</v>
      </c>
      <c r="C404" s="4" t="s">
        <v>365</v>
      </c>
      <c r="D404" s="4" t="s">
        <v>371</v>
      </c>
      <c r="E404" s="4">
        <v>345520000</v>
      </c>
      <c r="F404" s="4">
        <v>361520000</v>
      </c>
      <c r="G404" s="52"/>
      <c r="H404" s="54"/>
    </row>
    <row r="405" spans="1:8" x14ac:dyDescent="0.3">
      <c r="A405" s="58"/>
      <c r="B405" s="4" t="s">
        <v>479</v>
      </c>
      <c r="C405" s="4" t="s">
        <v>420</v>
      </c>
      <c r="D405" s="4" t="s">
        <v>421</v>
      </c>
      <c r="E405" s="4">
        <v>322520000</v>
      </c>
      <c r="F405" s="4">
        <v>337520000</v>
      </c>
      <c r="G405" s="52"/>
      <c r="H405" s="54"/>
    </row>
    <row r="406" spans="1:8" ht="14.5" customHeight="1" x14ac:dyDescent="0.3">
      <c r="A406" s="59"/>
      <c r="B406" s="5" t="s">
        <v>480</v>
      </c>
      <c r="C406" s="5" t="s">
        <v>422</v>
      </c>
      <c r="D406" s="5" t="s">
        <v>423</v>
      </c>
      <c r="E406" s="5">
        <v>345520000</v>
      </c>
      <c r="F406" s="5">
        <v>361520000</v>
      </c>
      <c r="G406" s="53"/>
      <c r="H406" s="51"/>
    </row>
    <row r="407" spans="1:8" ht="14.5" customHeight="1" x14ac:dyDescent="0.3">
      <c r="A407" s="57" t="s">
        <v>102</v>
      </c>
      <c r="B407" s="10" t="s">
        <v>454</v>
      </c>
      <c r="C407" s="10" t="s">
        <v>372</v>
      </c>
      <c r="D407" s="10" t="s">
        <v>373</v>
      </c>
      <c r="E407" s="10">
        <v>355259000</v>
      </c>
      <c r="F407" s="10">
        <v>369759000</v>
      </c>
      <c r="G407" s="56" t="s">
        <v>504</v>
      </c>
      <c r="H407" s="54" t="s">
        <v>184</v>
      </c>
    </row>
    <row r="408" spans="1:8" ht="14.5" customHeight="1" x14ac:dyDescent="0.3">
      <c r="A408" s="58"/>
      <c r="B408" s="4" t="s">
        <v>455</v>
      </c>
      <c r="C408" s="4"/>
      <c r="D408" s="4" t="s">
        <v>374</v>
      </c>
      <c r="E408" s="4">
        <v>0</v>
      </c>
      <c r="F408" s="4">
        <v>378659000</v>
      </c>
      <c r="G408" s="52"/>
      <c r="H408" s="54"/>
    </row>
    <row r="409" spans="1:8" ht="14.5" customHeight="1" x14ac:dyDescent="0.3">
      <c r="A409" s="58"/>
      <c r="B409" s="4" t="s">
        <v>481</v>
      </c>
      <c r="C409" s="4" t="s">
        <v>424</v>
      </c>
      <c r="D409" s="4" t="s">
        <v>425</v>
      </c>
      <c r="E409" s="4">
        <v>355259000</v>
      </c>
      <c r="F409" s="4">
        <v>369759000</v>
      </c>
      <c r="G409" s="52"/>
      <c r="H409" s="54"/>
    </row>
    <row r="410" spans="1:8" ht="14.5" customHeight="1" x14ac:dyDescent="0.3">
      <c r="A410" s="59"/>
      <c r="B410" s="5" t="s">
        <v>482</v>
      </c>
      <c r="C410" s="5"/>
      <c r="D410" s="5" t="s">
        <v>426</v>
      </c>
      <c r="E410" s="5">
        <v>0</v>
      </c>
      <c r="F410" s="5">
        <v>378659000</v>
      </c>
      <c r="G410" s="53"/>
      <c r="H410" s="54"/>
    </row>
    <row r="411" spans="1:8" ht="14" customHeight="1" x14ac:dyDescent="0.3">
      <c r="A411" s="58" t="s">
        <v>105</v>
      </c>
      <c r="B411" s="20" t="s">
        <v>453</v>
      </c>
      <c r="C411" s="20" t="s">
        <v>375</v>
      </c>
      <c r="D411" s="20" t="s">
        <v>377</v>
      </c>
      <c r="E411" s="20">
        <v>374094000</v>
      </c>
      <c r="F411" s="20">
        <v>385094000</v>
      </c>
      <c r="G411" s="52" t="s">
        <v>505</v>
      </c>
      <c r="H411" s="50" t="s">
        <v>184</v>
      </c>
    </row>
    <row r="412" spans="1:8" ht="14.5" customHeight="1" x14ac:dyDescent="0.3">
      <c r="A412" s="58"/>
      <c r="B412" s="4" t="s">
        <v>456</v>
      </c>
      <c r="C412" s="4" t="s">
        <v>376</v>
      </c>
      <c r="D412" s="4" t="s">
        <v>378</v>
      </c>
      <c r="E412" s="4">
        <v>390094000</v>
      </c>
      <c r="F412" s="4">
        <v>403094000</v>
      </c>
      <c r="G412" s="52"/>
      <c r="H412" s="54"/>
    </row>
    <row r="413" spans="1:8" ht="14" customHeight="1" x14ac:dyDescent="0.3">
      <c r="A413" s="58"/>
      <c r="B413" s="4" t="s">
        <v>480</v>
      </c>
      <c r="C413" s="4" t="s">
        <v>427</v>
      </c>
      <c r="D413" s="4" t="s">
        <v>428</v>
      </c>
      <c r="E413" s="4">
        <v>374094000</v>
      </c>
      <c r="F413" s="4">
        <v>385094000</v>
      </c>
      <c r="G413" s="52"/>
      <c r="H413" s="54"/>
    </row>
    <row r="414" spans="1:8" ht="14.5" customHeight="1" x14ac:dyDescent="0.3">
      <c r="A414" s="59"/>
      <c r="B414" s="5" t="s">
        <v>484</v>
      </c>
      <c r="C414" s="5" t="s">
        <v>429</v>
      </c>
      <c r="D414" s="5" t="s">
        <v>430</v>
      </c>
      <c r="E414" s="5">
        <v>390094000</v>
      </c>
      <c r="F414" s="5">
        <v>403094000</v>
      </c>
      <c r="G414" s="53"/>
      <c r="H414" s="51"/>
    </row>
    <row r="415" spans="1:8" ht="14.5" customHeight="1" x14ac:dyDescent="0.3">
      <c r="A415" s="58" t="s">
        <v>332</v>
      </c>
      <c r="B415" s="4" t="s">
        <v>457</v>
      </c>
      <c r="C415" s="4" t="s">
        <v>379</v>
      </c>
      <c r="D415" s="4" t="s">
        <v>380</v>
      </c>
      <c r="E415" s="4">
        <v>490800000</v>
      </c>
      <c r="F415" s="4">
        <v>511800000</v>
      </c>
      <c r="G415" s="56" t="s">
        <v>506</v>
      </c>
      <c r="H415" s="50" t="s">
        <v>185</v>
      </c>
    </row>
    <row r="416" spans="1:8" ht="14.5" customHeight="1" x14ac:dyDescent="0.3">
      <c r="A416" s="58"/>
      <c r="B416" s="4" t="s">
        <v>483</v>
      </c>
      <c r="C416" s="4" t="s">
        <v>675</v>
      </c>
      <c r="D416" s="4" t="s">
        <v>674</v>
      </c>
      <c r="E416" s="4">
        <v>490800000</v>
      </c>
      <c r="F416" s="4">
        <v>511800000</v>
      </c>
      <c r="G416" s="52"/>
      <c r="H416" s="54"/>
    </row>
    <row r="417" spans="1:8" ht="14.5" customHeight="1" x14ac:dyDescent="0.3">
      <c r="A417" s="59"/>
      <c r="B417" s="5" t="s">
        <v>483</v>
      </c>
      <c r="C417" s="5" t="s">
        <v>432</v>
      </c>
      <c r="D417" s="5" t="s">
        <v>431</v>
      </c>
      <c r="E417" s="5">
        <v>490800000</v>
      </c>
      <c r="F417" s="5">
        <v>511800000</v>
      </c>
      <c r="G417" s="53"/>
      <c r="H417" s="51"/>
    </row>
    <row r="418" spans="1:8" x14ac:dyDescent="0.3">
      <c r="A418" s="57" t="s">
        <v>114</v>
      </c>
      <c r="B418" s="20" t="s">
        <v>458</v>
      </c>
      <c r="C418" s="20" t="s">
        <v>381</v>
      </c>
      <c r="D418" s="20" t="s">
        <v>387</v>
      </c>
      <c r="E418" s="20">
        <v>342759000</v>
      </c>
      <c r="F418" s="20">
        <v>357659000</v>
      </c>
      <c r="G418" s="56" t="s">
        <v>507</v>
      </c>
      <c r="H418" s="50" t="s">
        <v>184</v>
      </c>
    </row>
    <row r="419" spans="1:8" ht="14.5" customHeight="1" x14ac:dyDescent="0.3">
      <c r="A419" s="58"/>
      <c r="B419" s="4" t="s">
        <v>459</v>
      </c>
      <c r="C419" s="4"/>
      <c r="D419" s="4" t="s">
        <v>645</v>
      </c>
      <c r="E419" s="4">
        <v>0</v>
      </c>
      <c r="F419" s="4">
        <v>371659000</v>
      </c>
      <c r="G419" s="52"/>
      <c r="H419" s="54"/>
    </row>
    <row r="420" spans="1:8" ht="14.5" customHeight="1" x14ac:dyDescent="0.3">
      <c r="A420" s="58"/>
      <c r="B420" s="4" t="s">
        <v>460</v>
      </c>
      <c r="C420" s="4"/>
      <c r="D420" s="4" t="s">
        <v>388</v>
      </c>
      <c r="E420" s="4">
        <v>0</v>
      </c>
      <c r="F420" s="4">
        <v>374359000</v>
      </c>
      <c r="G420" s="52"/>
      <c r="H420" s="54"/>
    </row>
    <row r="421" spans="1:8" ht="14.5" customHeight="1" x14ac:dyDescent="0.3">
      <c r="A421" s="58"/>
      <c r="B421" s="4" t="s">
        <v>461</v>
      </c>
      <c r="C421" s="4"/>
      <c r="D421" s="4" t="s">
        <v>389</v>
      </c>
      <c r="E421" s="4">
        <v>0</v>
      </c>
      <c r="F421" s="4">
        <v>396159000</v>
      </c>
      <c r="G421" s="52"/>
      <c r="H421" s="54"/>
    </row>
    <row r="422" spans="1:8" ht="14.5" customHeight="1" x14ac:dyDescent="0.3">
      <c r="A422" s="58"/>
      <c r="B422" s="4" t="s">
        <v>445</v>
      </c>
      <c r="C422" s="4" t="s">
        <v>382</v>
      </c>
      <c r="D422" s="4" t="s">
        <v>390</v>
      </c>
      <c r="E422" s="4">
        <v>326659000</v>
      </c>
      <c r="F422" s="4">
        <v>339659000</v>
      </c>
      <c r="G422" s="52"/>
      <c r="H422" s="54"/>
    </row>
    <row r="423" spans="1:8" x14ac:dyDescent="0.3">
      <c r="A423" s="58"/>
      <c r="B423" s="4" t="s">
        <v>458</v>
      </c>
      <c r="C423" s="4" t="s">
        <v>678</v>
      </c>
      <c r="D423" s="4"/>
      <c r="E423" s="4">
        <v>342759000</v>
      </c>
      <c r="F423" s="4">
        <v>0</v>
      </c>
      <c r="G423" s="52"/>
      <c r="H423" s="54"/>
    </row>
    <row r="424" spans="1:8" ht="14.5" customHeight="1" x14ac:dyDescent="0.3">
      <c r="A424" s="58"/>
      <c r="B424" s="4" t="s">
        <v>459</v>
      </c>
      <c r="C424" s="4"/>
      <c r="D424" s="4" t="s">
        <v>679</v>
      </c>
      <c r="E424" s="4">
        <v>0</v>
      </c>
      <c r="F424" s="4">
        <v>371659000</v>
      </c>
      <c r="G424" s="52"/>
      <c r="H424" s="54"/>
    </row>
    <row r="425" spans="1:8" ht="14.5" customHeight="1" x14ac:dyDescent="0.3">
      <c r="A425" s="58"/>
      <c r="B425" s="4" t="s">
        <v>460</v>
      </c>
      <c r="C425" s="4"/>
      <c r="D425" s="4" t="s">
        <v>680</v>
      </c>
      <c r="E425" s="4">
        <v>0</v>
      </c>
      <c r="F425" s="4">
        <v>374359000</v>
      </c>
      <c r="G425" s="52"/>
      <c r="H425" s="54"/>
    </row>
    <row r="426" spans="1:8" ht="14.5" customHeight="1" x14ac:dyDescent="0.3">
      <c r="A426" s="58"/>
      <c r="B426" s="4" t="s">
        <v>461</v>
      </c>
      <c r="C426" s="4"/>
      <c r="D426" s="4" t="s">
        <v>681</v>
      </c>
      <c r="E426" s="4">
        <v>0</v>
      </c>
      <c r="F426" s="4">
        <v>396159000</v>
      </c>
      <c r="G426" s="52"/>
      <c r="H426" s="54"/>
    </row>
    <row r="427" spans="1:8" ht="14.5" customHeight="1" x14ac:dyDescent="0.3">
      <c r="A427" s="59"/>
      <c r="B427" s="5" t="s">
        <v>445</v>
      </c>
      <c r="C427" s="5"/>
      <c r="D427" s="5" t="s">
        <v>682</v>
      </c>
      <c r="E427" s="5">
        <v>0</v>
      </c>
      <c r="F427" s="5">
        <v>339659000</v>
      </c>
      <c r="G427" s="53"/>
      <c r="H427" s="51"/>
    </row>
    <row r="428" spans="1:8" ht="14.5" customHeight="1" x14ac:dyDescent="0.3">
      <c r="A428" s="21" t="s">
        <v>124</v>
      </c>
      <c r="B428" s="11" t="s">
        <v>462</v>
      </c>
      <c r="C428" s="11" t="s">
        <v>383</v>
      </c>
      <c r="D428" s="11"/>
      <c r="E428" s="11">
        <v>538700000</v>
      </c>
      <c r="F428" s="11">
        <v>0</v>
      </c>
      <c r="G428" s="25" t="s">
        <v>743</v>
      </c>
      <c r="H428" s="27" t="s">
        <v>184</v>
      </c>
    </row>
    <row r="429" spans="1:8" ht="14.5" customHeight="1" x14ac:dyDescent="0.3">
      <c r="A429" s="58" t="s">
        <v>124</v>
      </c>
      <c r="B429" s="20" t="s">
        <v>463</v>
      </c>
      <c r="C429" s="20" t="s">
        <v>384</v>
      </c>
      <c r="D429" s="20"/>
      <c r="E429" s="20">
        <v>547700000</v>
      </c>
      <c r="F429" s="20">
        <v>0</v>
      </c>
      <c r="G429" s="52" t="s">
        <v>743</v>
      </c>
      <c r="H429" s="54" t="s">
        <v>184</v>
      </c>
    </row>
    <row r="430" spans="1:8" ht="14.5" customHeight="1" x14ac:dyDescent="0.3">
      <c r="A430" s="58"/>
      <c r="B430" s="4" t="s">
        <v>457</v>
      </c>
      <c r="C430" s="4" t="s">
        <v>385</v>
      </c>
      <c r="D430" s="4"/>
      <c r="E430" s="4">
        <v>573700000</v>
      </c>
      <c r="F430" s="4">
        <v>0</v>
      </c>
      <c r="G430" s="52"/>
      <c r="H430" s="54"/>
    </row>
    <row r="431" spans="1:8" ht="14.5" customHeight="1" x14ac:dyDescent="0.3">
      <c r="A431" s="59"/>
      <c r="B431" s="5" t="s">
        <v>464</v>
      </c>
      <c r="C431" s="5"/>
      <c r="D431" s="5" t="s">
        <v>386</v>
      </c>
      <c r="E431" s="5">
        <v>0</v>
      </c>
      <c r="F431" s="5">
        <v>634400000</v>
      </c>
      <c r="G431" s="53"/>
      <c r="H431" s="51"/>
    </row>
    <row r="432" spans="1:8" x14ac:dyDescent="0.3">
      <c r="A432" s="59" t="s">
        <v>152</v>
      </c>
      <c r="B432" s="45" t="s">
        <v>146</v>
      </c>
      <c r="C432" s="45"/>
      <c r="D432" s="45"/>
      <c r="E432" s="45"/>
      <c r="F432" s="45"/>
      <c r="G432" s="56" t="s">
        <v>508</v>
      </c>
      <c r="H432" s="50" t="s">
        <v>185</v>
      </c>
    </row>
    <row r="433" spans="1:8" ht="14.5" customHeight="1" x14ac:dyDescent="0.3">
      <c r="A433" s="55"/>
      <c r="B433" s="4" t="s">
        <v>465</v>
      </c>
      <c r="C433" s="4"/>
      <c r="D433" s="4" t="s">
        <v>393</v>
      </c>
      <c r="E433" s="4">
        <v>0</v>
      </c>
      <c r="F433" s="4">
        <v>492458000</v>
      </c>
      <c r="G433" s="52"/>
      <c r="H433" s="54"/>
    </row>
    <row r="434" spans="1:8" ht="14.5" customHeight="1" x14ac:dyDescent="0.3">
      <c r="A434" s="55"/>
      <c r="B434" s="4" t="s">
        <v>466</v>
      </c>
      <c r="C434" s="4"/>
      <c r="D434" s="4" t="s">
        <v>394</v>
      </c>
      <c r="E434" s="4">
        <v>0</v>
      </c>
      <c r="F434" s="4">
        <v>535458000</v>
      </c>
      <c r="G434" s="52"/>
      <c r="H434" s="54"/>
    </row>
    <row r="435" spans="1:8" ht="14.5" customHeight="1" x14ac:dyDescent="0.3">
      <c r="A435" s="55"/>
      <c r="B435" s="4" t="s">
        <v>467</v>
      </c>
      <c r="C435" s="4"/>
      <c r="D435" s="4" t="s">
        <v>395</v>
      </c>
      <c r="E435" s="4">
        <v>0</v>
      </c>
      <c r="F435" s="4">
        <v>517958000</v>
      </c>
      <c r="G435" s="52"/>
      <c r="H435" s="54"/>
    </row>
    <row r="436" spans="1:8" ht="14.5" customHeight="1" x14ac:dyDescent="0.3">
      <c r="A436" s="55"/>
      <c r="B436" s="4" t="s">
        <v>612</v>
      </c>
      <c r="C436" s="4"/>
      <c r="D436" s="4" t="s">
        <v>396</v>
      </c>
      <c r="E436" s="4">
        <v>0</v>
      </c>
      <c r="F436" s="4">
        <v>492458000</v>
      </c>
      <c r="G436" s="52"/>
      <c r="H436" s="54"/>
    </row>
    <row r="437" spans="1:8" ht="14.5" customHeight="1" x14ac:dyDescent="0.3">
      <c r="A437" s="55"/>
      <c r="B437" s="4" t="s">
        <v>613</v>
      </c>
      <c r="C437" s="4"/>
      <c r="D437" s="4" t="s">
        <v>397</v>
      </c>
      <c r="E437" s="4">
        <v>0</v>
      </c>
      <c r="F437" s="4">
        <v>535558000</v>
      </c>
      <c r="G437" s="52"/>
      <c r="H437" s="54"/>
    </row>
    <row r="438" spans="1:8" ht="14.5" customHeight="1" x14ac:dyDescent="0.3">
      <c r="A438" s="55"/>
      <c r="B438" s="4" t="s">
        <v>614</v>
      </c>
      <c r="C438" s="4"/>
      <c r="D438" s="4" t="s">
        <v>398</v>
      </c>
      <c r="E438" s="4">
        <v>0</v>
      </c>
      <c r="F438" s="4">
        <v>521058000</v>
      </c>
      <c r="G438" s="53"/>
      <c r="H438" s="54"/>
    </row>
    <row r="439" spans="1:8" ht="14.5" customHeight="1" x14ac:dyDescent="0.3">
      <c r="A439" s="55"/>
      <c r="B439" s="26" t="s">
        <v>153</v>
      </c>
      <c r="C439" s="26"/>
      <c r="D439" s="26"/>
      <c r="E439" s="26"/>
      <c r="F439" s="26"/>
      <c r="G439" s="56" t="s">
        <v>509</v>
      </c>
      <c r="H439" s="54"/>
    </row>
    <row r="440" spans="1:8" ht="14.5" customHeight="1" x14ac:dyDescent="0.3">
      <c r="A440" s="55"/>
      <c r="B440" s="4" t="s">
        <v>468</v>
      </c>
      <c r="C440" s="4"/>
      <c r="D440" s="4" t="s">
        <v>399</v>
      </c>
      <c r="E440" s="4">
        <v>0</v>
      </c>
      <c r="F440" s="4">
        <v>540458000</v>
      </c>
      <c r="G440" s="52"/>
      <c r="H440" s="54"/>
    </row>
    <row r="441" spans="1:8" ht="14.5" customHeight="1" x14ac:dyDescent="0.3">
      <c r="A441" s="55"/>
      <c r="B441" s="4" t="s">
        <v>469</v>
      </c>
      <c r="C441" s="4"/>
      <c r="D441" s="4" t="s">
        <v>400</v>
      </c>
      <c r="E441" s="4">
        <v>0</v>
      </c>
      <c r="F441" s="4">
        <v>610458000</v>
      </c>
      <c r="G441" s="52"/>
      <c r="H441" s="54"/>
    </row>
    <row r="442" spans="1:8" ht="14.5" customHeight="1" x14ac:dyDescent="0.3">
      <c r="A442" s="55"/>
      <c r="B442" s="4" t="s">
        <v>470</v>
      </c>
      <c r="C442" s="4"/>
      <c r="D442" s="4" t="s">
        <v>401</v>
      </c>
      <c r="E442" s="4">
        <v>0</v>
      </c>
      <c r="F442" s="4">
        <v>580458000</v>
      </c>
      <c r="G442" s="52"/>
      <c r="H442" s="54"/>
    </row>
    <row r="443" spans="1:8" ht="14.5" customHeight="1" x14ac:dyDescent="0.3">
      <c r="A443" s="55"/>
      <c r="B443" s="4" t="s">
        <v>471</v>
      </c>
      <c r="C443" s="4"/>
      <c r="D443" s="4" t="s">
        <v>402</v>
      </c>
      <c r="E443" s="4">
        <v>0</v>
      </c>
      <c r="F443" s="4">
        <v>598458000</v>
      </c>
      <c r="G443" s="52"/>
      <c r="H443" s="54"/>
    </row>
    <row r="444" spans="1:8" ht="14.5" customHeight="1" x14ac:dyDescent="0.3">
      <c r="A444" s="55"/>
      <c r="B444" s="4" t="s">
        <v>615</v>
      </c>
      <c r="C444" s="4"/>
      <c r="D444" s="4" t="s">
        <v>403</v>
      </c>
      <c r="E444" s="4">
        <v>0</v>
      </c>
      <c r="F444" s="4">
        <v>540558000</v>
      </c>
      <c r="G444" s="52"/>
      <c r="H444" s="54"/>
    </row>
    <row r="445" spans="1:8" ht="14.5" customHeight="1" x14ac:dyDescent="0.3">
      <c r="A445" s="55"/>
      <c r="B445" s="4" t="s">
        <v>616</v>
      </c>
      <c r="C445" s="4"/>
      <c r="D445" s="4" t="s">
        <v>404</v>
      </c>
      <c r="E445" s="4">
        <v>0</v>
      </c>
      <c r="F445" s="4">
        <v>610558000</v>
      </c>
      <c r="G445" s="52"/>
      <c r="H445" s="54"/>
    </row>
    <row r="446" spans="1:8" ht="14.5" customHeight="1" x14ac:dyDescent="0.3">
      <c r="A446" s="55"/>
      <c r="B446" s="4" t="s">
        <v>617</v>
      </c>
      <c r="C446" s="4"/>
      <c r="D446" s="4" t="s">
        <v>405</v>
      </c>
      <c r="E446" s="4">
        <v>0</v>
      </c>
      <c r="F446" s="4">
        <v>583458000</v>
      </c>
      <c r="G446" s="52"/>
      <c r="H446" s="54"/>
    </row>
    <row r="447" spans="1:8" ht="14.5" customHeight="1" x14ac:dyDescent="0.3">
      <c r="A447" s="55"/>
      <c r="B447" s="4" t="s">
        <v>618</v>
      </c>
      <c r="C447" s="4"/>
      <c r="D447" s="4" t="s">
        <v>406</v>
      </c>
      <c r="E447" s="4">
        <v>0</v>
      </c>
      <c r="F447" s="4">
        <v>598558000</v>
      </c>
      <c r="G447" s="52"/>
      <c r="H447" s="54"/>
    </row>
    <row r="448" spans="1:8" ht="14.5" customHeight="1" x14ac:dyDescent="0.3">
      <c r="A448" s="55"/>
      <c r="B448" s="4" t="s">
        <v>472</v>
      </c>
      <c r="C448" s="4"/>
      <c r="D448" s="4" t="s">
        <v>407</v>
      </c>
      <c r="E448" s="4">
        <v>0</v>
      </c>
      <c r="F448" s="4">
        <v>572058000</v>
      </c>
      <c r="G448" s="52"/>
      <c r="H448" s="54"/>
    </row>
    <row r="449" spans="1:8" ht="14.5" customHeight="1" x14ac:dyDescent="0.3">
      <c r="A449" s="55"/>
      <c r="B449" s="4" t="s">
        <v>473</v>
      </c>
      <c r="C449" s="4"/>
      <c r="D449" s="4" t="s">
        <v>408</v>
      </c>
      <c r="E449" s="4">
        <v>0</v>
      </c>
      <c r="F449" s="4">
        <v>680458000</v>
      </c>
      <c r="G449" s="52"/>
      <c r="H449" s="54"/>
    </row>
    <row r="450" spans="1:8" ht="12" customHeight="1" x14ac:dyDescent="0.3">
      <c r="A450" s="55"/>
      <c r="B450" s="4" t="s">
        <v>474</v>
      </c>
      <c r="C450" s="4"/>
      <c r="D450" s="4" t="s">
        <v>409</v>
      </c>
      <c r="E450" s="4">
        <v>0</v>
      </c>
      <c r="F450" s="4">
        <v>657058000</v>
      </c>
      <c r="G450" s="52"/>
      <c r="H450" s="54"/>
    </row>
    <row r="451" spans="1:8" ht="14.5" customHeight="1" x14ac:dyDescent="0.3">
      <c r="A451" s="55"/>
      <c r="B451" s="4" t="s">
        <v>475</v>
      </c>
      <c r="C451" s="4"/>
      <c r="D451" s="4" t="s">
        <v>410</v>
      </c>
      <c r="E451" s="4">
        <v>0</v>
      </c>
      <c r="F451" s="4">
        <v>668458000</v>
      </c>
      <c r="G451" s="52"/>
      <c r="H451" s="54"/>
    </row>
    <row r="452" spans="1:8" ht="14.5" customHeight="1" x14ac:dyDescent="0.3">
      <c r="A452" s="55"/>
      <c r="B452" s="4" t="s">
        <v>619</v>
      </c>
      <c r="C452" s="4"/>
      <c r="D452" s="4" t="s">
        <v>411</v>
      </c>
      <c r="E452" s="4">
        <v>0</v>
      </c>
      <c r="F452" s="4">
        <v>575058000</v>
      </c>
      <c r="G452" s="52"/>
      <c r="H452" s="54"/>
    </row>
    <row r="453" spans="1:8" ht="14.5" customHeight="1" x14ac:dyDescent="0.3">
      <c r="A453" s="55"/>
      <c r="B453" s="4" t="s">
        <v>620</v>
      </c>
      <c r="C453" s="4"/>
      <c r="D453" s="4" t="s">
        <v>412</v>
      </c>
      <c r="E453" s="4">
        <v>0</v>
      </c>
      <c r="F453" s="4">
        <v>680458000</v>
      </c>
      <c r="G453" s="52"/>
      <c r="H453" s="54"/>
    </row>
    <row r="454" spans="1:8" ht="14.5" customHeight="1" x14ac:dyDescent="0.3">
      <c r="A454" s="55"/>
      <c r="B454" s="4" t="s">
        <v>621</v>
      </c>
      <c r="C454" s="4"/>
      <c r="D454" s="4" t="s">
        <v>413</v>
      </c>
      <c r="E454" s="4">
        <v>0</v>
      </c>
      <c r="F454" s="4">
        <v>660058000</v>
      </c>
      <c r="G454" s="52"/>
      <c r="H454" s="54"/>
    </row>
    <row r="455" spans="1:8" ht="14.5" customHeight="1" x14ac:dyDescent="0.3">
      <c r="A455" s="55"/>
      <c r="B455" s="5" t="s">
        <v>622</v>
      </c>
      <c r="C455" s="5"/>
      <c r="D455" s="5" t="s">
        <v>414</v>
      </c>
      <c r="E455" s="5">
        <v>0</v>
      </c>
      <c r="F455" s="5">
        <v>668458000</v>
      </c>
      <c r="G455" s="53"/>
      <c r="H455" s="51"/>
    </row>
    <row r="456" spans="1:8" ht="15" x14ac:dyDescent="0.35">
      <c r="A456" s="1" t="s">
        <v>843</v>
      </c>
      <c r="B456" s="2"/>
      <c r="C456" s="2"/>
      <c r="D456" s="2"/>
      <c r="E456" s="2"/>
      <c r="F456" s="2"/>
      <c r="G456" s="2"/>
      <c r="H456" s="15"/>
    </row>
    <row r="457" spans="1:8" ht="15" x14ac:dyDescent="0.35">
      <c r="A457" s="1" t="s">
        <v>84</v>
      </c>
      <c r="B457" s="2"/>
      <c r="C457" s="2"/>
      <c r="D457" s="2"/>
      <c r="E457" s="2"/>
      <c r="F457" s="2"/>
      <c r="G457" s="2"/>
      <c r="H457" s="15"/>
    </row>
    <row r="458" spans="1:8" x14ac:dyDescent="0.3">
      <c r="A458" s="2" t="s">
        <v>85</v>
      </c>
      <c r="B458" s="2"/>
      <c r="C458" s="2"/>
      <c r="D458" s="2"/>
      <c r="E458" s="2"/>
      <c r="F458" s="2"/>
      <c r="G458" s="2"/>
      <c r="H458" s="15"/>
    </row>
    <row r="459" spans="1:8" x14ac:dyDescent="0.3">
      <c r="A459" s="2" t="s">
        <v>86</v>
      </c>
      <c r="B459" s="2"/>
      <c r="C459" s="2"/>
      <c r="D459" s="2"/>
      <c r="E459" s="2"/>
      <c r="F459" s="2"/>
      <c r="G459" s="2"/>
      <c r="H459" s="15"/>
    </row>
    <row r="460" spans="1:8" x14ac:dyDescent="0.3">
      <c r="A460" s="2"/>
      <c r="B460" s="2"/>
      <c r="C460" s="2"/>
      <c r="D460" s="2"/>
      <c r="E460" s="2"/>
      <c r="F460" s="2"/>
      <c r="G460" s="2"/>
      <c r="H460" s="15"/>
    </row>
    <row r="461" spans="1:8" ht="15" x14ac:dyDescent="0.35">
      <c r="A461" s="1" t="s">
        <v>186</v>
      </c>
      <c r="B461" s="2"/>
      <c r="C461" s="2"/>
      <c r="D461" s="2"/>
      <c r="E461" s="2"/>
      <c r="F461" s="2"/>
      <c r="G461" s="2"/>
      <c r="H461" s="15"/>
    </row>
    <row r="462" spans="1:8" x14ac:dyDescent="0.3">
      <c r="A462" s="2" t="s">
        <v>183</v>
      </c>
      <c r="B462" s="2"/>
      <c r="C462" s="2"/>
      <c r="D462" s="2"/>
      <c r="E462" s="2"/>
      <c r="F462" s="2"/>
      <c r="G462" s="2"/>
      <c r="H462" s="15"/>
    </row>
    <row r="463" spans="1:8" s="12" customFormat="1" x14ac:dyDescent="0.3">
      <c r="H463" s="17"/>
    </row>
    <row r="464" spans="1:8" s="12" customFormat="1" x14ac:dyDescent="0.3">
      <c r="H464" s="17"/>
    </row>
    <row r="465" spans="8:8" s="12" customFormat="1" x14ac:dyDescent="0.3">
      <c r="H465" s="17"/>
    </row>
    <row r="466" spans="8:8" s="12" customFormat="1" x14ac:dyDescent="0.3">
      <c r="H466" s="17"/>
    </row>
    <row r="467" spans="8:8" s="12" customFormat="1" x14ac:dyDescent="0.3">
      <c r="H467" s="17"/>
    </row>
    <row r="468" spans="8:8" s="12" customFormat="1" x14ac:dyDescent="0.3">
      <c r="H468" s="17"/>
    </row>
    <row r="469" spans="8:8" s="12" customFormat="1" x14ac:dyDescent="0.3">
      <c r="H469" s="17"/>
    </row>
    <row r="470" spans="8:8" s="12" customFormat="1" x14ac:dyDescent="0.3">
      <c r="H470" s="17"/>
    </row>
    <row r="471" spans="8:8" s="12" customFormat="1" x14ac:dyDescent="0.3">
      <c r="H471" s="17"/>
    </row>
    <row r="472" spans="8:8" s="12" customFormat="1" x14ac:dyDescent="0.3">
      <c r="H472" s="17"/>
    </row>
    <row r="473" spans="8:8" s="12" customFormat="1" x14ac:dyDescent="0.3">
      <c r="H473" s="17"/>
    </row>
    <row r="474" spans="8:8" s="12" customFormat="1" x14ac:dyDescent="0.3">
      <c r="H474" s="17"/>
    </row>
    <row r="475" spans="8:8" s="12" customFormat="1" x14ac:dyDescent="0.3">
      <c r="H475" s="17"/>
    </row>
    <row r="476" spans="8:8" s="12" customFormat="1" x14ac:dyDescent="0.3">
      <c r="H476" s="17"/>
    </row>
    <row r="477" spans="8:8" s="12" customFormat="1" x14ac:dyDescent="0.3">
      <c r="H477" s="17"/>
    </row>
    <row r="478" spans="8:8" s="12" customFormat="1" x14ac:dyDescent="0.3">
      <c r="H478" s="17"/>
    </row>
    <row r="479" spans="8:8" s="12" customFormat="1" x14ac:dyDescent="0.3">
      <c r="H479" s="17"/>
    </row>
    <row r="480" spans="8:8" s="12" customFormat="1" x14ac:dyDescent="0.3">
      <c r="H480" s="17"/>
    </row>
    <row r="481" spans="8:8" s="12" customFormat="1" x14ac:dyDescent="0.3">
      <c r="H481" s="17"/>
    </row>
    <row r="482" spans="8:8" s="12" customFormat="1" x14ac:dyDescent="0.3">
      <c r="H482" s="17"/>
    </row>
    <row r="483" spans="8:8" s="12" customFormat="1" x14ac:dyDescent="0.3">
      <c r="H483" s="17"/>
    </row>
    <row r="484" spans="8:8" s="12" customFormat="1" x14ac:dyDescent="0.3">
      <c r="H484" s="17"/>
    </row>
    <row r="485" spans="8:8" s="12" customFormat="1" x14ac:dyDescent="0.3">
      <c r="H485" s="17"/>
    </row>
  </sheetData>
  <mergeCells count="203">
    <mergeCell ref="H288:H293"/>
    <mergeCell ref="G288:G293"/>
    <mergeCell ref="A294:A306"/>
    <mergeCell ref="A279:A293"/>
    <mergeCell ref="G294:G306"/>
    <mergeCell ref="H307:H319"/>
    <mergeCell ref="H294:H306"/>
    <mergeCell ref="H429:H431"/>
    <mergeCell ref="G429:G431"/>
    <mergeCell ref="A429:A431"/>
    <mergeCell ref="A222:A223"/>
    <mergeCell ref="G222:G223"/>
    <mergeCell ref="H222:H223"/>
    <mergeCell ref="A97:A102"/>
    <mergeCell ref="G97:G102"/>
    <mergeCell ref="H97:H102"/>
    <mergeCell ref="A85:A96"/>
    <mergeCell ref="G85:G96"/>
    <mergeCell ref="H85:H96"/>
    <mergeCell ref="G218:G221"/>
    <mergeCell ref="H152:H153"/>
    <mergeCell ref="G152:G153"/>
    <mergeCell ref="A152:A153"/>
    <mergeCell ref="H154:H182"/>
    <mergeCell ref="G154:G182"/>
    <mergeCell ref="A154:A182"/>
    <mergeCell ref="H432:H455"/>
    <mergeCell ref="A432:A455"/>
    <mergeCell ref="G432:G438"/>
    <mergeCell ref="G439:G455"/>
    <mergeCell ref="A388:A391"/>
    <mergeCell ref="G388:G391"/>
    <mergeCell ref="A383:A384"/>
    <mergeCell ref="B383:B384"/>
    <mergeCell ref="G383:G384"/>
    <mergeCell ref="A385:A387"/>
    <mergeCell ref="G385:G387"/>
    <mergeCell ref="A328:A329"/>
    <mergeCell ref="G328:G329"/>
    <mergeCell ref="G324:G327"/>
    <mergeCell ref="A353:A355"/>
    <mergeCell ref="A418:A427"/>
    <mergeCell ref="H418:H427"/>
    <mergeCell ref="A360:A365"/>
    <mergeCell ref="B346:B347"/>
    <mergeCell ref="H279:H287"/>
    <mergeCell ref="H271:H272"/>
    <mergeCell ref="H385:H387"/>
    <mergeCell ref="H388:H391"/>
    <mergeCell ref="G418:G427"/>
    <mergeCell ref="A399:A406"/>
    <mergeCell ref="G399:G406"/>
    <mergeCell ref="H392:H398"/>
    <mergeCell ref="H399:H406"/>
    <mergeCell ref="G360:G365"/>
    <mergeCell ref="A392:A398"/>
    <mergeCell ref="G392:G398"/>
    <mergeCell ref="A411:A414"/>
    <mergeCell ref="G411:G414"/>
    <mergeCell ref="A415:A417"/>
    <mergeCell ref="G415:G417"/>
    <mergeCell ref="A407:A410"/>
    <mergeCell ref="G407:G410"/>
    <mergeCell ref="H407:H410"/>
    <mergeCell ref="H411:H414"/>
    <mergeCell ref="G320:G323"/>
    <mergeCell ref="H320:H323"/>
    <mergeCell ref="A320:A327"/>
    <mergeCell ref="H415:H417"/>
    <mergeCell ref="G346:G347"/>
    <mergeCell ref="A350:A351"/>
    <mergeCell ref="G350:G351"/>
    <mergeCell ref="A356:A358"/>
    <mergeCell ref="G356:G358"/>
    <mergeCell ref="G353:G355"/>
    <mergeCell ref="A346:A347"/>
    <mergeCell ref="H353:H355"/>
    <mergeCell ref="H346:H347"/>
    <mergeCell ref="H350:H351"/>
    <mergeCell ref="H356:H358"/>
    <mergeCell ref="H328:H329"/>
    <mergeCell ref="H324:H327"/>
    <mergeCell ref="H360:H365"/>
    <mergeCell ref="H383:H384"/>
    <mergeCell ref="A252:A256"/>
    <mergeCell ref="G252:G256"/>
    <mergeCell ref="A257:A260"/>
    <mergeCell ref="G257:G260"/>
    <mergeCell ref="A248:A249"/>
    <mergeCell ref="B248:B249"/>
    <mergeCell ref="G248:G249"/>
    <mergeCell ref="A250:A251"/>
    <mergeCell ref="G250:G251"/>
    <mergeCell ref="G279:G287"/>
    <mergeCell ref="A307:A319"/>
    <mergeCell ref="A261:A263"/>
    <mergeCell ref="G261:G263"/>
    <mergeCell ref="A273:A275"/>
    <mergeCell ref="G273:G275"/>
    <mergeCell ref="A264:A270"/>
    <mergeCell ref="G264:G270"/>
    <mergeCell ref="A271:A272"/>
    <mergeCell ref="G271:G272"/>
    <mergeCell ref="A276:A277"/>
    <mergeCell ref="A12:A13"/>
    <mergeCell ref="B12:B13"/>
    <mergeCell ref="G12:G13"/>
    <mergeCell ref="A14:A16"/>
    <mergeCell ref="G14:G16"/>
    <mergeCell ref="A17:A20"/>
    <mergeCell ref="G17:G20"/>
    <mergeCell ref="A62:A65"/>
    <mergeCell ref="G62:G65"/>
    <mergeCell ref="G24:G27"/>
    <mergeCell ref="A28:A29"/>
    <mergeCell ref="G28:G29"/>
    <mergeCell ref="A21:A23"/>
    <mergeCell ref="G21:G23"/>
    <mergeCell ref="A24:A27"/>
    <mergeCell ref="A42:A44"/>
    <mergeCell ref="G42:G44"/>
    <mergeCell ref="G30:G41"/>
    <mergeCell ref="A51:A59"/>
    <mergeCell ref="G51:G59"/>
    <mergeCell ref="A30:A41"/>
    <mergeCell ref="A47:A49"/>
    <mergeCell ref="G47:G49"/>
    <mergeCell ref="H12:H13"/>
    <mergeCell ref="H14:H16"/>
    <mergeCell ref="H17:H20"/>
    <mergeCell ref="H67:H69"/>
    <mergeCell ref="H45:H46"/>
    <mergeCell ref="H51:H59"/>
    <mergeCell ref="H21:H23"/>
    <mergeCell ref="H28:H29"/>
    <mergeCell ref="H42:H44"/>
    <mergeCell ref="H24:H27"/>
    <mergeCell ref="H30:H41"/>
    <mergeCell ref="H47:H49"/>
    <mergeCell ref="A67:A69"/>
    <mergeCell ref="G78:G80"/>
    <mergeCell ref="H81:H83"/>
    <mergeCell ref="G81:G83"/>
    <mergeCell ref="A113:A126"/>
    <mergeCell ref="A70:A71"/>
    <mergeCell ref="A72:A77"/>
    <mergeCell ref="G70:G71"/>
    <mergeCell ref="G72:G77"/>
    <mergeCell ref="A103:A104"/>
    <mergeCell ref="G230:G231"/>
    <mergeCell ref="H264:H270"/>
    <mergeCell ref="H70:H71"/>
    <mergeCell ref="H72:H77"/>
    <mergeCell ref="H103:H104"/>
    <mergeCell ref="H105:H112"/>
    <mergeCell ref="H127:H151"/>
    <mergeCell ref="H62:H65"/>
    <mergeCell ref="H78:H80"/>
    <mergeCell ref="A218:A221"/>
    <mergeCell ref="A228:A229"/>
    <mergeCell ref="H276:H277"/>
    <mergeCell ref="A199:A200"/>
    <mergeCell ref="G193:G198"/>
    <mergeCell ref="H183:H198"/>
    <mergeCell ref="H250:H251"/>
    <mergeCell ref="H252:H256"/>
    <mergeCell ref="H257:H260"/>
    <mergeCell ref="H261:H263"/>
    <mergeCell ref="H224:H227"/>
    <mergeCell ref="H230:H231"/>
    <mergeCell ref="H248:H249"/>
    <mergeCell ref="H201:H209"/>
    <mergeCell ref="H199:H200"/>
    <mergeCell ref="H214:H217"/>
    <mergeCell ref="H218:H221"/>
    <mergeCell ref="G183:G187"/>
    <mergeCell ref="G276:G277"/>
    <mergeCell ref="H210:H213"/>
    <mergeCell ref="A224:A227"/>
    <mergeCell ref="G224:G227"/>
    <mergeCell ref="A230:A231"/>
    <mergeCell ref="H228:H229"/>
    <mergeCell ref="G228:G229"/>
    <mergeCell ref="H273:H275"/>
    <mergeCell ref="A45:A46"/>
    <mergeCell ref="G45:G46"/>
    <mergeCell ref="A210:A213"/>
    <mergeCell ref="G210:G213"/>
    <mergeCell ref="A214:A217"/>
    <mergeCell ref="G214:G217"/>
    <mergeCell ref="A105:A112"/>
    <mergeCell ref="G105:G112"/>
    <mergeCell ref="G103:G104"/>
    <mergeCell ref="A127:A151"/>
    <mergeCell ref="G127:G151"/>
    <mergeCell ref="A201:A209"/>
    <mergeCell ref="G188:G192"/>
    <mergeCell ref="G67:G69"/>
    <mergeCell ref="A81:A83"/>
    <mergeCell ref="A78:A80"/>
    <mergeCell ref="A183:A198"/>
    <mergeCell ref="G201:G209"/>
    <mergeCell ref="G199:G200"/>
  </mergeCells>
  <conditionalFormatting sqref="C14:D126 C128:D140 C142:D151 C153:D160 C162:D182 C184:D187 C189:D192 C194:D231 C385:D431">
    <cfRule type="containsBlanks" dxfId="395" priority="177">
      <formula>LEN(TRIM(C14))=0</formula>
    </cfRule>
    <cfRule type="containsBlanks" priority="179">
      <formula>LEN(TRIM(C14))=0</formula>
    </cfRule>
    <cfRule type="containsBlanks" dxfId="394" priority="178">
      <formula>LEN(TRIM(C14))=0</formula>
    </cfRule>
  </conditionalFormatting>
  <conditionalFormatting sqref="C14:D133">
    <cfRule type="duplicateValues" dxfId="393" priority="35173"/>
  </conditionalFormatting>
  <conditionalFormatting sqref="C14:D231">
    <cfRule type="duplicateValues" dxfId="392" priority="35183"/>
    <cfRule type="duplicateValues" dxfId="391" priority="35182"/>
  </conditionalFormatting>
  <conditionalFormatting sqref="C250:D278">
    <cfRule type="duplicateValues" dxfId="390" priority="23916"/>
    <cfRule type="duplicateValues" dxfId="389" priority="23915"/>
    <cfRule type="containsBlanks" priority="23914">
      <formula>LEN(TRIM(C250))=0</formula>
    </cfRule>
    <cfRule type="containsBlanks" dxfId="388" priority="23912">
      <formula>LEN(TRIM(C250))=0</formula>
    </cfRule>
    <cfRule type="containsBlanks" dxfId="387" priority="23913">
      <formula>LEN(TRIM(C250))=0</formula>
    </cfRule>
  </conditionalFormatting>
  <conditionalFormatting sqref="C280:D287 C289:D329">
    <cfRule type="containsBlanks" dxfId="386" priority="51">
      <formula>LEN(TRIM(C280))=0</formula>
    </cfRule>
  </conditionalFormatting>
  <conditionalFormatting sqref="C281:D287">
    <cfRule type="duplicateValues" dxfId="385" priority="23875"/>
    <cfRule type="duplicateValues" dxfId="384" priority="23874"/>
    <cfRule type="containsBlanks" priority="23873">
      <formula>LEN(TRIM(C281))=0</formula>
    </cfRule>
    <cfRule type="containsBlanks" dxfId="383" priority="23872">
      <formula>LEN(TRIM(C281))=0</formula>
    </cfRule>
  </conditionalFormatting>
  <conditionalFormatting sqref="C288:D289 C279:D280">
    <cfRule type="duplicateValues" dxfId="382" priority="190"/>
  </conditionalFormatting>
  <conditionalFormatting sqref="C290:D329">
    <cfRule type="duplicateValues" dxfId="381" priority="23867"/>
    <cfRule type="containsBlanks" priority="23866">
      <formula>LEN(TRIM(C290))=0</formula>
    </cfRule>
    <cfRule type="containsBlanks" dxfId="380" priority="23865">
      <formula>LEN(TRIM(C290))=0</formula>
    </cfRule>
    <cfRule type="duplicateValues" dxfId="379" priority="23868"/>
  </conditionalFormatting>
  <conditionalFormatting sqref="C348:D365">
    <cfRule type="containsBlanks" dxfId="378" priority="37">
      <formula>LEN(TRIM(C348))=0</formula>
    </cfRule>
    <cfRule type="containsBlanks" dxfId="377" priority="38">
      <formula>LEN(TRIM(C348))=0</formula>
    </cfRule>
    <cfRule type="containsBlanks" priority="39">
      <formula>LEN(TRIM(C348))=0</formula>
    </cfRule>
    <cfRule type="duplicateValues" dxfId="376" priority="42"/>
    <cfRule type="duplicateValues" dxfId="375" priority="43"/>
  </conditionalFormatting>
  <conditionalFormatting sqref="C385:D431">
    <cfRule type="duplicateValues" dxfId="374" priority="23754"/>
    <cfRule type="duplicateValues" dxfId="373" priority="23753"/>
  </conditionalFormatting>
  <conditionalFormatting sqref="C432:D432 C439:D439">
    <cfRule type="duplicateValues" dxfId="372" priority="196"/>
    <cfRule type="duplicateValues" dxfId="371" priority="195"/>
  </conditionalFormatting>
  <conditionalFormatting sqref="C433:D438">
    <cfRule type="duplicateValues" dxfId="370" priority="29"/>
    <cfRule type="duplicateValues" dxfId="369" priority="28"/>
    <cfRule type="containsBlanks" priority="25">
      <formula>LEN(TRIM(C433))=0</formula>
    </cfRule>
    <cfRule type="containsBlanks" dxfId="368" priority="24">
      <formula>LEN(TRIM(C433))=0</formula>
    </cfRule>
    <cfRule type="containsBlanks" dxfId="367" priority="23">
      <formula>LEN(TRIM(C433))=0</formula>
    </cfRule>
  </conditionalFormatting>
  <conditionalFormatting sqref="C440:D455">
    <cfRule type="duplicateValues" dxfId="366" priority="22"/>
    <cfRule type="containsBlanks" priority="18">
      <formula>LEN(TRIM(C440))=0</formula>
    </cfRule>
    <cfRule type="containsBlanks" dxfId="365" priority="17">
      <formula>LEN(TRIM(C440))=0</formula>
    </cfRule>
    <cfRule type="containsBlanks" dxfId="364" priority="16">
      <formula>LEN(TRIM(C440))=0</formula>
    </cfRule>
    <cfRule type="duplicateValues" dxfId="363" priority="21"/>
  </conditionalFormatting>
  <conditionalFormatting sqref="E189:E192 E14:E126 E128:E140 E142:E151 E153:E160 E162:E182 E184:E187 E194:E231 E250:E278 E280:E287 E289:E329 E385:E431">
    <cfRule type="cellIs" dxfId="362" priority="187" operator="lessThan">
      <formula>1</formula>
    </cfRule>
  </conditionalFormatting>
  <conditionalFormatting sqref="E348:E365">
    <cfRule type="cellIs" dxfId="361" priority="41" operator="lessThan">
      <formula>1</formula>
    </cfRule>
  </conditionalFormatting>
  <conditionalFormatting sqref="E433:E438">
    <cfRule type="cellIs" dxfId="360" priority="27" operator="lessThan">
      <formula>1</formula>
    </cfRule>
  </conditionalFormatting>
  <conditionalFormatting sqref="E440:E455">
    <cfRule type="cellIs" dxfId="359" priority="20" operator="lessThan">
      <formula>1</formula>
    </cfRule>
  </conditionalFormatting>
  <conditionalFormatting sqref="E14:F126 E128:F140 E142:F151 E153:F160 E162:F182 E184:F187 E194:F231 E250:F278 E280:F287 E289:F329 E385:F431">
    <cfRule type="cellIs" dxfId="358" priority="162" operator="lessThan">
      <formula>1</formula>
    </cfRule>
  </conditionalFormatting>
  <conditionalFormatting sqref="E189:F192">
    <cfRule type="cellIs" dxfId="357" priority="186" operator="lessThan">
      <formula>1</formula>
    </cfRule>
  </conditionalFormatting>
  <conditionalFormatting sqref="E348:F365">
    <cfRule type="cellIs" dxfId="356" priority="40" operator="lessThan">
      <formula>1</formula>
    </cfRule>
  </conditionalFormatting>
  <conditionalFormatting sqref="E433:F438">
    <cfRule type="cellIs" dxfId="355" priority="26" operator="lessThan">
      <formula>1</formula>
    </cfRule>
  </conditionalFormatting>
  <conditionalFormatting sqref="E440:F455">
    <cfRule type="cellIs" dxfId="354" priority="19" operator="lessThan">
      <formula>1</formula>
    </cfRule>
  </conditionalFormatting>
  <conditionalFormatting sqref="F15:F20">
    <cfRule type="cellIs" dxfId="353" priority="176" operator="lessThan">
      <formula>1</formula>
    </cfRule>
  </conditionalFormatting>
  <conditionalFormatting sqref="F24:F27">
    <cfRule type="cellIs" dxfId="352" priority="15" operator="lessThan">
      <formula>1</formula>
    </cfRule>
  </conditionalFormatting>
  <printOptions horizontalCentered="1"/>
  <pageMargins left="0.7" right="0.7" top="0.75" bottom="0.75" header="0.3" footer="0.3"/>
  <pageSetup paperSize="8" scale="55" fitToHeight="0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1FB12-E2E3-4485-A5C3-1706333D9534}">
  <sheetPr codeName="Sheet24">
    <tabColor rgb="FF92D050"/>
    <pageSetUpPr fitToPage="1"/>
  </sheetPr>
  <dimension ref="A1:H485"/>
  <sheetViews>
    <sheetView showGridLines="0" view="pageBreakPreview" topLeftCell="C22" zoomScale="40" zoomScaleNormal="60" zoomScaleSheetLayoutView="40" workbookViewId="0">
      <selection activeCell="A428" sqref="A428"/>
    </sheetView>
  </sheetViews>
  <sheetFormatPr defaultColWidth="9.1796875" defaultRowHeight="14" x14ac:dyDescent="0.3"/>
  <cols>
    <col min="1" max="1" width="25.54296875" style="6" customWidth="1"/>
    <col min="2" max="2" width="52.54296875" style="6" customWidth="1"/>
    <col min="3" max="6" width="21.54296875" style="6" customWidth="1"/>
    <col min="7" max="7" width="54.36328125" style="6" customWidth="1"/>
    <col min="8" max="8" width="17.54296875" style="18" customWidth="1"/>
    <col min="9" max="10" width="12.7265625" style="6" customWidth="1"/>
    <col min="11" max="16384" width="9.1796875" style="6"/>
  </cols>
  <sheetData>
    <row r="1" spans="1:8" x14ac:dyDescent="0.3">
      <c r="A1" s="2"/>
      <c r="B1" s="2"/>
      <c r="C1" s="2"/>
      <c r="D1" s="2"/>
      <c r="E1" s="2"/>
      <c r="F1" s="2"/>
      <c r="G1" s="2"/>
      <c r="H1" s="15"/>
    </row>
    <row r="2" spans="1:8" x14ac:dyDescent="0.3">
      <c r="A2" s="2"/>
      <c r="B2" s="2"/>
      <c r="C2" s="2"/>
      <c r="D2" s="2"/>
      <c r="E2" s="2"/>
      <c r="F2" s="2"/>
      <c r="G2" s="2"/>
      <c r="H2" s="15"/>
    </row>
    <row r="3" spans="1:8" x14ac:dyDescent="0.3">
      <c r="A3" s="2"/>
      <c r="B3" s="2"/>
      <c r="C3" s="2"/>
      <c r="D3" s="2"/>
      <c r="E3" s="2"/>
      <c r="F3" s="2"/>
      <c r="G3" s="2"/>
      <c r="H3" s="15"/>
    </row>
    <row r="4" spans="1:8" s="2" customFormat="1" ht="15" x14ac:dyDescent="0.35">
      <c r="A4" s="7" t="s">
        <v>0</v>
      </c>
      <c r="B4" s="8"/>
      <c r="C4" s="8"/>
      <c r="D4" s="8"/>
      <c r="E4" s="8"/>
      <c r="F4" s="8"/>
      <c r="G4" s="8"/>
      <c r="H4" s="16"/>
    </row>
    <row r="5" spans="1:8" s="2" customFormat="1" x14ac:dyDescent="0.3">
      <c r="A5" s="8" t="s">
        <v>844</v>
      </c>
      <c r="B5" s="8"/>
      <c r="C5" s="8"/>
      <c r="D5" s="8"/>
      <c r="E5" s="8"/>
      <c r="F5" s="8"/>
      <c r="G5" s="8"/>
      <c r="H5" s="16"/>
    </row>
    <row r="6" spans="1:8" s="2" customFormat="1" ht="7.5" customHeight="1" x14ac:dyDescent="0.3">
      <c r="H6" s="15"/>
    </row>
    <row r="7" spans="1:8" s="2" customFormat="1" ht="15" x14ac:dyDescent="0.35">
      <c r="A7" s="9" t="s">
        <v>1</v>
      </c>
      <c r="B7" s="8"/>
      <c r="C7" s="8"/>
      <c r="D7" s="8"/>
      <c r="E7" s="8"/>
      <c r="F7" s="8"/>
      <c r="G7" s="8"/>
      <c r="H7" s="16"/>
    </row>
    <row r="8" spans="1:8" s="2" customFormat="1" ht="15" x14ac:dyDescent="0.35">
      <c r="A8" s="9" t="s">
        <v>2</v>
      </c>
      <c r="B8" s="8"/>
      <c r="C8" s="8"/>
      <c r="D8" s="8"/>
      <c r="E8" s="8"/>
      <c r="F8" s="8"/>
      <c r="G8" s="8"/>
      <c r="H8" s="16"/>
    </row>
    <row r="9" spans="1:8" s="2" customFormat="1" ht="15" x14ac:dyDescent="0.35">
      <c r="A9" s="9" t="s">
        <v>521</v>
      </c>
      <c r="B9" s="8"/>
      <c r="C9" s="8"/>
      <c r="D9" s="8"/>
      <c r="E9" s="8"/>
      <c r="F9" s="8"/>
      <c r="G9" s="8"/>
      <c r="H9" s="16"/>
    </row>
    <row r="10" spans="1:8" s="2" customFormat="1" ht="15" x14ac:dyDescent="0.35">
      <c r="A10" s="9" t="s">
        <v>842</v>
      </c>
      <c r="B10" s="8"/>
      <c r="C10" s="8"/>
      <c r="D10" s="8"/>
      <c r="E10" s="8"/>
      <c r="F10" s="8"/>
      <c r="G10" s="8"/>
      <c r="H10" s="16"/>
    </row>
    <row r="11" spans="1:8" s="2" customFormat="1" ht="7.5" customHeight="1" x14ac:dyDescent="0.3">
      <c r="H11" s="15"/>
    </row>
    <row r="12" spans="1:8" s="2" customFormat="1" ht="15" customHeight="1" x14ac:dyDescent="0.35">
      <c r="A12" s="72" t="s">
        <v>87</v>
      </c>
      <c r="B12" s="72" t="s">
        <v>4</v>
      </c>
      <c r="C12" s="13" t="s">
        <v>5</v>
      </c>
      <c r="D12" s="13"/>
      <c r="E12" s="13" t="s">
        <v>88</v>
      </c>
      <c r="F12" s="13"/>
      <c r="G12" s="66" t="s">
        <v>91</v>
      </c>
      <c r="H12" s="66" t="s">
        <v>319</v>
      </c>
    </row>
    <row r="13" spans="1:8" s="2" customFormat="1" ht="15" customHeight="1" x14ac:dyDescent="0.35">
      <c r="A13" s="66"/>
      <c r="B13" s="66"/>
      <c r="C13" s="13" t="s">
        <v>89</v>
      </c>
      <c r="D13" s="13" t="s">
        <v>90</v>
      </c>
      <c r="E13" s="13" t="s">
        <v>89</v>
      </c>
      <c r="F13" s="13" t="s">
        <v>90</v>
      </c>
      <c r="G13" s="69"/>
      <c r="H13" s="69"/>
    </row>
    <row r="14" spans="1:8" x14ac:dyDescent="0.3">
      <c r="A14" s="55" t="s">
        <v>92</v>
      </c>
      <c r="B14" s="10" t="s">
        <v>93</v>
      </c>
      <c r="C14" s="10" t="s">
        <v>12</v>
      </c>
      <c r="D14" s="10"/>
      <c r="E14" s="10">
        <v>215500000</v>
      </c>
      <c r="F14" s="10">
        <v>0</v>
      </c>
      <c r="G14" s="56"/>
      <c r="H14" s="50" t="s">
        <v>184</v>
      </c>
    </row>
    <row r="15" spans="1:8" ht="14.5" customHeight="1" x14ac:dyDescent="0.3">
      <c r="A15" s="55"/>
      <c r="B15" s="4" t="s">
        <v>94</v>
      </c>
      <c r="C15" s="4" t="s">
        <v>13</v>
      </c>
      <c r="D15" s="4" t="s">
        <v>14</v>
      </c>
      <c r="E15" s="4">
        <v>223600000</v>
      </c>
      <c r="F15" s="4">
        <v>239700000</v>
      </c>
      <c r="G15" s="52"/>
      <c r="H15" s="54"/>
    </row>
    <row r="16" spans="1:8" ht="14.5" customHeight="1" x14ac:dyDescent="0.3">
      <c r="A16" s="55"/>
      <c r="B16" s="5" t="s">
        <v>95</v>
      </c>
      <c r="C16" s="5"/>
      <c r="D16" s="5" t="s">
        <v>15</v>
      </c>
      <c r="E16" s="5">
        <v>0</v>
      </c>
      <c r="F16" s="5">
        <v>244600000</v>
      </c>
      <c r="G16" s="53"/>
      <c r="H16" s="51"/>
    </row>
    <row r="17" spans="1:8" x14ac:dyDescent="0.3">
      <c r="A17" s="55" t="s">
        <v>96</v>
      </c>
      <c r="B17" s="10" t="s">
        <v>650</v>
      </c>
      <c r="C17" s="10" t="s">
        <v>16</v>
      </c>
      <c r="D17" s="10" t="s">
        <v>17</v>
      </c>
      <c r="E17" s="10">
        <v>291600000</v>
      </c>
      <c r="F17" s="10">
        <v>306600000</v>
      </c>
      <c r="G17" s="56"/>
      <c r="H17" s="50" t="s">
        <v>184</v>
      </c>
    </row>
    <row r="18" spans="1:8" ht="14.5" customHeight="1" x14ac:dyDescent="0.3">
      <c r="A18" s="55"/>
      <c r="B18" s="4" t="s">
        <v>651</v>
      </c>
      <c r="C18" s="4" t="s">
        <v>18</v>
      </c>
      <c r="D18" s="4" t="s">
        <v>19</v>
      </c>
      <c r="E18" s="4">
        <v>279600000</v>
      </c>
      <c r="F18" s="4">
        <v>296000000</v>
      </c>
      <c r="G18" s="52"/>
      <c r="H18" s="54"/>
    </row>
    <row r="19" spans="1:8" ht="14.5" customHeight="1" x14ac:dyDescent="0.3">
      <c r="A19" s="55"/>
      <c r="B19" s="4" t="s">
        <v>652</v>
      </c>
      <c r="C19" s="4" t="s">
        <v>194</v>
      </c>
      <c r="D19" s="4" t="s">
        <v>195</v>
      </c>
      <c r="E19" s="4">
        <v>294600000</v>
      </c>
      <c r="F19" s="4">
        <v>309600000</v>
      </c>
      <c r="G19" s="52"/>
      <c r="H19" s="54"/>
    </row>
    <row r="20" spans="1:8" ht="14.5" customHeight="1" x14ac:dyDescent="0.3">
      <c r="A20" s="57"/>
      <c r="B20" s="3" t="s">
        <v>653</v>
      </c>
      <c r="C20" s="3" t="s">
        <v>192</v>
      </c>
      <c r="D20" s="3" t="s">
        <v>193</v>
      </c>
      <c r="E20" s="3">
        <v>282100000</v>
      </c>
      <c r="F20" s="3">
        <v>298700000</v>
      </c>
      <c r="G20" s="53"/>
      <c r="H20" s="51"/>
    </row>
    <row r="21" spans="1:8" x14ac:dyDescent="0.3">
      <c r="A21" s="55" t="s">
        <v>97</v>
      </c>
      <c r="B21" s="10" t="s">
        <v>98</v>
      </c>
      <c r="C21" s="10" t="s">
        <v>20</v>
      </c>
      <c r="D21" s="10"/>
      <c r="E21" s="10">
        <v>217300000</v>
      </c>
      <c r="F21" s="10">
        <v>0</v>
      </c>
      <c r="G21" s="56" t="s">
        <v>485</v>
      </c>
      <c r="H21" s="50" t="s">
        <v>184</v>
      </c>
    </row>
    <row r="22" spans="1:8" ht="14.5" customHeight="1" x14ac:dyDescent="0.3">
      <c r="A22" s="55"/>
      <c r="B22" s="4" t="s">
        <v>93</v>
      </c>
      <c r="C22" s="4" t="s">
        <v>21</v>
      </c>
      <c r="D22" s="4"/>
      <c r="E22" s="4">
        <v>220500000</v>
      </c>
      <c r="F22" s="4">
        <v>0</v>
      </c>
      <c r="G22" s="52"/>
      <c r="H22" s="54"/>
    </row>
    <row r="23" spans="1:8" ht="14.5" customHeight="1" x14ac:dyDescent="0.3">
      <c r="A23" s="55"/>
      <c r="B23" s="5" t="s">
        <v>94</v>
      </c>
      <c r="C23" s="5" t="s">
        <v>22</v>
      </c>
      <c r="D23" s="5" t="s">
        <v>23</v>
      </c>
      <c r="E23" s="5">
        <v>225100000</v>
      </c>
      <c r="F23" s="5">
        <v>239000000</v>
      </c>
      <c r="G23" s="53"/>
      <c r="H23" s="51"/>
    </row>
    <row r="24" spans="1:8" x14ac:dyDescent="0.3">
      <c r="A24" s="57" t="s">
        <v>99</v>
      </c>
      <c r="B24" s="10" t="s">
        <v>100</v>
      </c>
      <c r="C24" s="10" t="s">
        <v>24</v>
      </c>
      <c r="D24" s="10" t="s">
        <v>25</v>
      </c>
      <c r="E24" s="10">
        <v>289500000</v>
      </c>
      <c r="F24" s="10">
        <v>304300000</v>
      </c>
      <c r="G24" s="56" t="s">
        <v>178</v>
      </c>
      <c r="H24" s="50" t="s">
        <v>184</v>
      </c>
    </row>
    <row r="25" spans="1:8" ht="14.5" customHeight="1" x14ac:dyDescent="0.3">
      <c r="A25" s="58"/>
      <c r="B25" s="4" t="s">
        <v>101</v>
      </c>
      <c r="C25" s="4" t="s">
        <v>26</v>
      </c>
      <c r="D25" s="4" t="s">
        <v>27</v>
      </c>
      <c r="E25" s="4">
        <v>312200000</v>
      </c>
      <c r="F25" s="4">
        <v>327000000</v>
      </c>
      <c r="G25" s="52"/>
      <c r="H25" s="54"/>
    </row>
    <row r="26" spans="1:8" x14ac:dyDescent="0.3">
      <c r="A26" s="58"/>
      <c r="B26" s="4" t="s">
        <v>100</v>
      </c>
      <c r="C26" s="4" t="s">
        <v>658</v>
      </c>
      <c r="D26" s="4" t="s">
        <v>660</v>
      </c>
      <c r="E26" s="4">
        <v>289500000</v>
      </c>
      <c r="F26" s="4">
        <v>304300000</v>
      </c>
      <c r="G26" s="52"/>
      <c r="H26" s="54"/>
    </row>
    <row r="27" spans="1:8" ht="14.5" customHeight="1" x14ac:dyDescent="0.3">
      <c r="A27" s="59"/>
      <c r="B27" s="5" t="s">
        <v>101</v>
      </c>
      <c r="C27" s="5" t="s">
        <v>659</v>
      </c>
      <c r="D27" s="5" t="s">
        <v>661</v>
      </c>
      <c r="E27" s="5">
        <v>312200000</v>
      </c>
      <c r="F27" s="5">
        <v>327000000</v>
      </c>
      <c r="G27" s="53"/>
      <c r="H27" s="51"/>
    </row>
    <row r="28" spans="1:8" ht="14.5" customHeight="1" x14ac:dyDescent="0.3">
      <c r="A28" s="59" t="s">
        <v>102</v>
      </c>
      <c r="B28" s="20" t="s">
        <v>230</v>
      </c>
      <c r="C28" s="20" t="s">
        <v>196</v>
      </c>
      <c r="D28" s="20"/>
      <c r="E28" s="20">
        <v>342800000</v>
      </c>
      <c r="F28" s="20">
        <v>0</v>
      </c>
      <c r="G28" s="52" t="s">
        <v>179</v>
      </c>
      <c r="H28" s="54" t="s">
        <v>184</v>
      </c>
    </row>
    <row r="29" spans="1:8" ht="14.5" customHeight="1" x14ac:dyDescent="0.3">
      <c r="A29" s="55"/>
      <c r="B29" s="5" t="s">
        <v>231</v>
      </c>
      <c r="C29" s="5"/>
      <c r="D29" s="5" t="s">
        <v>197</v>
      </c>
      <c r="E29" s="5">
        <v>0</v>
      </c>
      <c r="F29" s="5">
        <v>367300000</v>
      </c>
      <c r="G29" s="52"/>
      <c r="H29" s="54"/>
    </row>
    <row r="30" spans="1:8" ht="14.5" customHeight="1" x14ac:dyDescent="0.3">
      <c r="A30" s="57" t="s">
        <v>552</v>
      </c>
      <c r="B30" s="20" t="s">
        <v>565</v>
      </c>
      <c r="C30" s="20"/>
      <c r="D30" s="20" t="s">
        <v>553</v>
      </c>
      <c r="E30" s="20">
        <v>0</v>
      </c>
      <c r="F30" s="20">
        <v>320000000</v>
      </c>
      <c r="G30" s="56" t="s">
        <v>179</v>
      </c>
      <c r="H30" s="50" t="s">
        <v>184</v>
      </c>
    </row>
    <row r="31" spans="1:8" ht="14.5" customHeight="1" x14ac:dyDescent="0.3">
      <c r="A31" s="58"/>
      <c r="B31" s="4" t="s">
        <v>566</v>
      </c>
      <c r="C31" s="4"/>
      <c r="D31" s="4" t="s">
        <v>554</v>
      </c>
      <c r="E31" s="4">
        <v>0</v>
      </c>
      <c r="F31" s="4">
        <v>321500000</v>
      </c>
      <c r="G31" s="52"/>
      <c r="H31" s="54"/>
    </row>
    <row r="32" spans="1:8" ht="14.5" customHeight="1" x14ac:dyDescent="0.3">
      <c r="A32" s="58"/>
      <c r="B32" s="4" t="s">
        <v>567</v>
      </c>
      <c r="C32" s="4"/>
      <c r="D32" s="4" t="s">
        <v>555</v>
      </c>
      <c r="E32" s="4">
        <v>0</v>
      </c>
      <c r="F32" s="4">
        <v>343000000</v>
      </c>
      <c r="G32" s="52"/>
      <c r="H32" s="54"/>
    </row>
    <row r="33" spans="1:8" ht="14.5" customHeight="1" x14ac:dyDescent="0.3">
      <c r="A33" s="58"/>
      <c r="B33" s="4" t="s">
        <v>568</v>
      </c>
      <c r="C33" s="4"/>
      <c r="D33" s="4" t="s">
        <v>556</v>
      </c>
      <c r="E33" s="4">
        <v>0</v>
      </c>
      <c r="F33" s="4">
        <v>344500000</v>
      </c>
      <c r="G33" s="52"/>
      <c r="H33" s="54"/>
    </row>
    <row r="34" spans="1:8" ht="14.5" customHeight="1" x14ac:dyDescent="0.3">
      <c r="A34" s="58"/>
      <c r="B34" s="4" t="s">
        <v>569</v>
      </c>
      <c r="C34" s="4"/>
      <c r="D34" s="4" t="s">
        <v>557</v>
      </c>
      <c r="E34" s="4">
        <v>0</v>
      </c>
      <c r="F34" s="4">
        <v>368000000</v>
      </c>
      <c r="G34" s="52"/>
      <c r="H34" s="54"/>
    </row>
    <row r="35" spans="1:8" ht="14.5" customHeight="1" x14ac:dyDescent="0.3">
      <c r="A35" s="58"/>
      <c r="B35" s="4" t="s">
        <v>570</v>
      </c>
      <c r="C35" s="4"/>
      <c r="D35" s="4" t="s">
        <v>558</v>
      </c>
      <c r="E35" s="4">
        <v>0</v>
      </c>
      <c r="F35" s="4">
        <v>369500000</v>
      </c>
      <c r="G35" s="52"/>
      <c r="H35" s="54"/>
    </row>
    <row r="36" spans="1:8" ht="14.5" customHeight="1" x14ac:dyDescent="0.3">
      <c r="A36" s="58"/>
      <c r="B36" s="4" t="s">
        <v>571</v>
      </c>
      <c r="C36" s="4"/>
      <c r="D36" s="4" t="s">
        <v>559</v>
      </c>
      <c r="E36" s="4">
        <v>0</v>
      </c>
      <c r="F36" s="4">
        <v>370500000</v>
      </c>
      <c r="G36" s="52"/>
      <c r="H36" s="54"/>
    </row>
    <row r="37" spans="1:8" ht="14.5" customHeight="1" x14ac:dyDescent="0.3">
      <c r="A37" s="58"/>
      <c r="B37" s="4" t="s">
        <v>572</v>
      </c>
      <c r="C37" s="4"/>
      <c r="D37" s="4" t="s">
        <v>560</v>
      </c>
      <c r="E37" s="4">
        <v>0</v>
      </c>
      <c r="F37" s="4">
        <v>372000000</v>
      </c>
      <c r="G37" s="52"/>
      <c r="H37" s="54"/>
    </row>
    <row r="38" spans="1:8" ht="14.5" customHeight="1" x14ac:dyDescent="0.3">
      <c r="A38" s="58"/>
      <c r="B38" s="4" t="s">
        <v>573</v>
      </c>
      <c r="C38" s="4"/>
      <c r="D38" s="4" t="s">
        <v>561</v>
      </c>
      <c r="E38" s="4">
        <v>0</v>
      </c>
      <c r="F38" s="4">
        <v>403000000</v>
      </c>
      <c r="G38" s="52"/>
      <c r="H38" s="54"/>
    </row>
    <row r="39" spans="1:8" ht="14.5" customHeight="1" x14ac:dyDescent="0.3">
      <c r="A39" s="58"/>
      <c r="B39" s="4" t="s">
        <v>574</v>
      </c>
      <c r="C39" s="4"/>
      <c r="D39" s="4" t="s">
        <v>562</v>
      </c>
      <c r="E39" s="4">
        <v>0</v>
      </c>
      <c r="F39" s="4">
        <v>404500000</v>
      </c>
      <c r="G39" s="52"/>
      <c r="H39" s="54"/>
    </row>
    <row r="40" spans="1:8" ht="14.5" customHeight="1" x14ac:dyDescent="0.3">
      <c r="A40" s="58"/>
      <c r="B40" s="4" t="s">
        <v>575</v>
      </c>
      <c r="C40" s="4"/>
      <c r="D40" s="4" t="s">
        <v>563</v>
      </c>
      <c r="E40" s="4">
        <v>0</v>
      </c>
      <c r="F40" s="4">
        <v>405500000</v>
      </c>
      <c r="G40" s="52"/>
      <c r="H40" s="54"/>
    </row>
    <row r="41" spans="1:8" ht="14.5" customHeight="1" x14ac:dyDescent="0.3">
      <c r="A41" s="59"/>
      <c r="B41" s="5" t="s">
        <v>576</v>
      </c>
      <c r="C41" s="5"/>
      <c r="D41" s="5" t="s">
        <v>564</v>
      </c>
      <c r="E41" s="5">
        <v>0</v>
      </c>
      <c r="F41" s="5">
        <v>407000000</v>
      </c>
      <c r="G41" s="53"/>
      <c r="H41" s="51"/>
    </row>
    <row r="42" spans="1:8" x14ac:dyDescent="0.3">
      <c r="A42" s="55" t="s">
        <v>104</v>
      </c>
      <c r="B42" s="10" t="s">
        <v>157</v>
      </c>
      <c r="C42" s="10"/>
      <c r="D42" s="10" t="s">
        <v>28</v>
      </c>
      <c r="E42" s="10">
        <v>0</v>
      </c>
      <c r="F42" s="10">
        <v>389200000</v>
      </c>
      <c r="G42" s="56"/>
      <c r="H42" s="50" t="s">
        <v>184</v>
      </c>
    </row>
    <row r="43" spans="1:8" ht="14.5" customHeight="1" x14ac:dyDescent="0.3">
      <c r="A43" s="55"/>
      <c r="B43" s="4" t="s">
        <v>233</v>
      </c>
      <c r="C43" s="4"/>
      <c r="D43" s="4" t="s">
        <v>198</v>
      </c>
      <c r="E43" s="4">
        <v>0</v>
      </c>
      <c r="F43" s="4">
        <v>393200000</v>
      </c>
      <c r="G43" s="52"/>
      <c r="H43" s="54"/>
    </row>
    <row r="44" spans="1:8" ht="14.5" customHeight="1" x14ac:dyDescent="0.3">
      <c r="A44" s="55"/>
      <c r="B44" s="5" t="s">
        <v>232</v>
      </c>
      <c r="C44" s="5"/>
      <c r="D44" s="5" t="s">
        <v>199</v>
      </c>
      <c r="E44" s="5">
        <v>0</v>
      </c>
      <c r="F44" s="5">
        <v>400000000</v>
      </c>
      <c r="G44" s="53"/>
      <c r="H44" s="51"/>
    </row>
    <row r="45" spans="1:8" s="30" customFormat="1" ht="16.5" customHeight="1" x14ac:dyDescent="0.35">
      <c r="A45" s="55" t="s">
        <v>105</v>
      </c>
      <c r="B45" s="23" t="s">
        <v>101</v>
      </c>
      <c r="C45" s="23" t="s">
        <v>35</v>
      </c>
      <c r="D45" s="23" t="s">
        <v>36</v>
      </c>
      <c r="E45" s="23">
        <v>347800000</v>
      </c>
      <c r="F45" s="23">
        <v>358800000</v>
      </c>
      <c r="G45" s="56" t="s">
        <v>180</v>
      </c>
      <c r="H45" s="50" t="s">
        <v>184</v>
      </c>
    </row>
    <row r="46" spans="1:8" s="30" customFormat="1" ht="16.5" customHeight="1" x14ac:dyDescent="0.35">
      <c r="A46" s="55"/>
      <c r="B46" s="24" t="s">
        <v>106</v>
      </c>
      <c r="C46" s="24" t="s">
        <v>37</v>
      </c>
      <c r="D46" s="24" t="s">
        <v>38</v>
      </c>
      <c r="E46" s="24">
        <v>363800000</v>
      </c>
      <c r="F46" s="24">
        <v>375900000</v>
      </c>
      <c r="G46" s="53"/>
      <c r="H46" s="51"/>
    </row>
    <row r="47" spans="1:8" ht="14.5" customHeight="1" x14ac:dyDescent="0.3">
      <c r="A47" s="57" t="s">
        <v>107</v>
      </c>
      <c r="B47" s="10" t="s">
        <v>108</v>
      </c>
      <c r="C47" s="10"/>
      <c r="D47" s="10" t="s">
        <v>551</v>
      </c>
      <c r="E47" s="10">
        <v>0</v>
      </c>
      <c r="F47" s="10">
        <v>679500000</v>
      </c>
      <c r="G47" s="50"/>
      <c r="H47" s="50" t="s">
        <v>185</v>
      </c>
    </row>
    <row r="48" spans="1:8" x14ac:dyDescent="0.3">
      <c r="A48" s="58"/>
      <c r="B48" s="4" t="s">
        <v>108</v>
      </c>
      <c r="C48" s="4"/>
      <c r="D48" s="4" t="s">
        <v>744</v>
      </c>
      <c r="E48" s="4">
        <v>0</v>
      </c>
      <c r="F48" s="4">
        <v>676500000</v>
      </c>
      <c r="G48" s="54"/>
      <c r="H48" s="54"/>
    </row>
    <row r="49" spans="1:8" ht="14.5" customHeight="1" x14ac:dyDescent="0.3">
      <c r="A49" s="59"/>
      <c r="B49" s="5" t="s">
        <v>108</v>
      </c>
      <c r="C49" s="5"/>
      <c r="D49" s="5" t="s">
        <v>745</v>
      </c>
      <c r="E49" s="5">
        <v>0</v>
      </c>
      <c r="F49" s="5">
        <v>679500000</v>
      </c>
      <c r="G49" s="51"/>
      <c r="H49" s="51"/>
    </row>
    <row r="50" spans="1:8" ht="14.5" customHeight="1" x14ac:dyDescent="0.3">
      <c r="A50" s="21" t="s">
        <v>332</v>
      </c>
      <c r="B50" s="20" t="s">
        <v>111</v>
      </c>
      <c r="C50" s="20" t="s">
        <v>41</v>
      </c>
      <c r="D50" s="22" t="s">
        <v>40</v>
      </c>
      <c r="E50" s="22">
        <v>474900000</v>
      </c>
      <c r="F50" s="22">
        <v>495100000</v>
      </c>
      <c r="G50" s="48" t="s">
        <v>241</v>
      </c>
      <c r="H50" s="46"/>
    </row>
    <row r="51" spans="1:8" x14ac:dyDescent="0.3">
      <c r="A51" s="55" t="s">
        <v>114</v>
      </c>
      <c r="B51" s="10" t="s">
        <v>115</v>
      </c>
      <c r="C51" s="10" t="s">
        <v>223</v>
      </c>
      <c r="D51" s="10" t="s">
        <v>224</v>
      </c>
      <c r="E51" s="10">
        <v>306200000</v>
      </c>
      <c r="F51" s="10">
        <v>321100000</v>
      </c>
      <c r="G51" s="56"/>
      <c r="H51" s="50" t="s">
        <v>184</v>
      </c>
    </row>
    <row r="52" spans="1:8" ht="14.5" customHeight="1" x14ac:dyDescent="0.3">
      <c r="A52" s="55"/>
      <c r="B52" s="4" t="s">
        <v>116</v>
      </c>
      <c r="C52" s="4"/>
      <c r="D52" s="4" t="s">
        <v>643</v>
      </c>
      <c r="E52" s="4">
        <v>0</v>
      </c>
      <c r="F52" s="4">
        <v>335100000</v>
      </c>
      <c r="G52" s="52"/>
      <c r="H52" s="54"/>
    </row>
    <row r="53" spans="1:8" ht="14.5" customHeight="1" x14ac:dyDescent="0.3">
      <c r="A53" s="55"/>
      <c r="B53" s="4" t="s">
        <v>235</v>
      </c>
      <c r="C53" s="4"/>
      <c r="D53" s="4" t="s">
        <v>225</v>
      </c>
      <c r="E53" s="4">
        <v>0</v>
      </c>
      <c r="F53" s="4">
        <v>337800000</v>
      </c>
      <c r="G53" s="52"/>
      <c r="H53" s="54" t="s">
        <v>184</v>
      </c>
    </row>
    <row r="54" spans="1:8" ht="14.5" customHeight="1" x14ac:dyDescent="0.3">
      <c r="A54" s="55"/>
      <c r="B54" s="4" t="s">
        <v>117</v>
      </c>
      <c r="C54" s="4"/>
      <c r="D54" s="4" t="s">
        <v>226</v>
      </c>
      <c r="E54" s="4">
        <v>0</v>
      </c>
      <c r="F54" s="4">
        <v>359600000</v>
      </c>
      <c r="G54" s="52"/>
      <c r="H54" s="54"/>
    </row>
    <row r="55" spans="1:8" ht="14.5" customHeight="1" x14ac:dyDescent="0.3">
      <c r="A55" s="55"/>
      <c r="B55" s="4" t="s">
        <v>94</v>
      </c>
      <c r="C55" s="4" t="s">
        <v>227</v>
      </c>
      <c r="D55" s="4" t="s">
        <v>228</v>
      </c>
      <c r="E55" s="4">
        <v>288200000</v>
      </c>
      <c r="F55" s="4">
        <v>303100000</v>
      </c>
      <c r="G55" s="52"/>
      <c r="H55" s="54"/>
    </row>
    <row r="56" spans="1:8" ht="14.5" customHeight="1" x14ac:dyDescent="0.3">
      <c r="A56" s="55"/>
      <c r="B56" s="4" t="s">
        <v>115</v>
      </c>
      <c r="C56" s="4" t="s">
        <v>246</v>
      </c>
      <c r="D56" s="4"/>
      <c r="E56" s="4">
        <v>306200000</v>
      </c>
      <c r="F56" s="4">
        <v>0</v>
      </c>
      <c r="G56" s="52"/>
      <c r="H56" s="54"/>
    </row>
    <row r="57" spans="1:8" ht="14.5" customHeight="1" x14ac:dyDescent="0.3">
      <c r="A57" s="55"/>
      <c r="B57" s="4" t="s">
        <v>116</v>
      </c>
      <c r="C57" s="4"/>
      <c r="D57" s="4" t="s">
        <v>391</v>
      </c>
      <c r="E57" s="4">
        <v>0</v>
      </c>
      <c r="F57" s="4">
        <v>335100000</v>
      </c>
      <c r="G57" s="52"/>
      <c r="H57" s="54"/>
    </row>
    <row r="58" spans="1:8" ht="14.5" customHeight="1" x14ac:dyDescent="0.3">
      <c r="A58" s="55"/>
      <c r="B58" s="4" t="s">
        <v>235</v>
      </c>
      <c r="C58" s="4"/>
      <c r="D58" s="4" t="s">
        <v>392</v>
      </c>
      <c r="E58" s="4">
        <v>0</v>
      </c>
      <c r="F58" s="4">
        <v>337800000</v>
      </c>
      <c r="G58" s="52"/>
      <c r="H58" s="54" t="s">
        <v>184</v>
      </c>
    </row>
    <row r="59" spans="1:8" ht="14.5" customHeight="1" x14ac:dyDescent="0.3">
      <c r="A59" s="55"/>
      <c r="B59" s="5" t="s">
        <v>94</v>
      </c>
      <c r="C59" s="5"/>
      <c r="D59" s="5" t="s">
        <v>247</v>
      </c>
      <c r="E59" s="5">
        <v>0</v>
      </c>
      <c r="F59" s="5">
        <v>303100000</v>
      </c>
      <c r="G59" s="53"/>
      <c r="H59" s="51"/>
    </row>
    <row r="60" spans="1:8" x14ac:dyDescent="0.3">
      <c r="A60" s="11" t="s">
        <v>118</v>
      </c>
      <c r="B60" s="11" t="s">
        <v>119</v>
      </c>
      <c r="C60" s="11" t="s">
        <v>732</v>
      </c>
      <c r="D60" s="11" t="s">
        <v>733</v>
      </c>
      <c r="E60" s="11">
        <v>1208800000</v>
      </c>
      <c r="F60" s="11">
        <v>1253500000</v>
      </c>
      <c r="G60" s="25"/>
      <c r="H60" s="19" t="s">
        <v>184</v>
      </c>
    </row>
    <row r="61" spans="1:8" ht="14.5" customHeight="1" x14ac:dyDescent="0.3">
      <c r="A61" s="21" t="s">
        <v>122</v>
      </c>
      <c r="B61" s="10" t="s">
        <v>101</v>
      </c>
      <c r="C61" s="10"/>
      <c r="D61" s="10" t="s">
        <v>6</v>
      </c>
      <c r="E61" s="10">
        <v>0</v>
      </c>
      <c r="F61" s="10">
        <v>424800000</v>
      </c>
      <c r="G61" s="47"/>
      <c r="H61" s="19" t="s">
        <v>184</v>
      </c>
    </row>
    <row r="62" spans="1:8" ht="14.5" customHeight="1" x14ac:dyDescent="0.3">
      <c r="A62" s="55" t="s">
        <v>544</v>
      </c>
      <c r="B62" s="10" t="s">
        <v>549</v>
      </c>
      <c r="C62" s="10"/>
      <c r="D62" s="10" t="s">
        <v>545</v>
      </c>
      <c r="E62" s="10">
        <v>0</v>
      </c>
      <c r="F62" s="10">
        <v>482500000</v>
      </c>
      <c r="G62" s="56"/>
      <c r="H62" s="50" t="s">
        <v>184</v>
      </c>
    </row>
    <row r="63" spans="1:8" ht="14.5" customHeight="1" x14ac:dyDescent="0.3">
      <c r="A63" s="55"/>
      <c r="B63" s="4" t="s">
        <v>584</v>
      </c>
      <c r="C63" s="4"/>
      <c r="D63" s="4" t="s">
        <v>546</v>
      </c>
      <c r="E63" s="4">
        <v>0</v>
      </c>
      <c r="F63" s="4">
        <v>485000000</v>
      </c>
      <c r="G63" s="52"/>
      <c r="H63" s="54"/>
    </row>
    <row r="64" spans="1:8" ht="14.5" customHeight="1" x14ac:dyDescent="0.3">
      <c r="A64" s="55"/>
      <c r="B64" s="4" t="s">
        <v>550</v>
      </c>
      <c r="C64" s="4"/>
      <c r="D64" s="4" t="s">
        <v>547</v>
      </c>
      <c r="E64" s="4">
        <v>0</v>
      </c>
      <c r="F64" s="4">
        <v>486500000</v>
      </c>
      <c r="G64" s="52"/>
      <c r="H64" s="54"/>
    </row>
    <row r="65" spans="1:8" ht="14.5" customHeight="1" x14ac:dyDescent="0.3">
      <c r="A65" s="55"/>
      <c r="B65" s="5" t="s">
        <v>585</v>
      </c>
      <c r="C65" s="5"/>
      <c r="D65" s="5" t="s">
        <v>548</v>
      </c>
      <c r="E65" s="5">
        <v>0</v>
      </c>
      <c r="F65" s="5">
        <v>487500000</v>
      </c>
      <c r="G65" s="53"/>
      <c r="H65" s="51"/>
    </row>
    <row r="66" spans="1:8" x14ac:dyDescent="0.3">
      <c r="A66" s="11" t="s">
        <v>123</v>
      </c>
      <c r="B66" s="11" t="s">
        <v>654</v>
      </c>
      <c r="C66" s="11" t="s">
        <v>52</v>
      </c>
      <c r="D66" s="11"/>
      <c r="E66" s="11">
        <v>471600000</v>
      </c>
      <c r="F66" s="11">
        <v>0</v>
      </c>
      <c r="G66" s="25"/>
      <c r="H66" s="27" t="s">
        <v>184</v>
      </c>
    </row>
    <row r="67" spans="1:8" ht="14.5" customHeight="1" x14ac:dyDescent="0.3">
      <c r="A67" s="55" t="s">
        <v>124</v>
      </c>
      <c r="B67" s="10" t="s">
        <v>112</v>
      </c>
      <c r="C67" s="10" t="s">
        <v>53</v>
      </c>
      <c r="D67" s="10"/>
      <c r="E67" s="10">
        <v>502000000</v>
      </c>
      <c r="F67" s="10">
        <v>0</v>
      </c>
      <c r="G67" s="60"/>
      <c r="H67" s="50" t="s">
        <v>184</v>
      </c>
    </row>
    <row r="68" spans="1:8" ht="14.5" customHeight="1" x14ac:dyDescent="0.3">
      <c r="A68" s="55"/>
      <c r="B68" s="4" t="s">
        <v>111</v>
      </c>
      <c r="C68" s="4" t="s">
        <v>54</v>
      </c>
      <c r="D68" s="4"/>
      <c r="E68" s="4">
        <v>536100000</v>
      </c>
      <c r="F68" s="4">
        <v>0</v>
      </c>
      <c r="G68" s="61"/>
      <c r="H68" s="54"/>
    </row>
    <row r="69" spans="1:8" ht="14.5" customHeight="1" x14ac:dyDescent="0.3">
      <c r="A69" s="55"/>
      <c r="B69" s="5" t="s">
        <v>113</v>
      </c>
      <c r="C69" s="5"/>
      <c r="D69" s="5" t="s">
        <v>55</v>
      </c>
      <c r="E69" s="5">
        <v>0</v>
      </c>
      <c r="F69" s="5">
        <v>592700000</v>
      </c>
      <c r="G69" s="62"/>
      <c r="H69" s="51"/>
    </row>
    <row r="70" spans="1:8" x14ac:dyDescent="0.3">
      <c r="A70" s="57" t="s">
        <v>765</v>
      </c>
      <c r="B70" s="10" t="s">
        <v>772</v>
      </c>
      <c r="C70" s="10" t="s">
        <v>767</v>
      </c>
      <c r="D70" s="10"/>
      <c r="E70" s="10">
        <v>471600000</v>
      </c>
      <c r="F70" s="10">
        <v>0</v>
      </c>
      <c r="G70" s="50"/>
      <c r="H70" s="50" t="s">
        <v>184</v>
      </c>
    </row>
    <row r="71" spans="1:8" x14ac:dyDescent="0.3">
      <c r="A71" s="59"/>
      <c r="B71" s="5" t="s">
        <v>787</v>
      </c>
      <c r="C71" s="5" t="s">
        <v>788</v>
      </c>
      <c r="D71" s="5"/>
      <c r="E71" s="5">
        <v>478400000</v>
      </c>
      <c r="F71" s="5">
        <v>0</v>
      </c>
      <c r="G71" s="51"/>
      <c r="H71" s="51"/>
    </row>
    <row r="72" spans="1:8" ht="14.5" customHeight="1" x14ac:dyDescent="0.3">
      <c r="A72" s="57" t="s">
        <v>766</v>
      </c>
      <c r="B72" s="20" t="s">
        <v>782</v>
      </c>
      <c r="C72" s="20" t="s">
        <v>768</v>
      </c>
      <c r="D72" s="20"/>
      <c r="E72" s="20">
        <v>515500000</v>
      </c>
      <c r="F72" s="20">
        <v>0</v>
      </c>
      <c r="G72" s="56" t="s">
        <v>851</v>
      </c>
      <c r="H72" s="50" t="s">
        <v>184</v>
      </c>
    </row>
    <row r="73" spans="1:8" ht="14.5" customHeight="1" x14ac:dyDescent="0.3">
      <c r="A73" s="58"/>
      <c r="B73" s="4" t="s">
        <v>789</v>
      </c>
      <c r="C73" s="4" t="s">
        <v>790</v>
      </c>
      <c r="D73" s="4"/>
      <c r="E73" s="4">
        <v>522300000</v>
      </c>
      <c r="F73" s="4">
        <v>0</v>
      </c>
      <c r="G73" s="52"/>
      <c r="H73" s="54"/>
    </row>
    <row r="74" spans="1:8" ht="14.5" customHeight="1" x14ac:dyDescent="0.3">
      <c r="A74" s="58"/>
      <c r="B74" s="4" t="s">
        <v>783</v>
      </c>
      <c r="C74" s="4" t="s">
        <v>769</v>
      </c>
      <c r="D74" s="4"/>
      <c r="E74" s="4">
        <v>547400000</v>
      </c>
      <c r="F74" s="4">
        <v>0</v>
      </c>
      <c r="G74" s="52"/>
      <c r="H74" s="54"/>
    </row>
    <row r="75" spans="1:8" ht="14.5" customHeight="1" x14ac:dyDescent="0.3">
      <c r="A75" s="58"/>
      <c r="B75" s="4" t="s">
        <v>784</v>
      </c>
      <c r="C75" s="4"/>
      <c r="D75" s="4" t="s">
        <v>770</v>
      </c>
      <c r="E75" s="4">
        <v>0</v>
      </c>
      <c r="F75" s="4">
        <v>624400000</v>
      </c>
      <c r="G75" s="52"/>
      <c r="H75" s="54"/>
    </row>
    <row r="76" spans="1:8" ht="14.5" customHeight="1" x14ac:dyDescent="0.3">
      <c r="A76" s="58"/>
      <c r="B76" s="4" t="s">
        <v>847</v>
      </c>
      <c r="C76" s="4"/>
      <c r="D76" s="4" t="s">
        <v>771</v>
      </c>
      <c r="E76" s="4">
        <v>0</v>
      </c>
      <c r="F76" s="4">
        <v>1035000000</v>
      </c>
      <c r="G76" s="52"/>
      <c r="H76" s="54"/>
    </row>
    <row r="77" spans="1:8" ht="14.5" customHeight="1" x14ac:dyDescent="0.3">
      <c r="A77" s="59"/>
      <c r="B77" s="4" t="s">
        <v>848</v>
      </c>
      <c r="C77" s="4"/>
      <c r="D77" s="4" t="s">
        <v>846</v>
      </c>
      <c r="E77" s="4">
        <v>0</v>
      </c>
      <c r="F77" s="4">
        <v>1071600000</v>
      </c>
      <c r="G77" s="53"/>
      <c r="H77" s="51"/>
    </row>
    <row r="78" spans="1:8" x14ac:dyDescent="0.3">
      <c r="A78" s="57" t="s">
        <v>125</v>
      </c>
      <c r="B78" s="10" t="s">
        <v>126</v>
      </c>
      <c r="C78" s="10" t="s">
        <v>70</v>
      </c>
      <c r="D78" s="10"/>
      <c r="E78" s="10">
        <v>625000000</v>
      </c>
      <c r="F78" s="10">
        <v>0</v>
      </c>
      <c r="G78" s="50"/>
      <c r="H78" s="50" t="s">
        <v>184</v>
      </c>
    </row>
    <row r="79" spans="1:8" x14ac:dyDescent="0.3">
      <c r="A79" s="58"/>
      <c r="B79" s="4" t="s">
        <v>126</v>
      </c>
      <c r="C79" s="4" t="s">
        <v>676</v>
      </c>
      <c r="D79" s="4"/>
      <c r="E79" s="4">
        <v>625000000</v>
      </c>
      <c r="F79" s="4">
        <v>0</v>
      </c>
      <c r="G79" s="54"/>
      <c r="H79" s="54"/>
    </row>
    <row r="80" spans="1:8" ht="14.5" customHeight="1" x14ac:dyDescent="0.3">
      <c r="A80" s="59"/>
      <c r="B80" s="5" t="s">
        <v>234</v>
      </c>
      <c r="C80" s="5" t="s">
        <v>677</v>
      </c>
      <c r="D80" s="5"/>
      <c r="E80" s="5">
        <v>624900000</v>
      </c>
      <c r="F80" s="5">
        <v>0</v>
      </c>
      <c r="G80" s="51"/>
      <c r="H80" s="51"/>
    </row>
    <row r="81" spans="1:8" ht="14.5" customHeight="1" x14ac:dyDescent="0.3">
      <c r="A81" s="57" t="s">
        <v>127</v>
      </c>
      <c r="B81" s="20" t="s">
        <v>128</v>
      </c>
      <c r="C81" s="20" t="s">
        <v>442</v>
      </c>
      <c r="D81" s="20"/>
      <c r="E81" s="20">
        <v>732000000</v>
      </c>
      <c r="F81" s="20">
        <v>0</v>
      </c>
      <c r="G81" s="50"/>
      <c r="H81" s="50" t="s">
        <v>184</v>
      </c>
    </row>
    <row r="82" spans="1:8" x14ac:dyDescent="0.3">
      <c r="A82" s="58"/>
      <c r="B82" s="4" t="s">
        <v>128</v>
      </c>
      <c r="C82" s="4" t="s">
        <v>71</v>
      </c>
      <c r="D82" s="4"/>
      <c r="E82" s="4">
        <v>732000000</v>
      </c>
      <c r="F82" s="4">
        <v>0</v>
      </c>
      <c r="G82" s="54"/>
      <c r="H82" s="54"/>
    </row>
    <row r="83" spans="1:8" ht="14.5" customHeight="1" x14ac:dyDescent="0.3">
      <c r="A83" s="59"/>
      <c r="B83" s="4" t="s">
        <v>129</v>
      </c>
      <c r="C83" s="4" t="s">
        <v>72</v>
      </c>
      <c r="D83" s="4"/>
      <c r="E83" s="4">
        <v>732000000</v>
      </c>
      <c r="F83" s="4">
        <v>0</v>
      </c>
      <c r="G83" s="51"/>
      <c r="H83" s="51"/>
    </row>
    <row r="84" spans="1:8" x14ac:dyDescent="0.3">
      <c r="A84" s="21" t="s">
        <v>130</v>
      </c>
      <c r="B84" s="10" t="s">
        <v>800</v>
      </c>
      <c r="C84" s="10" t="s">
        <v>801</v>
      </c>
      <c r="D84" s="10"/>
      <c r="E84" s="10">
        <v>566400000</v>
      </c>
      <c r="F84" s="10">
        <v>0</v>
      </c>
      <c r="G84" s="47" t="s">
        <v>810</v>
      </c>
      <c r="H84" s="19" t="s">
        <v>184</v>
      </c>
    </row>
    <row r="85" spans="1:8" ht="14" customHeight="1" x14ac:dyDescent="0.3">
      <c r="A85" s="57" t="s">
        <v>131</v>
      </c>
      <c r="B85" s="10" t="s">
        <v>132</v>
      </c>
      <c r="C85" s="10"/>
      <c r="D85" s="10" t="s">
        <v>73</v>
      </c>
      <c r="E85" s="10">
        <v>0</v>
      </c>
      <c r="F85" s="10">
        <v>2689400000</v>
      </c>
      <c r="G85" s="56" t="s">
        <v>841</v>
      </c>
      <c r="H85" s="50" t="s">
        <v>185</v>
      </c>
    </row>
    <row r="86" spans="1:8" ht="14.5" customHeight="1" x14ac:dyDescent="0.3">
      <c r="A86" s="58"/>
      <c r="B86" s="4" t="s">
        <v>811</v>
      </c>
      <c r="C86" s="4"/>
      <c r="D86" s="4" t="s">
        <v>219</v>
      </c>
      <c r="E86" s="4">
        <v>0</v>
      </c>
      <c r="F86" s="4">
        <v>2695600000</v>
      </c>
      <c r="G86" s="52"/>
      <c r="H86" s="54"/>
    </row>
    <row r="87" spans="1:8" ht="14.5" customHeight="1" x14ac:dyDescent="0.3">
      <c r="A87" s="58"/>
      <c r="B87" s="4" t="s">
        <v>827</v>
      </c>
      <c r="C87" s="4"/>
      <c r="D87" s="4" t="s">
        <v>220</v>
      </c>
      <c r="E87" s="4">
        <v>0</v>
      </c>
      <c r="F87" s="4">
        <v>2773900000</v>
      </c>
      <c r="G87" s="52"/>
      <c r="H87" s="54"/>
    </row>
    <row r="88" spans="1:8" ht="14.5" customHeight="1" x14ac:dyDescent="0.3">
      <c r="A88" s="58"/>
      <c r="B88" s="4" t="s">
        <v>828</v>
      </c>
      <c r="C88" s="4"/>
      <c r="D88" s="4" t="s">
        <v>221</v>
      </c>
      <c r="E88" s="4">
        <v>0</v>
      </c>
      <c r="F88" s="4">
        <v>2780000000</v>
      </c>
      <c r="G88" s="52"/>
      <c r="H88" s="54"/>
    </row>
    <row r="89" spans="1:8" ht="14.5" customHeight="1" x14ac:dyDescent="0.3">
      <c r="A89" s="58"/>
      <c r="B89" s="4" t="s">
        <v>829</v>
      </c>
      <c r="C89" s="4"/>
      <c r="D89" s="4" t="s">
        <v>74</v>
      </c>
      <c r="E89" s="4">
        <v>0</v>
      </c>
      <c r="F89" s="4">
        <v>2773900000</v>
      </c>
      <c r="G89" s="52"/>
      <c r="H89" s="54"/>
    </row>
    <row r="90" spans="1:8" ht="14.5" customHeight="1" x14ac:dyDescent="0.3">
      <c r="A90" s="58"/>
      <c r="B90" s="4" t="s">
        <v>830</v>
      </c>
      <c r="C90" s="4"/>
      <c r="D90" s="4" t="s">
        <v>222</v>
      </c>
      <c r="E90" s="4">
        <v>0</v>
      </c>
      <c r="F90" s="4">
        <v>2780000000</v>
      </c>
      <c r="G90" s="52"/>
      <c r="H90" s="54"/>
    </row>
    <row r="91" spans="1:8" x14ac:dyDescent="0.3">
      <c r="A91" s="58"/>
      <c r="B91" s="4" t="s">
        <v>826</v>
      </c>
      <c r="C91" s="4"/>
      <c r="D91" s="4" t="s">
        <v>814</v>
      </c>
      <c r="E91" s="4">
        <v>0</v>
      </c>
      <c r="F91" s="4">
        <v>2689400000</v>
      </c>
      <c r="G91" s="52"/>
      <c r="H91" s="54"/>
    </row>
    <row r="92" spans="1:8" ht="14.5" customHeight="1" x14ac:dyDescent="0.3">
      <c r="A92" s="58"/>
      <c r="B92" s="4" t="s">
        <v>835</v>
      </c>
      <c r="C92" s="4"/>
      <c r="D92" s="4" t="s">
        <v>815</v>
      </c>
      <c r="E92" s="4">
        <v>0</v>
      </c>
      <c r="F92" s="4">
        <v>2695600000</v>
      </c>
      <c r="G92" s="52"/>
      <c r="H92" s="54"/>
    </row>
    <row r="93" spans="1:8" ht="14.5" customHeight="1" x14ac:dyDescent="0.3">
      <c r="A93" s="58"/>
      <c r="B93" s="4" t="s">
        <v>831</v>
      </c>
      <c r="C93" s="4"/>
      <c r="D93" s="4" t="s">
        <v>816</v>
      </c>
      <c r="E93" s="4">
        <v>0</v>
      </c>
      <c r="F93" s="4">
        <v>2773900000</v>
      </c>
      <c r="G93" s="52"/>
      <c r="H93" s="54"/>
    </row>
    <row r="94" spans="1:8" ht="14.5" customHeight="1" x14ac:dyDescent="0.3">
      <c r="A94" s="58"/>
      <c r="B94" s="4" t="s">
        <v>832</v>
      </c>
      <c r="C94" s="4"/>
      <c r="D94" s="4" t="s">
        <v>817</v>
      </c>
      <c r="E94" s="4">
        <v>0</v>
      </c>
      <c r="F94" s="4">
        <v>2780000000</v>
      </c>
      <c r="G94" s="52"/>
      <c r="H94" s="54"/>
    </row>
    <row r="95" spans="1:8" ht="14.5" customHeight="1" x14ac:dyDescent="0.3">
      <c r="A95" s="58"/>
      <c r="B95" s="4" t="s">
        <v>833</v>
      </c>
      <c r="C95" s="4"/>
      <c r="D95" s="4" t="s">
        <v>818</v>
      </c>
      <c r="E95" s="4">
        <v>0</v>
      </c>
      <c r="F95" s="4">
        <v>2773900000</v>
      </c>
      <c r="G95" s="52"/>
      <c r="H95" s="54"/>
    </row>
    <row r="96" spans="1:8" ht="14.5" customHeight="1" x14ac:dyDescent="0.3">
      <c r="A96" s="59"/>
      <c r="B96" s="5" t="s">
        <v>834</v>
      </c>
      <c r="C96" s="5"/>
      <c r="D96" s="5" t="s">
        <v>819</v>
      </c>
      <c r="E96" s="5">
        <v>0</v>
      </c>
      <c r="F96" s="5">
        <v>2780000000</v>
      </c>
      <c r="G96" s="53"/>
      <c r="H96" s="51"/>
    </row>
    <row r="97" spans="1:8" x14ac:dyDescent="0.3">
      <c r="A97" s="55" t="s">
        <v>813</v>
      </c>
      <c r="B97" s="10" t="s">
        <v>812</v>
      </c>
      <c r="C97" s="10"/>
      <c r="D97" s="10" t="s">
        <v>820</v>
      </c>
      <c r="E97" s="10">
        <v>0</v>
      </c>
      <c r="F97" s="10">
        <v>2743000000</v>
      </c>
      <c r="G97" s="52" t="s">
        <v>841</v>
      </c>
      <c r="H97" s="54" t="s">
        <v>185</v>
      </c>
    </row>
    <row r="98" spans="1:8" ht="14.5" customHeight="1" x14ac:dyDescent="0.3">
      <c r="A98" s="55"/>
      <c r="B98" s="4" t="s">
        <v>836</v>
      </c>
      <c r="C98" s="4"/>
      <c r="D98" s="4" t="s">
        <v>821</v>
      </c>
      <c r="E98" s="4">
        <v>0</v>
      </c>
      <c r="F98" s="4">
        <v>2749000000</v>
      </c>
      <c r="G98" s="52"/>
      <c r="H98" s="54"/>
    </row>
    <row r="99" spans="1:8" ht="14.5" customHeight="1" x14ac:dyDescent="0.3">
      <c r="A99" s="55"/>
      <c r="B99" s="4" t="s">
        <v>837</v>
      </c>
      <c r="C99" s="4"/>
      <c r="D99" s="4" t="s">
        <v>822</v>
      </c>
      <c r="E99" s="4">
        <v>0</v>
      </c>
      <c r="F99" s="4">
        <v>2858000000</v>
      </c>
      <c r="G99" s="52"/>
      <c r="H99" s="54"/>
    </row>
    <row r="100" spans="1:8" ht="14.5" customHeight="1" x14ac:dyDescent="0.3">
      <c r="A100" s="55"/>
      <c r="B100" s="4" t="s">
        <v>838</v>
      </c>
      <c r="C100" s="4"/>
      <c r="D100" s="4" t="s">
        <v>823</v>
      </c>
      <c r="E100" s="4">
        <v>0</v>
      </c>
      <c r="F100" s="4">
        <v>2864000000</v>
      </c>
      <c r="G100" s="52"/>
      <c r="H100" s="54"/>
    </row>
    <row r="101" spans="1:8" ht="14.5" customHeight="1" x14ac:dyDescent="0.3">
      <c r="A101" s="55"/>
      <c r="B101" s="4" t="s">
        <v>839</v>
      </c>
      <c r="C101" s="4"/>
      <c r="D101" s="4" t="s">
        <v>824</v>
      </c>
      <c r="E101" s="4">
        <v>0</v>
      </c>
      <c r="F101" s="4">
        <v>2858000000</v>
      </c>
      <c r="G101" s="52"/>
      <c r="H101" s="54"/>
    </row>
    <row r="102" spans="1:8" ht="14.5" customHeight="1" x14ac:dyDescent="0.3">
      <c r="A102" s="55"/>
      <c r="B102" s="5" t="s">
        <v>840</v>
      </c>
      <c r="C102" s="5"/>
      <c r="D102" s="5" t="s">
        <v>825</v>
      </c>
      <c r="E102" s="5">
        <v>0</v>
      </c>
      <c r="F102" s="5">
        <v>2864000000</v>
      </c>
      <c r="G102" s="53"/>
      <c r="H102" s="51"/>
    </row>
    <row r="103" spans="1:8" ht="14.5" customHeight="1" x14ac:dyDescent="0.3">
      <c r="A103" s="57" t="s">
        <v>134</v>
      </c>
      <c r="B103" s="10" t="s">
        <v>646</v>
      </c>
      <c r="C103" s="10" t="s">
        <v>648</v>
      </c>
      <c r="D103" s="10"/>
      <c r="E103" s="10">
        <v>1402900000</v>
      </c>
      <c r="F103" s="10">
        <v>0</v>
      </c>
      <c r="G103" s="50"/>
      <c r="H103" s="50" t="s">
        <v>184</v>
      </c>
    </row>
    <row r="104" spans="1:8" x14ac:dyDescent="0.3">
      <c r="A104" s="59"/>
      <c r="B104" s="5" t="s">
        <v>647</v>
      </c>
      <c r="C104" s="5"/>
      <c r="D104" s="5" t="s">
        <v>649</v>
      </c>
      <c r="E104" s="5">
        <v>0</v>
      </c>
      <c r="F104" s="5">
        <v>1452900000</v>
      </c>
      <c r="G104" s="51"/>
      <c r="H104" s="51"/>
    </row>
    <row r="105" spans="1:8" ht="14.5" customHeight="1" x14ac:dyDescent="0.3">
      <c r="A105" s="55" t="s">
        <v>135</v>
      </c>
      <c r="B105" s="10" t="s">
        <v>137</v>
      </c>
      <c r="C105" s="10"/>
      <c r="D105" s="10" t="s">
        <v>75</v>
      </c>
      <c r="E105" s="10">
        <v>0</v>
      </c>
      <c r="F105" s="10">
        <v>697100000</v>
      </c>
      <c r="G105" s="56"/>
      <c r="H105" s="50" t="s">
        <v>185</v>
      </c>
    </row>
    <row r="106" spans="1:8" ht="14.5" customHeight="1" x14ac:dyDescent="0.3">
      <c r="A106" s="55"/>
      <c r="B106" s="4" t="s">
        <v>238</v>
      </c>
      <c r="C106" s="4"/>
      <c r="D106" s="4" t="s">
        <v>76</v>
      </c>
      <c r="E106" s="4">
        <v>0</v>
      </c>
      <c r="F106" s="4">
        <v>724300000</v>
      </c>
      <c r="G106" s="52"/>
      <c r="H106" s="54"/>
    </row>
    <row r="107" spans="1:8" ht="14.5" customHeight="1" x14ac:dyDescent="0.3">
      <c r="A107" s="55"/>
      <c r="B107" s="4" t="s">
        <v>239</v>
      </c>
      <c r="C107" s="4"/>
      <c r="D107" s="4" t="s">
        <v>77</v>
      </c>
      <c r="E107" s="4">
        <v>0</v>
      </c>
      <c r="F107" s="4">
        <v>728000000</v>
      </c>
      <c r="G107" s="52"/>
      <c r="H107" s="54"/>
    </row>
    <row r="108" spans="1:8" ht="14.5" customHeight="1" x14ac:dyDescent="0.3">
      <c r="A108" s="55"/>
      <c r="B108" s="4" t="s">
        <v>586</v>
      </c>
      <c r="C108" s="4"/>
      <c r="D108" s="4" t="s">
        <v>78</v>
      </c>
      <c r="E108" s="4">
        <v>0</v>
      </c>
      <c r="F108" s="4">
        <v>727400000</v>
      </c>
      <c r="G108" s="52"/>
      <c r="H108" s="54"/>
    </row>
    <row r="109" spans="1:8" ht="14.5" customHeight="1" x14ac:dyDescent="0.3">
      <c r="A109" s="55"/>
      <c r="B109" s="4" t="s">
        <v>240</v>
      </c>
      <c r="C109" s="4"/>
      <c r="D109" s="4" t="s">
        <v>229</v>
      </c>
      <c r="E109" s="4">
        <v>0</v>
      </c>
      <c r="F109" s="4">
        <v>814500000</v>
      </c>
      <c r="G109" s="52"/>
      <c r="H109" s="54"/>
    </row>
    <row r="110" spans="1:8" ht="14.5" customHeight="1" x14ac:dyDescent="0.3">
      <c r="A110" s="55"/>
      <c r="B110" s="4" t="s">
        <v>136</v>
      </c>
      <c r="C110" s="4"/>
      <c r="D110" s="4" t="s">
        <v>79</v>
      </c>
      <c r="E110" s="4">
        <v>0</v>
      </c>
      <c r="F110" s="4">
        <v>801500000</v>
      </c>
      <c r="G110" s="52"/>
      <c r="H110" s="54"/>
    </row>
    <row r="111" spans="1:8" ht="14.5" customHeight="1" x14ac:dyDescent="0.3">
      <c r="A111" s="55"/>
      <c r="B111" s="4" t="s">
        <v>236</v>
      </c>
      <c r="C111" s="4"/>
      <c r="D111" s="4" t="s">
        <v>80</v>
      </c>
      <c r="E111" s="4">
        <v>0</v>
      </c>
      <c r="F111" s="4">
        <v>837800000</v>
      </c>
      <c r="G111" s="52"/>
      <c r="H111" s="54"/>
    </row>
    <row r="112" spans="1:8" ht="14.5" customHeight="1" x14ac:dyDescent="0.3">
      <c r="A112" s="55"/>
      <c r="B112" s="5" t="s">
        <v>237</v>
      </c>
      <c r="C112" s="5"/>
      <c r="D112" s="5" t="s">
        <v>81</v>
      </c>
      <c r="E112" s="5">
        <v>0</v>
      </c>
      <c r="F112" s="5">
        <v>832900000</v>
      </c>
      <c r="G112" s="53"/>
      <c r="H112" s="51"/>
    </row>
    <row r="113" spans="1:8" x14ac:dyDescent="0.3">
      <c r="A113" s="53" t="s">
        <v>764</v>
      </c>
      <c r="B113" s="20" t="s">
        <v>137</v>
      </c>
      <c r="C113" s="20"/>
      <c r="D113" s="20" t="s">
        <v>749</v>
      </c>
      <c r="E113" s="20">
        <v>0</v>
      </c>
      <c r="F113" s="20">
        <v>697100000</v>
      </c>
      <c r="G113" s="48"/>
      <c r="H113" s="46"/>
    </row>
    <row r="114" spans="1:8" ht="14.5" customHeight="1" x14ac:dyDescent="0.3">
      <c r="A114" s="68"/>
      <c r="B114" s="4" t="s">
        <v>773</v>
      </c>
      <c r="C114" s="4"/>
      <c r="D114" s="4" t="s">
        <v>750</v>
      </c>
      <c r="E114" s="4">
        <v>0</v>
      </c>
      <c r="F114" s="4">
        <v>691100000</v>
      </c>
      <c r="G114" s="48"/>
      <c r="H114" s="46"/>
    </row>
    <row r="115" spans="1:8" ht="14.5" customHeight="1" x14ac:dyDescent="0.3">
      <c r="A115" s="68"/>
      <c r="B115" s="4" t="s">
        <v>138</v>
      </c>
      <c r="C115" s="4"/>
      <c r="D115" s="4" t="s">
        <v>751</v>
      </c>
      <c r="E115" s="4">
        <v>0</v>
      </c>
      <c r="F115" s="4">
        <v>712300000</v>
      </c>
      <c r="G115" s="48"/>
      <c r="H115" s="46"/>
    </row>
    <row r="116" spans="1:8" ht="14.5" customHeight="1" x14ac:dyDescent="0.3">
      <c r="A116" s="68"/>
      <c r="B116" s="4" t="s">
        <v>136</v>
      </c>
      <c r="C116" s="4"/>
      <c r="D116" s="4" t="s">
        <v>752</v>
      </c>
      <c r="E116" s="4">
        <v>0</v>
      </c>
      <c r="F116" s="4">
        <v>801500000</v>
      </c>
      <c r="G116" s="48"/>
      <c r="H116" s="46"/>
    </row>
    <row r="117" spans="1:8" ht="14.5" customHeight="1" x14ac:dyDescent="0.3">
      <c r="A117" s="68"/>
      <c r="B117" s="4" t="s">
        <v>785</v>
      </c>
      <c r="C117" s="4"/>
      <c r="D117" s="4" t="s">
        <v>753</v>
      </c>
      <c r="E117" s="4">
        <v>0</v>
      </c>
      <c r="F117" s="4">
        <v>837800000</v>
      </c>
      <c r="G117" s="48"/>
      <c r="H117" s="46"/>
    </row>
    <row r="118" spans="1:8" ht="14.5" customHeight="1" x14ac:dyDescent="0.3">
      <c r="A118" s="68"/>
      <c r="B118" s="4" t="s">
        <v>786</v>
      </c>
      <c r="C118" s="4"/>
      <c r="D118" s="4" t="s">
        <v>754</v>
      </c>
      <c r="E118" s="4">
        <v>0</v>
      </c>
      <c r="F118" s="4">
        <v>832900000</v>
      </c>
      <c r="G118" s="48"/>
      <c r="H118" s="46"/>
    </row>
    <row r="119" spans="1:8" ht="14.5" customHeight="1" x14ac:dyDescent="0.3">
      <c r="A119" s="68"/>
      <c r="B119" s="4" t="s">
        <v>776</v>
      </c>
      <c r="C119" s="4"/>
      <c r="D119" s="4" t="s">
        <v>755</v>
      </c>
      <c r="E119" s="4">
        <v>0</v>
      </c>
      <c r="F119" s="4">
        <v>724300000</v>
      </c>
      <c r="G119" s="48"/>
      <c r="H119" s="46" t="s">
        <v>185</v>
      </c>
    </row>
    <row r="120" spans="1:8" ht="14.5" customHeight="1" x14ac:dyDescent="0.3">
      <c r="A120" s="68"/>
      <c r="B120" s="4" t="s">
        <v>778</v>
      </c>
      <c r="C120" s="4"/>
      <c r="D120" s="4" t="s">
        <v>756</v>
      </c>
      <c r="E120" s="4">
        <v>0</v>
      </c>
      <c r="F120" s="4">
        <v>728000000</v>
      </c>
      <c r="G120" s="48"/>
      <c r="H120" s="46"/>
    </row>
    <row r="121" spans="1:8" ht="14.5" customHeight="1" x14ac:dyDescent="0.3">
      <c r="A121" s="68"/>
      <c r="B121" s="4" t="s">
        <v>777</v>
      </c>
      <c r="C121" s="4"/>
      <c r="D121" s="4" t="s">
        <v>757</v>
      </c>
      <c r="E121" s="4">
        <v>0</v>
      </c>
      <c r="F121" s="4">
        <v>727400000</v>
      </c>
      <c r="G121" s="48"/>
      <c r="H121" s="46"/>
    </row>
    <row r="122" spans="1:8" ht="14.5" customHeight="1" x14ac:dyDescent="0.3">
      <c r="A122" s="68"/>
      <c r="B122" s="4" t="s">
        <v>774</v>
      </c>
      <c r="C122" s="4"/>
      <c r="D122" s="4" t="s">
        <v>758</v>
      </c>
      <c r="E122" s="4">
        <v>0</v>
      </c>
      <c r="F122" s="4">
        <v>672100000</v>
      </c>
      <c r="G122" s="48"/>
      <c r="H122" s="46"/>
    </row>
    <row r="123" spans="1:8" ht="14.5" customHeight="1" x14ac:dyDescent="0.3">
      <c r="A123" s="68"/>
      <c r="B123" s="4" t="s">
        <v>779</v>
      </c>
      <c r="C123" s="4"/>
      <c r="D123" s="4" t="s">
        <v>759</v>
      </c>
      <c r="E123" s="4">
        <v>0</v>
      </c>
      <c r="F123" s="4">
        <v>684100000</v>
      </c>
      <c r="G123" s="48"/>
      <c r="H123" s="46"/>
    </row>
    <row r="124" spans="1:8" ht="14.5" customHeight="1" x14ac:dyDescent="0.3">
      <c r="A124" s="68"/>
      <c r="B124" s="4" t="s">
        <v>780</v>
      </c>
      <c r="C124" s="4"/>
      <c r="D124" s="4" t="s">
        <v>760</v>
      </c>
      <c r="E124" s="4">
        <v>0</v>
      </c>
      <c r="F124" s="4">
        <v>684600000</v>
      </c>
      <c r="G124" s="48"/>
      <c r="H124" s="46"/>
    </row>
    <row r="125" spans="1:8" ht="14.5" customHeight="1" x14ac:dyDescent="0.3">
      <c r="A125" s="68"/>
      <c r="B125" s="4" t="s">
        <v>781</v>
      </c>
      <c r="C125" s="4"/>
      <c r="D125" s="4" t="s">
        <v>761</v>
      </c>
      <c r="E125" s="4">
        <v>0</v>
      </c>
      <c r="F125" s="4">
        <v>686500000</v>
      </c>
      <c r="G125" s="48"/>
      <c r="H125" s="46"/>
    </row>
    <row r="126" spans="1:8" ht="14.5" customHeight="1" x14ac:dyDescent="0.3">
      <c r="A126" s="68"/>
      <c r="B126" s="4" t="s">
        <v>775</v>
      </c>
      <c r="C126" s="4" t="s">
        <v>762</v>
      </c>
      <c r="D126" s="4" t="s">
        <v>763</v>
      </c>
      <c r="E126" s="4">
        <v>652100000</v>
      </c>
      <c r="F126" s="4">
        <v>672100000</v>
      </c>
      <c r="G126" s="48"/>
      <c r="H126" s="46"/>
    </row>
    <row r="127" spans="1:8" x14ac:dyDescent="0.3">
      <c r="A127" s="55" t="s">
        <v>177</v>
      </c>
      <c r="B127" s="26" t="s">
        <v>146</v>
      </c>
      <c r="C127" s="26"/>
      <c r="D127" s="26"/>
      <c r="E127" s="26"/>
      <c r="F127" s="26"/>
      <c r="G127" s="56"/>
      <c r="H127" s="50" t="s">
        <v>184</v>
      </c>
    </row>
    <row r="128" spans="1:8" ht="14.5" customHeight="1" x14ac:dyDescent="0.3">
      <c r="A128" s="55"/>
      <c r="B128" s="20" t="s">
        <v>147</v>
      </c>
      <c r="C128" s="20" t="s">
        <v>67</v>
      </c>
      <c r="D128" s="20"/>
      <c r="E128" s="20">
        <v>242100000</v>
      </c>
      <c r="F128" s="20">
        <v>0</v>
      </c>
      <c r="G128" s="52"/>
      <c r="H128" s="54"/>
    </row>
    <row r="129" spans="1:8" ht="14.5" customHeight="1" x14ac:dyDescent="0.3">
      <c r="A129" s="55"/>
      <c r="B129" s="4" t="s">
        <v>148</v>
      </c>
      <c r="C129" s="4" t="s">
        <v>59</v>
      </c>
      <c r="D129" s="4"/>
      <c r="E129" s="4">
        <v>242100000</v>
      </c>
      <c r="F129" s="4">
        <v>0</v>
      </c>
      <c r="G129" s="52"/>
      <c r="H129" s="54"/>
    </row>
    <row r="130" spans="1:8" ht="14.5" customHeight="1" x14ac:dyDescent="0.3">
      <c r="A130" s="55"/>
      <c r="B130" s="4" t="s">
        <v>139</v>
      </c>
      <c r="C130" s="4" t="s">
        <v>68</v>
      </c>
      <c r="D130" s="4"/>
      <c r="E130" s="4">
        <v>247400000</v>
      </c>
      <c r="F130" s="4">
        <v>0</v>
      </c>
      <c r="G130" s="52"/>
      <c r="H130" s="54"/>
    </row>
    <row r="131" spans="1:8" ht="14.5" customHeight="1" x14ac:dyDescent="0.3">
      <c r="A131" s="55"/>
      <c r="B131" s="4" t="s">
        <v>140</v>
      </c>
      <c r="C131" s="4" t="s">
        <v>69</v>
      </c>
      <c r="D131" s="4"/>
      <c r="E131" s="4">
        <v>248400000</v>
      </c>
      <c r="F131" s="4">
        <v>0</v>
      </c>
      <c r="G131" s="52"/>
      <c r="H131" s="54"/>
    </row>
    <row r="132" spans="1:8" ht="14.5" customHeight="1" x14ac:dyDescent="0.3">
      <c r="A132" s="55"/>
      <c r="B132" s="4" t="s">
        <v>141</v>
      </c>
      <c r="C132" s="4" t="s">
        <v>66</v>
      </c>
      <c r="D132" s="4"/>
      <c r="E132" s="4">
        <v>269800000</v>
      </c>
      <c r="F132" s="4">
        <v>0</v>
      </c>
      <c r="G132" s="52"/>
      <c r="H132" s="54"/>
    </row>
    <row r="133" spans="1:8" ht="14.5" customHeight="1" x14ac:dyDescent="0.3">
      <c r="A133" s="55"/>
      <c r="B133" s="4" t="s">
        <v>141</v>
      </c>
      <c r="C133" s="4" t="s">
        <v>218</v>
      </c>
      <c r="D133" s="4"/>
      <c r="E133" s="4">
        <v>269800000</v>
      </c>
      <c r="F133" s="4">
        <v>0</v>
      </c>
      <c r="G133" s="52"/>
      <c r="H133" s="54"/>
    </row>
    <row r="134" spans="1:8" ht="14.5" customHeight="1" x14ac:dyDescent="0.3">
      <c r="A134" s="55"/>
      <c r="B134" s="4" t="s">
        <v>149</v>
      </c>
      <c r="C134" s="4"/>
      <c r="D134" s="4" t="s">
        <v>245</v>
      </c>
      <c r="E134" s="4">
        <v>0</v>
      </c>
      <c r="F134" s="4">
        <v>353000000</v>
      </c>
      <c r="G134" s="52"/>
      <c r="H134" s="54"/>
    </row>
    <row r="135" spans="1:8" ht="14.5" customHeight="1" x14ac:dyDescent="0.3">
      <c r="A135" s="55"/>
      <c r="B135" s="4" t="s">
        <v>149</v>
      </c>
      <c r="C135" s="4"/>
      <c r="D135" s="4" t="s">
        <v>56</v>
      </c>
      <c r="E135" s="4">
        <v>0</v>
      </c>
      <c r="F135" s="4">
        <v>353000000</v>
      </c>
      <c r="G135" s="52"/>
      <c r="H135" s="54"/>
    </row>
    <row r="136" spans="1:8" ht="14.5" customHeight="1" x14ac:dyDescent="0.3">
      <c r="A136" s="55"/>
      <c r="B136" s="4" t="s">
        <v>149</v>
      </c>
      <c r="C136" s="4"/>
      <c r="D136" s="4" t="s">
        <v>57</v>
      </c>
      <c r="E136" s="4">
        <v>0</v>
      </c>
      <c r="F136" s="4">
        <v>353000000</v>
      </c>
      <c r="G136" s="52"/>
      <c r="H136" s="54"/>
    </row>
    <row r="137" spans="1:8" ht="14.5" customHeight="1" x14ac:dyDescent="0.3">
      <c r="A137" s="55"/>
      <c r="B137" s="4" t="s">
        <v>655</v>
      </c>
      <c r="C137" s="4" t="s">
        <v>58</v>
      </c>
      <c r="D137" s="4"/>
      <c r="E137" s="4">
        <v>297400000</v>
      </c>
      <c r="F137" s="4">
        <v>0</v>
      </c>
      <c r="G137" s="52"/>
      <c r="H137" s="54"/>
    </row>
    <row r="138" spans="1:8" ht="14.5" customHeight="1" x14ac:dyDescent="0.3">
      <c r="A138" s="55"/>
      <c r="B138" s="4" t="s">
        <v>718</v>
      </c>
      <c r="C138" s="4" t="s">
        <v>719</v>
      </c>
      <c r="D138" s="4"/>
      <c r="E138" s="4">
        <v>290400000</v>
      </c>
      <c r="F138" s="4">
        <v>0</v>
      </c>
      <c r="G138" s="52"/>
      <c r="H138" s="54" t="s">
        <v>184</v>
      </c>
    </row>
    <row r="139" spans="1:8" ht="14.5" customHeight="1" x14ac:dyDescent="0.3">
      <c r="A139" s="55"/>
      <c r="B139" s="4" t="s">
        <v>720</v>
      </c>
      <c r="C139" s="4" t="s">
        <v>721</v>
      </c>
      <c r="D139" s="4"/>
      <c r="E139" s="4">
        <v>292900000</v>
      </c>
      <c r="F139" s="4">
        <v>0</v>
      </c>
      <c r="G139" s="52"/>
      <c r="H139" s="54"/>
    </row>
    <row r="140" spans="1:8" ht="14.5" customHeight="1" x14ac:dyDescent="0.3">
      <c r="A140" s="55"/>
      <c r="B140" s="4" t="s">
        <v>722</v>
      </c>
      <c r="C140" s="4" t="s">
        <v>723</v>
      </c>
      <c r="D140" s="4"/>
      <c r="E140" s="4">
        <v>376800000</v>
      </c>
      <c r="F140" s="4">
        <v>0</v>
      </c>
      <c r="G140" s="52"/>
      <c r="H140" s="54"/>
    </row>
    <row r="141" spans="1:8" ht="14.5" customHeight="1" x14ac:dyDescent="0.3">
      <c r="A141" s="55"/>
      <c r="B141" s="26" t="s">
        <v>145</v>
      </c>
      <c r="C141" s="26"/>
      <c r="D141" s="26"/>
      <c r="E141" s="26"/>
      <c r="F141" s="26"/>
      <c r="G141" s="52"/>
      <c r="H141" s="54"/>
    </row>
    <row r="142" spans="1:8" ht="14.5" customHeight="1" x14ac:dyDescent="0.3">
      <c r="A142" s="55"/>
      <c r="B142" s="4" t="s">
        <v>150</v>
      </c>
      <c r="C142" s="4" t="s">
        <v>65</v>
      </c>
      <c r="D142" s="4"/>
      <c r="E142" s="4">
        <v>297600000</v>
      </c>
      <c r="F142" s="4">
        <v>0</v>
      </c>
      <c r="G142" s="52"/>
      <c r="H142" s="54"/>
    </row>
    <row r="143" spans="1:8" ht="14.5" customHeight="1" x14ac:dyDescent="0.3">
      <c r="A143" s="55"/>
      <c r="B143" s="4" t="s">
        <v>142</v>
      </c>
      <c r="C143" s="4" t="s">
        <v>63</v>
      </c>
      <c r="D143" s="4"/>
      <c r="E143" s="4">
        <v>304100000</v>
      </c>
      <c r="F143" s="4">
        <v>0</v>
      </c>
      <c r="G143" s="52"/>
      <c r="H143" s="54"/>
    </row>
    <row r="144" spans="1:8" ht="14.5" customHeight="1" x14ac:dyDescent="0.3">
      <c r="A144" s="55"/>
      <c r="B144" s="4" t="s">
        <v>143</v>
      </c>
      <c r="C144" s="4" t="s">
        <v>64</v>
      </c>
      <c r="D144" s="4"/>
      <c r="E144" s="4">
        <v>305100000</v>
      </c>
      <c r="F144" s="4">
        <v>0</v>
      </c>
      <c r="G144" s="52"/>
      <c r="H144" s="54"/>
    </row>
    <row r="145" spans="1:8" ht="14.5" customHeight="1" x14ac:dyDescent="0.3">
      <c r="A145" s="55"/>
      <c r="B145" s="4" t="s">
        <v>144</v>
      </c>
      <c r="C145" s="4" t="s">
        <v>62</v>
      </c>
      <c r="D145" s="4" t="s">
        <v>60</v>
      </c>
      <c r="E145" s="4">
        <v>338700000</v>
      </c>
      <c r="F145" s="4">
        <v>359900000</v>
      </c>
      <c r="G145" s="52"/>
      <c r="H145" s="54"/>
    </row>
    <row r="146" spans="1:8" ht="14.5" customHeight="1" x14ac:dyDescent="0.3">
      <c r="A146" s="55"/>
      <c r="B146" s="4" t="s">
        <v>144</v>
      </c>
      <c r="C146" s="4" t="s">
        <v>217</v>
      </c>
      <c r="D146" s="4" t="s">
        <v>215</v>
      </c>
      <c r="E146" s="4">
        <v>338700000</v>
      </c>
      <c r="F146" s="4">
        <v>359900000</v>
      </c>
      <c r="G146" s="52"/>
      <c r="H146" s="54"/>
    </row>
    <row r="147" spans="1:8" ht="14.5" customHeight="1" x14ac:dyDescent="0.3">
      <c r="A147" s="55"/>
      <c r="B147" s="4" t="s">
        <v>151</v>
      </c>
      <c r="C147" s="4"/>
      <c r="D147" s="4" t="s">
        <v>61</v>
      </c>
      <c r="E147" s="4">
        <v>0</v>
      </c>
      <c r="F147" s="4">
        <v>353000000</v>
      </c>
      <c r="G147" s="52"/>
      <c r="H147" s="54"/>
    </row>
    <row r="148" spans="1:8" ht="14.5" customHeight="1" x14ac:dyDescent="0.3">
      <c r="A148" s="55"/>
      <c r="B148" s="4" t="s">
        <v>151</v>
      </c>
      <c r="C148" s="4"/>
      <c r="D148" s="4" t="s">
        <v>216</v>
      </c>
      <c r="E148" s="4">
        <v>0</v>
      </c>
      <c r="F148" s="4">
        <v>353000000</v>
      </c>
      <c r="G148" s="52"/>
      <c r="H148" s="54"/>
    </row>
    <row r="149" spans="1:8" ht="14.5" customHeight="1" x14ac:dyDescent="0.3">
      <c r="A149" s="55"/>
      <c r="B149" s="4" t="s">
        <v>724</v>
      </c>
      <c r="C149" s="4" t="s">
        <v>725</v>
      </c>
      <c r="D149" s="4"/>
      <c r="E149" s="4">
        <v>345700000</v>
      </c>
      <c r="F149" s="4">
        <v>0</v>
      </c>
      <c r="G149" s="52"/>
      <c r="H149" s="54"/>
    </row>
    <row r="150" spans="1:8" ht="14.5" customHeight="1" x14ac:dyDescent="0.3">
      <c r="A150" s="55"/>
      <c r="B150" s="4" t="s">
        <v>726</v>
      </c>
      <c r="C150" s="4" t="s">
        <v>727</v>
      </c>
      <c r="D150" s="4"/>
      <c r="E150" s="4">
        <v>348200000</v>
      </c>
      <c r="F150" s="4">
        <v>0</v>
      </c>
      <c r="G150" s="52"/>
      <c r="H150" s="54"/>
    </row>
    <row r="151" spans="1:8" ht="14.5" customHeight="1" x14ac:dyDescent="0.3">
      <c r="A151" s="55"/>
      <c r="B151" s="4" t="s">
        <v>728</v>
      </c>
      <c r="C151" s="4" t="s">
        <v>729</v>
      </c>
      <c r="D151" s="4"/>
      <c r="E151" s="4">
        <v>432100000</v>
      </c>
      <c r="F151" s="4">
        <v>0</v>
      </c>
      <c r="G151" s="52"/>
      <c r="H151" s="54"/>
    </row>
    <row r="152" spans="1:8" x14ac:dyDescent="0.3">
      <c r="A152" s="75" t="s">
        <v>152</v>
      </c>
      <c r="B152" s="26" t="s">
        <v>146</v>
      </c>
      <c r="C152" s="26"/>
      <c r="D152" s="26"/>
      <c r="E152" s="26"/>
      <c r="F152" s="26"/>
      <c r="G152" s="60" t="s">
        <v>181</v>
      </c>
      <c r="H152" s="50" t="s">
        <v>185</v>
      </c>
    </row>
    <row r="153" spans="1:8" ht="14.5" customHeight="1" x14ac:dyDescent="0.3">
      <c r="A153" s="76"/>
      <c r="B153" s="22" t="s">
        <v>320</v>
      </c>
      <c r="C153" s="22"/>
      <c r="D153" s="22" t="s">
        <v>42</v>
      </c>
      <c r="E153" s="22">
        <v>0</v>
      </c>
      <c r="F153" s="22">
        <v>488100000</v>
      </c>
      <c r="G153" s="62"/>
      <c r="H153" s="51"/>
    </row>
    <row r="154" spans="1:8" ht="14.5" customHeight="1" x14ac:dyDescent="0.3">
      <c r="A154" s="57" t="s">
        <v>152</v>
      </c>
      <c r="B154" s="20" t="s">
        <v>656</v>
      </c>
      <c r="C154" s="20"/>
      <c r="D154" s="20" t="s">
        <v>433</v>
      </c>
      <c r="E154" s="20">
        <v>0</v>
      </c>
      <c r="F154" s="20">
        <v>488100000</v>
      </c>
      <c r="G154" s="56" t="s">
        <v>181</v>
      </c>
      <c r="H154" s="50" t="s">
        <v>185</v>
      </c>
    </row>
    <row r="155" spans="1:8" ht="14.5" customHeight="1" x14ac:dyDescent="0.3">
      <c r="A155" s="58"/>
      <c r="B155" s="4" t="s">
        <v>321</v>
      </c>
      <c r="C155" s="4"/>
      <c r="D155" s="4" t="s">
        <v>43</v>
      </c>
      <c r="E155" s="4">
        <v>0</v>
      </c>
      <c r="F155" s="4">
        <v>531100000</v>
      </c>
      <c r="G155" s="52"/>
      <c r="H155" s="54"/>
    </row>
    <row r="156" spans="1:8" ht="14.5" customHeight="1" x14ac:dyDescent="0.3">
      <c r="A156" s="58"/>
      <c r="B156" s="4" t="s">
        <v>321</v>
      </c>
      <c r="C156" s="4"/>
      <c r="D156" s="4" t="s">
        <v>439</v>
      </c>
      <c r="E156" s="4">
        <v>0</v>
      </c>
      <c r="F156" s="4">
        <v>531100000</v>
      </c>
      <c r="G156" s="52"/>
      <c r="H156" s="54"/>
    </row>
    <row r="157" spans="1:8" ht="14.5" customHeight="1" x14ac:dyDescent="0.3">
      <c r="A157" s="58"/>
      <c r="B157" s="4" t="s">
        <v>158</v>
      </c>
      <c r="C157" s="4"/>
      <c r="D157" s="4" t="s">
        <v>44</v>
      </c>
      <c r="E157" s="4">
        <v>0</v>
      </c>
      <c r="F157" s="4">
        <v>518600000</v>
      </c>
      <c r="G157" s="52"/>
      <c r="H157" s="54"/>
    </row>
    <row r="158" spans="1:8" ht="14.5" customHeight="1" x14ac:dyDescent="0.3">
      <c r="A158" s="58"/>
      <c r="B158" s="4" t="s">
        <v>587</v>
      </c>
      <c r="C158" s="4"/>
      <c r="D158" s="4" t="s">
        <v>203</v>
      </c>
      <c r="E158" s="4">
        <v>0</v>
      </c>
      <c r="F158" s="4">
        <v>488100000</v>
      </c>
      <c r="G158" s="52"/>
      <c r="H158" s="54"/>
    </row>
    <row r="159" spans="1:8" ht="14.5" customHeight="1" x14ac:dyDescent="0.3">
      <c r="A159" s="58"/>
      <c r="B159" s="4" t="s">
        <v>588</v>
      </c>
      <c r="C159" s="4"/>
      <c r="D159" s="4" t="s">
        <v>204</v>
      </c>
      <c r="E159" s="4">
        <v>0</v>
      </c>
      <c r="F159" s="4">
        <v>532100000</v>
      </c>
      <c r="G159" s="52"/>
      <c r="H159" s="54"/>
    </row>
    <row r="160" spans="1:8" ht="14.5" customHeight="1" x14ac:dyDescent="0.3">
      <c r="A160" s="58"/>
      <c r="B160" s="3" t="s">
        <v>589</v>
      </c>
      <c r="C160" s="3"/>
      <c r="D160" s="3" t="s">
        <v>205</v>
      </c>
      <c r="E160" s="3">
        <v>0</v>
      </c>
      <c r="F160" s="3">
        <v>521700000</v>
      </c>
      <c r="G160" s="52"/>
      <c r="H160" s="54"/>
    </row>
    <row r="161" spans="1:8" ht="14.5" customHeight="1" x14ac:dyDescent="0.3">
      <c r="A161" s="58"/>
      <c r="B161" s="26" t="s">
        <v>153</v>
      </c>
      <c r="C161" s="26"/>
      <c r="D161" s="26"/>
      <c r="E161" s="26"/>
      <c r="F161" s="26"/>
      <c r="G161" s="52"/>
      <c r="H161" s="54"/>
    </row>
    <row r="162" spans="1:8" ht="14.5" customHeight="1" x14ac:dyDescent="0.3">
      <c r="A162" s="58"/>
      <c r="B162" s="20" t="s">
        <v>322</v>
      </c>
      <c r="C162" s="20"/>
      <c r="D162" s="20" t="s">
        <v>46</v>
      </c>
      <c r="E162" s="20">
        <v>0</v>
      </c>
      <c r="F162" s="20">
        <v>536100000</v>
      </c>
      <c r="G162" s="52"/>
      <c r="H162" s="54"/>
    </row>
    <row r="163" spans="1:8" ht="14.5" customHeight="1" x14ac:dyDescent="0.3">
      <c r="A163" s="58"/>
      <c r="B163" s="20" t="s">
        <v>322</v>
      </c>
      <c r="C163" s="20"/>
      <c r="D163" s="20" t="s">
        <v>434</v>
      </c>
      <c r="E163" s="20">
        <v>0</v>
      </c>
      <c r="F163" s="20">
        <v>536100000</v>
      </c>
      <c r="G163" s="52"/>
      <c r="H163" s="54"/>
    </row>
    <row r="164" spans="1:8" ht="14.5" customHeight="1" x14ac:dyDescent="0.3">
      <c r="A164" s="58"/>
      <c r="B164" s="4" t="s">
        <v>323</v>
      </c>
      <c r="C164" s="4"/>
      <c r="D164" s="4" t="s">
        <v>47</v>
      </c>
      <c r="E164" s="4">
        <v>0</v>
      </c>
      <c r="F164" s="4">
        <v>606100000</v>
      </c>
      <c r="G164" s="52"/>
      <c r="H164" s="54"/>
    </row>
    <row r="165" spans="1:8" ht="14.5" customHeight="1" x14ac:dyDescent="0.3">
      <c r="A165" s="58"/>
      <c r="B165" s="4" t="s">
        <v>323</v>
      </c>
      <c r="C165" s="4"/>
      <c r="D165" s="4" t="s">
        <v>438</v>
      </c>
      <c r="E165" s="4">
        <v>0</v>
      </c>
      <c r="F165" s="4">
        <v>606100000</v>
      </c>
      <c r="G165" s="52"/>
      <c r="H165" s="54"/>
    </row>
    <row r="166" spans="1:8" ht="14.5" customHeight="1" x14ac:dyDescent="0.3">
      <c r="A166" s="58"/>
      <c r="B166" s="4" t="s">
        <v>159</v>
      </c>
      <c r="C166" s="4"/>
      <c r="D166" s="4" t="s">
        <v>48</v>
      </c>
      <c r="E166" s="4">
        <v>0</v>
      </c>
      <c r="F166" s="4">
        <v>581100000</v>
      </c>
      <c r="G166" s="52"/>
      <c r="H166" s="54"/>
    </row>
    <row r="167" spans="1:8" ht="14.5" customHeight="1" x14ac:dyDescent="0.3">
      <c r="A167" s="58"/>
      <c r="B167" s="4" t="s">
        <v>160</v>
      </c>
      <c r="C167" s="4"/>
      <c r="D167" s="4" t="s">
        <v>50</v>
      </c>
      <c r="E167" s="4">
        <v>0</v>
      </c>
      <c r="F167" s="4">
        <v>594100000</v>
      </c>
      <c r="G167" s="52"/>
      <c r="H167" s="54"/>
    </row>
    <row r="168" spans="1:8" ht="14.5" customHeight="1" x14ac:dyDescent="0.3">
      <c r="A168" s="58"/>
      <c r="B168" s="4" t="s">
        <v>590</v>
      </c>
      <c r="C168" s="4"/>
      <c r="D168" s="4" t="s">
        <v>207</v>
      </c>
      <c r="E168" s="4">
        <v>0</v>
      </c>
      <c r="F168" s="4">
        <v>536200000</v>
      </c>
      <c r="G168" s="52"/>
      <c r="H168" s="54"/>
    </row>
    <row r="169" spans="1:8" ht="14.5" customHeight="1" x14ac:dyDescent="0.3">
      <c r="A169" s="58"/>
      <c r="B169" s="4" t="s">
        <v>591</v>
      </c>
      <c r="C169" s="4"/>
      <c r="D169" s="4" t="s">
        <v>435</v>
      </c>
      <c r="E169" s="4">
        <v>0</v>
      </c>
      <c r="F169" s="4">
        <v>536200000</v>
      </c>
      <c r="G169" s="52"/>
      <c r="H169" s="54"/>
    </row>
    <row r="170" spans="1:8" ht="14.5" customHeight="1" x14ac:dyDescent="0.3">
      <c r="A170" s="58"/>
      <c r="B170" s="4" t="s">
        <v>592</v>
      </c>
      <c r="C170" s="4"/>
      <c r="D170" s="4" t="s">
        <v>208</v>
      </c>
      <c r="E170" s="4">
        <v>0</v>
      </c>
      <c r="F170" s="4">
        <v>606200000</v>
      </c>
      <c r="G170" s="52"/>
      <c r="H170" s="54"/>
    </row>
    <row r="171" spans="1:8" ht="14.5" customHeight="1" x14ac:dyDescent="0.3">
      <c r="A171" s="58"/>
      <c r="B171" s="4" t="s">
        <v>593</v>
      </c>
      <c r="C171" s="4"/>
      <c r="D171" s="4" t="s">
        <v>209</v>
      </c>
      <c r="E171" s="4">
        <v>0</v>
      </c>
      <c r="F171" s="4">
        <v>584100000</v>
      </c>
      <c r="G171" s="52"/>
      <c r="H171" s="54"/>
    </row>
    <row r="172" spans="1:8" ht="14.5" customHeight="1" x14ac:dyDescent="0.3">
      <c r="A172" s="58"/>
      <c r="B172" s="4" t="s">
        <v>594</v>
      </c>
      <c r="C172" s="4"/>
      <c r="D172" s="4" t="s">
        <v>211</v>
      </c>
      <c r="E172" s="4">
        <v>0</v>
      </c>
      <c r="F172" s="4">
        <v>594200000</v>
      </c>
      <c r="G172" s="52"/>
      <c r="H172" s="54"/>
    </row>
    <row r="173" spans="1:8" ht="14.5" customHeight="1" x14ac:dyDescent="0.3">
      <c r="A173" s="58"/>
      <c r="B173" s="4" t="s">
        <v>161</v>
      </c>
      <c r="C173" s="4"/>
      <c r="D173" s="4" t="s">
        <v>45</v>
      </c>
      <c r="E173" s="4">
        <v>0</v>
      </c>
      <c r="F173" s="4">
        <v>572700000</v>
      </c>
      <c r="G173" s="52"/>
      <c r="H173" s="54"/>
    </row>
    <row r="174" spans="1:8" ht="14.5" customHeight="1" x14ac:dyDescent="0.3">
      <c r="A174" s="58"/>
      <c r="B174" s="4" t="s">
        <v>162</v>
      </c>
      <c r="C174" s="4"/>
      <c r="D174" s="4" t="s">
        <v>49</v>
      </c>
      <c r="E174" s="4">
        <v>0</v>
      </c>
      <c r="F174" s="4">
        <v>676100000</v>
      </c>
      <c r="G174" s="52"/>
      <c r="H174" s="54"/>
    </row>
    <row r="175" spans="1:8" ht="14.5" customHeight="1" x14ac:dyDescent="0.3">
      <c r="A175" s="58"/>
      <c r="B175" s="4" t="s">
        <v>162</v>
      </c>
      <c r="C175" s="4"/>
      <c r="D175" s="4" t="s">
        <v>436</v>
      </c>
      <c r="E175" s="4">
        <v>0</v>
      </c>
      <c r="F175" s="4">
        <v>676100000</v>
      </c>
      <c r="G175" s="52"/>
      <c r="H175" s="54"/>
    </row>
    <row r="176" spans="1:8" ht="12" customHeight="1" x14ac:dyDescent="0.3">
      <c r="A176" s="58"/>
      <c r="B176" s="4" t="s">
        <v>163</v>
      </c>
      <c r="C176" s="4"/>
      <c r="D176" s="4" t="s">
        <v>51</v>
      </c>
      <c r="E176" s="4">
        <v>0</v>
      </c>
      <c r="F176" s="4">
        <v>657700000</v>
      </c>
      <c r="G176" s="52"/>
      <c r="H176" s="54"/>
    </row>
    <row r="177" spans="1:8" ht="14.5" customHeight="1" x14ac:dyDescent="0.3">
      <c r="A177" s="58"/>
      <c r="B177" s="4" t="s">
        <v>164</v>
      </c>
      <c r="C177" s="4"/>
      <c r="D177" s="4" t="s">
        <v>213</v>
      </c>
      <c r="E177" s="4">
        <v>0</v>
      </c>
      <c r="F177" s="4">
        <v>664100000</v>
      </c>
      <c r="G177" s="52"/>
      <c r="H177" s="54"/>
    </row>
    <row r="178" spans="1:8" ht="14.5" customHeight="1" x14ac:dyDescent="0.3">
      <c r="A178" s="58"/>
      <c r="B178" s="4" t="s">
        <v>595</v>
      </c>
      <c r="C178" s="4"/>
      <c r="D178" s="4" t="s">
        <v>206</v>
      </c>
      <c r="E178" s="4">
        <v>0</v>
      </c>
      <c r="F178" s="4">
        <v>575700000</v>
      </c>
      <c r="G178" s="52"/>
      <c r="H178" s="54"/>
    </row>
    <row r="179" spans="1:8" ht="14.5" customHeight="1" x14ac:dyDescent="0.3">
      <c r="A179" s="58"/>
      <c r="B179" s="4" t="s">
        <v>596</v>
      </c>
      <c r="C179" s="4"/>
      <c r="D179" s="4" t="s">
        <v>210</v>
      </c>
      <c r="E179" s="4">
        <v>0</v>
      </c>
      <c r="F179" s="4">
        <v>676100000</v>
      </c>
      <c r="G179" s="52"/>
      <c r="H179" s="54"/>
    </row>
    <row r="180" spans="1:8" ht="14.5" customHeight="1" x14ac:dyDescent="0.3">
      <c r="A180" s="58"/>
      <c r="B180" s="4" t="s">
        <v>596</v>
      </c>
      <c r="C180" s="4"/>
      <c r="D180" s="4" t="s">
        <v>437</v>
      </c>
      <c r="E180" s="4">
        <v>0</v>
      </c>
      <c r="F180" s="4">
        <v>676100000</v>
      </c>
      <c r="G180" s="52"/>
      <c r="H180" s="54"/>
    </row>
    <row r="181" spans="1:8" ht="14.5" customHeight="1" x14ac:dyDescent="0.3">
      <c r="A181" s="58"/>
      <c r="B181" s="4" t="s">
        <v>597</v>
      </c>
      <c r="C181" s="4"/>
      <c r="D181" s="4" t="s">
        <v>212</v>
      </c>
      <c r="E181" s="4">
        <v>0</v>
      </c>
      <c r="F181" s="4">
        <v>660700000</v>
      </c>
      <c r="G181" s="52"/>
      <c r="H181" s="54"/>
    </row>
    <row r="182" spans="1:8" ht="14.5" customHeight="1" x14ac:dyDescent="0.3">
      <c r="A182" s="59"/>
      <c r="B182" s="5" t="s">
        <v>598</v>
      </c>
      <c r="C182" s="5"/>
      <c r="D182" s="5" t="s">
        <v>214</v>
      </c>
      <c r="E182" s="5">
        <v>0</v>
      </c>
      <c r="F182" s="5">
        <v>665000000</v>
      </c>
      <c r="G182" s="53"/>
      <c r="H182" s="51"/>
    </row>
    <row r="183" spans="1:8" x14ac:dyDescent="0.3">
      <c r="A183" s="55" t="s">
        <v>154</v>
      </c>
      <c r="B183" s="26" t="s">
        <v>146</v>
      </c>
      <c r="C183" s="26"/>
      <c r="D183" s="26"/>
      <c r="E183" s="26"/>
      <c r="F183" s="26"/>
      <c r="G183" s="56" t="s">
        <v>179</v>
      </c>
      <c r="H183" s="50" t="s">
        <v>184</v>
      </c>
    </row>
    <row r="184" spans="1:8" ht="14.5" customHeight="1" x14ac:dyDescent="0.3">
      <c r="A184" s="55"/>
      <c r="B184" s="4" t="s">
        <v>101</v>
      </c>
      <c r="C184" s="4" t="s">
        <v>639</v>
      </c>
      <c r="D184" s="4" t="s">
        <v>29</v>
      </c>
      <c r="E184" s="4">
        <v>405100000</v>
      </c>
      <c r="F184" s="4">
        <v>417100000</v>
      </c>
      <c r="G184" s="52"/>
      <c r="H184" s="54"/>
    </row>
    <row r="185" spans="1:8" ht="14.5" customHeight="1" x14ac:dyDescent="0.3">
      <c r="A185" s="55"/>
      <c r="B185" s="4" t="s">
        <v>155</v>
      </c>
      <c r="C185" s="4"/>
      <c r="D185" s="4" t="s">
        <v>30</v>
      </c>
      <c r="E185" s="4">
        <v>0</v>
      </c>
      <c r="F185" s="4">
        <v>460200000</v>
      </c>
      <c r="G185" s="52"/>
      <c r="H185" s="54"/>
    </row>
    <row r="186" spans="1:8" ht="14.5" customHeight="1" x14ac:dyDescent="0.3">
      <c r="A186" s="55"/>
      <c r="B186" s="4" t="s">
        <v>156</v>
      </c>
      <c r="C186" s="4"/>
      <c r="D186" s="4" t="s">
        <v>31</v>
      </c>
      <c r="E186" s="4">
        <v>0</v>
      </c>
      <c r="F186" s="4">
        <v>470100000</v>
      </c>
      <c r="G186" s="52"/>
      <c r="H186" s="54"/>
    </row>
    <row r="187" spans="1:8" ht="14.5" customHeight="1" x14ac:dyDescent="0.3">
      <c r="A187" s="55"/>
      <c r="B187" s="3" t="s">
        <v>599</v>
      </c>
      <c r="C187" s="3"/>
      <c r="D187" s="3" t="s">
        <v>200</v>
      </c>
      <c r="E187" s="3">
        <v>0</v>
      </c>
      <c r="F187" s="3">
        <v>472700000</v>
      </c>
      <c r="G187" s="53"/>
      <c r="H187" s="54"/>
    </row>
    <row r="188" spans="1:8" ht="14.5" customHeight="1" x14ac:dyDescent="0.3">
      <c r="A188" s="55"/>
      <c r="B188" s="26" t="s">
        <v>577</v>
      </c>
      <c r="C188" s="26"/>
      <c r="D188" s="26"/>
      <c r="E188" s="26"/>
      <c r="F188" s="26"/>
      <c r="G188" s="52"/>
      <c r="H188" s="54"/>
    </row>
    <row r="189" spans="1:8" ht="14.5" customHeight="1" x14ac:dyDescent="0.3">
      <c r="A189" s="55"/>
      <c r="B189" s="20" t="s">
        <v>101</v>
      </c>
      <c r="C189" s="20"/>
      <c r="D189" s="20" t="s">
        <v>579</v>
      </c>
      <c r="E189" s="20">
        <v>0</v>
      </c>
      <c r="F189" s="20">
        <v>420100000</v>
      </c>
      <c r="G189" s="52"/>
      <c r="H189" s="54"/>
    </row>
    <row r="190" spans="1:8" ht="14.5" customHeight="1" x14ac:dyDescent="0.3">
      <c r="A190" s="55"/>
      <c r="B190" s="4" t="s">
        <v>583</v>
      </c>
      <c r="C190" s="4"/>
      <c r="D190" s="4" t="s">
        <v>580</v>
      </c>
      <c r="E190" s="4">
        <v>0</v>
      </c>
      <c r="F190" s="4">
        <v>422600000</v>
      </c>
      <c r="G190" s="52"/>
      <c r="H190" s="54"/>
    </row>
    <row r="191" spans="1:8" ht="14.5" customHeight="1" x14ac:dyDescent="0.3">
      <c r="A191" s="55"/>
      <c r="B191" s="4" t="s">
        <v>623</v>
      </c>
      <c r="C191" s="4"/>
      <c r="D191" s="4" t="s">
        <v>581</v>
      </c>
      <c r="E191" s="4">
        <v>0</v>
      </c>
      <c r="F191" s="4">
        <v>424100000</v>
      </c>
      <c r="G191" s="52"/>
      <c r="H191" s="54"/>
    </row>
    <row r="192" spans="1:8" ht="14.5" customHeight="1" x14ac:dyDescent="0.3">
      <c r="A192" s="55"/>
      <c r="B192" s="4" t="s">
        <v>624</v>
      </c>
      <c r="C192" s="4"/>
      <c r="D192" s="4" t="s">
        <v>582</v>
      </c>
      <c r="E192" s="4">
        <v>0</v>
      </c>
      <c r="F192" s="4">
        <v>425100000</v>
      </c>
      <c r="G192" s="53"/>
      <c r="H192" s="54"/>
    </row>
    <row r="193" spans="1:8" ht="14.5" customHeight="1" x14ac:dyDescent="0.3">
      <c r="A193" s="55"/>
      <c r="B193" s="26" t="s">
        <v>578</v>
      </c>
      <c r="C193" s="26"/>
      <c r="D193" s="26"/>
      <c r="E193" s="26"/>
      <c r="F193" s="26"/>
      <c r="G193" s="52" t="s">
        <v>179</v>
      </c>
      <c r="H193" s="54"/>
    </row>
    <row r="194" spans="1:8" ht="14.5" customHeight="1" x14ac:dyDescent="0.3">
      <c r="A194" s="55"/>
      <c r="B194" s="20" t="s">
        <v>155</v>
      </c>
      <c r="C194" s="20"/>
      <c r="D194" s="20" t="s">
        <v>32</v>
      </c>
      <c r="E194" s="20">
        <v>0</v>
      </c>
      <c r="F194" s="20">
        <v>494400000</v>
      </c>
      <c r="G194" s="52"/>
      <c r="H194" s="54"/>
    </row>
    <row r="195" spans="1:8" ht="14.5" customHeight="1" x14ac:dyDescent="0.3">
      <c r="A195" s="55"/>
      <c r="B195" s="4" t="s">
        <v>156</v>
      </c>
      <c r="C195" s="4"/>
      <c r="D195" s="4" t="s">
        <v>33</v>
      </c>
      <c r="E195" s="4">
        <v>0</v>
      </c>
      <c r="F195" s="4">
        <v>505100000</v>
      </c>
      <c r="G195" s="52"/>
      <c r="H195" s="54"/>
    </row>
    <row r="196" spans="1:8" ht="14.5" customHeight="1" x14ac:dyDescent="0.3">
      <c r="A196" s="55"/>
      <c r="B196" s="4" t="s">
        <v>165</v>
      </c>
      <c r="C196" s="4"/>
      <c r="D196" s="4" t="s">
        <v>34</v>
      </c>
      <c r="E196" s="4">
        <v>0</v>
      </c>
      <c r="F196" s="4">
        <v>510100000</v>
      </c>
      <c r="G196" s="52"/>
      <c r="H196" s="54"/>
    </row>
    <row r="197" spans="1:8" ht="14.5" customHeight="1" x14ac:dyDescent="0.3">
      <c r="A197" s="55"/>
      <c r="B197" s="4" t="s">
        <v>599</v>
      </c>
      <c r="C197" s="4"/>
      <c r="D197" s="4" t="s">
        <v>201</v>
      </c>
      <c r="E197" s="4">
        <v>0</v>
      </c>
      <c r="F197" s="4">
        <v>505300000</v>
      </c>
      <c r="G197" s="52"/>
      <c r="H197" s="54"/>
    </row>
    <row r="198" spans="1:8" ht="14.5" customHeight="1" x14ac:dyDescent="0.3">
      <c r="A198" s="55"/>
      <c r="B198" s="5" t="s">
        <v>640</v>
      </c>
      <c r="C198" s="5"/>
      <c r="D198" s="5" t="s">
        <v>202</v>
      </c>
      <c r="E198" s="5">
        <v>0</v>
      </c>
      <c r="F198" s="5">
        <v>510100000</v>
      </c>
      <c r="G198" s="53"/>
      <c r="H198" s="51"/>
    </row>
    <row r="199" spans="1:8" x14ac:dyDescent="0.3">
      <c r="A199" s="58" t="s">
        <v>166</v>
      </c>
      <c r="B199" s="4" t="s">
        <v>168</v>
      </c>
      <c r="C199" s="4"/>
      <c r="D199" s="4" t="s">
        <v>625</v>
      </c>
      <c r="E199" s="4">
        <v>0</v>
      </c>
      <c r="F199" s="4">
        <v>1916400000</v>
      </c>
      <c r="G199" s="54"/>
      <c r="H199" s="54" t="s">
        <v>184</v>
      </c>
    </row>
    <row r="200" spans="1:8" ht="14.5" customHeight="1" x14ac:dyDescent="0.3">
      <c r="A200" s="59"/>
      <c r="B200" s="4" t="s">
        <v>600</v>
      </c>
      <c r="C200" s="4"/>
      <c r="D200" s="4" t="s">
        <v>626</v>
      </c>
      <c r="E200" s="4">
        <v>0</v>
      </c>
      <c r="F200" s="4">
        <v>1919900000</v>
      </c>
      <c r="G200" s="51"/>
      <c r="H200" s="51"/>
    </row>
    <row r="201" spans="1:8" ht="14.5" customHeight="1" x14ac:dyDescent="0.3">
      <c r="A201" s="57" t="s">
        <v>167</v>
      </c>
      <c r="B201" s="10" t="s">
        <v>635</v>
      </c>
      <c r="C201" s="10"/>
      <c r="D201" s="10" t="s">
        <v>631</v>
      </c>
      <c r="E201" s="10">
        <v>0</v>
      </c>
      <c r="F201" s="10">
        <v>1312500000</v>
      </c>
      <c r="G201" s="50"/>
      <c r="H201" s="50" t="s">
        <v>185</v>
      </c>
    </row>
    <row r="202" spans="1:8" ht="14.5" customHeight="1" x14ac:dyDescent="0.3">
      <c r="A202" s="58"/>
      <c r="B202" s="4" t="s">
        <v>636</v>
      </c>
      <c r="C202" s="4"/>
      <c r="D202" s="4" t="s">
        <v>632</v>
      </c>
      <c r="E202" s="4">
        <v>0</v>
      </c>
      <c r="F202" s="4">
        <v>1316000000</v>
      </c>
      <c r="G202" s="54"/>
      <c r="H202" s="54"/>
    </row>
    <row r="203" spans="1:8" ht="14.5" customHeight="1" x14ac:dyDescent="0.3">
      <c r="A203" s="58"/>
      <c r="B203" s="4" t="s">
        <v>637</v>
      </c>
      <c r="C203" s="4"/>
      <c r="D203" s="4" t="s">
        <v>633</v>
      </c>
      <c r="E203" s="4">
        <v>0</v>
      </c>
      <c r="F203" s="4">
        <v>1412500000</v>
      </c>
      <c r="G203" s="54"/>
      <c r="H203" s="54"/>
    </row>
    <row r="204" spans="1:8" ht="14.5" customHeight="1" x14ac:dyDescent="0.3">
      <c r="A204" s="58"/>
      <c r="B204" s="4" t="s">
        <v>638</v>
      </c>
      <c r="C204" s="4"/>
      <c r="D204" s="4" t="s">
        <v>634</v>
      </c>
      <c r="E204" s="4">
        <v>0</v>
      </c>
      <c r="F204" s="4">
        <v>1416000000</v>
      </c>
      <c r="G204" s="54"/>
      <c r="H204" s="54"/>
    </row>
    <row r="205" spans="1:8" ht="14.5" customHeight="1" x14ac:dyDescent="0.3">
      <c r="A205" s="58"/>
      <c r="B205" s="4" t="s">
        <v>170</v>
      </c>
      <c r="C205" s="4"/>
      <c r="D205" s="4" t="s">
        <v>39</v>
      </c>
      <c r="E205" s="4">
        <v>0</v>
      </c>
      <c r="F205" s="4">
        <v>1782300000</v>
      </c>
      <c r="G205" s="54"/>
      <c r="H205" s="54"/>
    </row>
    <row r="206" spans="1:8" x14ac:dyDescent="0.3">
      <c r="A206" s="58"/>
      <c r="B206" s="4" t="s">
        <v>169</v>
      </c>
      <c r="C206" s="4"/>
      <c r="D206" s="4" t="s">
        <v>627</v>
      </c>
      <c r="E206" s="4">
        <v>0</v>
      </c>
      <c r="F206" s="4">
        <v>1704400000</v>
      </c>
      <c r="G206" s="54"/>
      <c r="H206" s="54"/>
    </row>
    <row r="207" spans="1:8" ht="14.5" customHeight="1" x14ac:dyDescent="0.3">
      <c r="A207" s="58"/>
      <c r="B207" s="4" t="s">
        <v>641</v>
      </c>
      <c r="C207" s="4"/>
      <c r="D207" s="4" t="s">
        <v>628</v>
      </c>
      <c r="E207" s="4">
        <v>0</v>
      </c>
      <c r="F207" s="4">
        <v>1707900000</v>
      </c>
      <c r="G207" s="54"/>
      <c r="H207" s="54"/>
    </row>
    <row r="208" spans="1:8" ht="14.5" customHeight="1" x14ac:dyDescent="0.3">
      <c r="A208" s="58"/>
      <c r="B208" s="4" t="s">
        <v>170</v>
      </c>
      <c r="C208" s="4"/>
      <c r="D208" s="4" t="s">
        <v>629</v>
      </c>
      <c r="E208" s="4">
        <v>0</v>
      </c>
      <c r="F208" s="4">
        <v>1782300000</v>
      </c>
      <c r="G208" s="54"/>
      <c r="H208" s="54"/>
    </row>
    <row r="209" spans="1:8" ht="14.5" customHeight="1" x14ac:dyDescent="0.3">
      <c r="A209" s="59"/>
      <c r="B209" s="4" t="s">
        <v>642</v>
      </c>
      <c r="C209" s="4"/>
      <c r="D209" s="4" t="s">
        <v>630</v>
      </c>
      <c r="E209" s="4">
        <v>0</v>
      </c>
      <c r="F209" s="4">
        <v>1785900000</v>
      </c>
      <c r="G209" s="51"/>
      <c r="H209" s="51"/>
    </row>
    <row r="210" spans="1:8" x14ac:dyDescent="0.3">
      <c r="A210" s="55" t="s">
        <v>171</v>
      </c>
      <c r="B210" s="10" t="s">
        <v>172</v>
      </c>
      <c r="C210" s="10"/>
      <c r="D210" s="10" t="s">
        <v>10</v>
      </c>
      <c r="E210" s="10">
        <v>0</v>
      </c>
      <c r="F210" s="10">
        <v>903100000</v>
      </c>
      <c r="G210" s="56"/>
      <c r="H210" s="50" t="s">
        <v>184</v>
      </c>
    </row>
    <row r="211" spans="1:8" ht="14.5" customHeight="1" x14ac:dyDescent="0.3">
      <c r="A211" s="55"/>
      <c r="B211" s="4" t="s">
        <v>173</v>
      </c>
      <c r="C211" s="4"/>
      <c r="D211" s="4" t="s">
        <v>11</v>
      </c>
      <c r="E211" s="4">
        <v>0</v>
      </c>
      <c r="F211" s="4">
        <v>1022900000</v>
      </c>
      <c r="G211" s="52"/>
      <c r="H211" s="54"/>
    </row>
    <row r="212" spans="1:8" ht="14.5" customHeight="1" x14ac:dyDescent="0.3">
      <c r="A212" s="55"/>
      <c r="B212" s="4" t="s">
        <v>601</v>
      </c>
      <c r="C212" s="4"/>
      <c r="D212" s="4" t="s">
        <v>190</v>
      </c>
      <c r="E212" s="4">
        <v>0</v>
      </c>
      <c r="F212" s="4">
        <v>906200000</v>
      </c>
      <c r="G212" s="52"/>
      <c r="H212" s="54"/>
    </row>
    <row r="213" spans="1:8" ht="14.5" customHeight="1" x14ac:dyDescent="0.3">
      <c r="A213" s="55"/>
      <c r="B213" s="5" t="s">
        <v>602</v>
      </c>
      <c r="C213" s="5"/>
      <c r="D213" s="5" t="s">
        <v>191</v>
      </c>
      <c r="E213" s="5">
        <v>0</v>
      </c>
      <c r="F213" s="5">
        <v>1026000000</v>
      </c>
      <c r="G213" s="53"/>
      <c r="H213" s="51"/>
    </row>
    <row r="214" spans="1:8" ht="14.5" customHeight="1" x14ac:dyDescent="0.3">
      <c r="A214" s="55" t="s">
        <v>741</v>
      </c>
      <c r="B214" s="4" t="s">
        <v>174</v>
      </c>
      <c r="C214" s="4"/>
      <c r="D214" s="4" t="s">
        <v>7</v>
      </c>
      <c r="E214" s="4">
        <v>0</v>
      </c>
      <c r="F214" s="4">
        <v>684500000</v>
      </c>
      <c r="G214" s="52"/>
      <c r="H214" s="54" t="s">
        <v>184</v>
      </c>
    </row>
    <row r="215" spans="1:8" ht="14.5" customHeight="1" x14ac:dyDescent="0.3">
      <c r="A215" s="55"/>
      <c r="B215" s="4" t="s">
        <v>175</v>
      </c>
      <c r="C215" s="4"/>
      <c r="D215" s="4" t="s">
        <v>8</v>
      </c>
      <c r="E215" s="4">
        <v>0</v>
      </c>
      <c r="F215" s="4">
        <v>690500000</v>
      </c>
      <c r="G215" s="52"/>
      <c r="H215" s="54"/>
    </row>
    <row r="216" spans="1:8" ht="14.5" customHeight="1" x14ac:dyDescent="0.3">
      <c r="A216" s="55"/>
      <c r="B216" s="4" t="s">
        <v>603</v>
      </c>
      <c r="C216" s="4"/>
      <c r="D216" s="4" t="s">
        <v>187</v>
      </c>
      <c r="E216" s="4">
        <v>0</v>
      </c>
      <c r="F216" s="4">
        <v>687600000</v>
      </c>
      <c r="G216" s="52"/>
      <c r="H216" s="54"/>
    </row>
    <row r="217" spans="1:8" ht="14.5" customHeight="1" x14ac:dyDescent="0.3">
      <c r="A217" s="55"/>
      <c r="B217" s="5" t="s">
        <v>604</v>
      </c>
      <c r="C217" s="5"/>
      <c r="D217" s="5" t="s">
        <v>188</v>
      </c>
      <c r="E217" s="5">
        <v>0</v>
      </c>
      <c r="F217" s="5">
        <v>693500000</v>
      </c>
      <c r="G217" s="53"/>
      <c r="H217" s="51"/>
    </row>
    <row r="218" spans="1:8" x14ac:dyDescent="0.3">
      <c r="A218" s="55" t="s">
        <v>742</v>
      </c>
      <c r="B218" s="10" t="s">
        <v>174</v>
      </c>
      <c r="C218" s="10"/>
      <c r="D218" s="10" t="s">
        <v>9</v>
      </c>
      <c r="E218" s="10">
        <v>0</v>
      </c>
      <c r="F218" s="10">
        <v>650000000</v>
      </c>
      <c r="G218" s="56"/>
      <c r="H218" s="50" t="s">
        <v>184</v>
      </c>
    </row>
    <row r="219" spans="1:8" ht="14.5" customHeight="1" x14ac:dyDescent="0.3">
      <c r="A219" s="55"/>
      <c r="B219" s="4" t="s">
        <v>175</v>
      </c>
      <c r="C219" s="4"/>
      <c r="D219" s="4" t="s">
        <v>734</v>
      </c>
      <c r="E219" s="4">
        <v>0</v>
      </c>
      <c r="F219" s="4">
        <v>692400000</v>
      </c>
      <c r="G219" s="52"/>
      <c r="H219" s="54"/>
    </row>
    <row r="220" spans="1:8" ht="14.5" customHeight="1" x14ac:dyDescent="0.3">
      <c r="A220" s="55"/>
      <c r="B220" s="4" t="s">
        <v>603</v>
      </c>
      <c r="C220" s="4"/>
      <c r="D220" s="4" t="s">
        <v>189</v>
      </c>
      <c r="E220" s="4">
        <v>0</v>
      </c>
      <c r="F220" s="4">
        <v>653100000</v>
      </c>
      <c r="G220" s="52"/>
      <c r="H220" s="54"/>
    </row>
    <row r="221" spans="1:8" ht="14.5" customHeight="1" x14ac:dyDescent="0.3">
      <c r="A221" s="55"/>
      <c r="B221" s="5" t="s">
        <v>604</v>
      </c>
      <c r="C221" s="5"/>
      <c r="D221" s="5" t="s">
        <v>735</v>
      </c>
      <c r="E221" s="5">
        <v>0</v>
      </c>
      <c r="F221" s="5">
        <v>697400000</v>
      </c>
      <c r="G221" s="53"/>
      <c r="H221" s="51"/>
    </row>
    <row r="222" spans="1:8" x14ac:dyDescent="0.3">
      <c r="A222" s="58" t="s">
        <v>120</v>
      </c>
      <c r="B222" s="10" t="s">
        <v>121</v>
      </c>
      <c r="C222" s="4" t="s">
        <v>803</v>
      </c>
      <c r="D222" s="4" t="s">
        <v>805</v>
      </c>
      <c r="E222" s="4">
        <v>1095900000</v>
      </c>
      <c r="F222" s="4">
        <v>1134300000</v>
      </c>
      <c r="G222" s="52" t="s">
        <v>809</v>
      </c>
      <c r="H222" s="54" t="s">
        <v>184</v>
      </c>
    </row>
    <row r="223" spans="1:8" ht="14.5" customHeight="1" x14ac:dyDescent="0.3">
      <c r="A223" s="59"/>
      <c r="B223" s="4" t="s">
        <v>802</v>
      </c>
      <c r="C223" s="4" t="s">
        <v>804</v>
      </c>
      <c r="D223" s="4" t="s">
        <v>806</v>
      </c>
      <c r="E223" s="4">
        <v>1095900000</v>
      </c>
      <c r="F223" s="4">
        <v>1134300000</v>
      </c>
      <c r="G223" s="53"/>
      <c r="H223" s="51"/>
    </row>
    <row r="224" spans="1:8" x14ac:dyDescent="0.3">
      <c r="A224" s="55" t="s">
        <v>176</v>
      </c>
      <c r="B224" s="10" t="s">
        <v>251</v>
      </c>
      <c r="C224" s="10"/>
      <c r="D224" s="10" t="s">
        <v>82</v>
      </c>
      <c r="E224" s="10">
        <v>0</v>
      </c>
      <c r="F224" s="10">
        <v>779500000</v>
      </c>
      <c r="G224" s="56"/>
      <c r="H224" s="50" t="s">
        <v>184</v>
      </c>
    </row>
    <row r="225" spans="1:8" ht="14.5" customHeight="1" x14ac:dyDescent="0.3">
      <c r="A225" s="55"/>
      <c r="B225" s="4" t="s">
        <v>252</v>
      </c>
      <c r="C225" s="4"/>
      <c r="D225" s="4" t="s">
        <v>248</v>
      </c>
      <c r="E225" s="4">
        <v>0</v>
      </c>
      <c r="F225" s="4">
        <v>783500000</v>
      </c>
      <c r="G225" s="52"/>
      <c r="H225" s="54" t="s">
        <v>184</v>
      </c>
    </row>
    <row r="226" spans="1:8" ht="14.5" customHeight="1" x14ac:dyDescent="0.3">
      <c r="A226" s="55"/>
      <c r="B226" s="4" t="s">
        <v>253</v>
      </c>
      <c r="C226" s="4"/>
      <c r="D226" s="4" t="s">
        <v>249</v>
      </c>
      <c r="E226" s="4">
        <v>0</v>
      </c>
      <c r="F226" s="4">
        <v>816100000</v>
      </c>
      <c r="G226" s="52"/>
      <c r="H226" s="54" t="s">
        <v>184</v>
      </c>
    </row>
    <row r="227" spans="1:8" ht="14.5" customHeight="1" x14ac:dyDescent="0.3">
      <c r="A227" s="55"/>
      <c r="B227" s="5" t="s">
        <v>254</v>
      </c>
      <c r="C227" s="5"/>
      <c r="D227" s="5" t="s">
        <v>250</v>
      </c>
      <c r="E227" s="5">
        <v>0</v>
      </c>
      <c r="F227" s="5">
        <v>820100000</v>
      </c>
      <c r="G227" s="53"/>
      <c r="H227" s="51" t="s">
        <v>184</v>
      </c>
    </row>
    <row r="228" spans="1:8" x14ac:dyDescent="0.3">
      <c r="A228" s="59" t="s">
        <v>807</v>
      </c>
      <c r="B228" s="20" t="s">
        <v>849</v>
      </c>
      <c r="C228" s="20"/>
      <c r="D228" s="20" t="s">
        <v>808</v>
      </c>
      <c r="E228" s="20">
        <v>0</v>
      </c>
      <c r="F228" s="20">
        <v>907300000</v>
      </c>
      <c r="G228" s="52" t="s">
        <v>851</v>
      </c>
      <c r="H228" s="50" t="s">
        <v>184</v>
      </c>
    </row>
    <row r="229" spans="1:8" x14ac:dyDescent="0.3">
      <c r="A229" s="55"/>
      <c r="B229" s="5" t="s">
        <v>850</v>
      </c>
      <c r="C229" s="5"/>
      <c r="D229" s="5" t="s">
        <v>845</v>
      </c>
      <c r="E229" s="5">
        <v>0</v>
      </c>
      <c r="F229" s="5">
        <v>943900000</v>
      </c>
      <c r="G229" s="53"/>
      <c r="H229" s="51"/>
    </row>
    <row r="230" spans="1:8" x14ac:dyDescent="0.3">
      <c r="A230" s="59" t="s">
        <v>256</v>
      </c>
      <c r="B230" s="20" t="s">
        <v>849</v>
      </c>
      <c r="C230" s="20"/>
      <c r="D230" s="20" t="s">
        <v>83</v>
      </c>
      <c r="E230" s="20">
        <v>0</v>
      </c>
      <c r="F230" s="20">
        <v>818900000</v>
      </c>
      <c r="G230" s="52" t="s">
        <v>851</v>
      </c>
      <c r="H230" s="50" t="s">
        <v>184</v>
      </c>
    </row>
    <row r="231" spans="1:8" ht="14.5" customHeight="1" x14ac:dyDescent="0.3">
      <c r="A231" s="55"/>
      <c r="B231" s="5" t="s">
        <v>850</v>
      </c>
      <c r="C231" s="5"/>
      <c r="D231" s="5" t="s">
        <v>255</v>
      </c>
      <c r="E231" s="5">
        <v>0</v>
      </c>
      <c r="F231" s="5">
        <v>855500000</v>
      </c>
      <c r="G231" s="53"/>
      <c r="H231" s="51"/>
    </row>
    <row r="232" spans="1:8" ht="15" x14ac:dyDescent="0.35">
      <c r="A232" s="1" t="s">
        <v>843</v>
      </c>
      <c r="B232" s="2"/>
      <c r="C232" s="2"/>
      <c r="D232" s="2"/>
      <c r="E232" s="2"/>
      <c r="F232" s="2"/>
      <c r="G232" s="2"/>
      <c r="H232" s="15"/>
    </row>
    <row r="233" spans="1:8" ht="15" x14ac:dyDescent="0.35">
      <c r="A233" s="1" t="s">
        <v>84</v>
      </c>
      <c r="B233" s="2"/>
      <c r="C233" s="2"/>
      <c r="D233" s="2"/>
      <c r="E233" s="2"/>
      <c r="F233" s="2"/>
      <c r="G233" s="2"/>
      <c r="H233" s="15"/>
    </row>
    <row r="234" spans="1:8" x14ac:dyDescent="0.3">
      <c r="A234" s="2" t="s">
        <v>85</v>
      </c>
      <c r="B234" s="2"/>
      <c r="C234" s="2"/>
      <c r="D234" s="2"/>
      <c r="E234" s="2"/>
      <c r="F234" s="2"/>
      <c r="G234" s="2"/>
      <c r="H234" s="15"/>
    </row>
    <row r="235" spans="1:8" x14ac:dyDescent="0.3">
      <c r="A235" s="2" t="s">
        <v>86</v>
      </c>
      <c r="B235" s="2"/>
      <c r="C235" s="2"/>
      <c r="D235" s="2"/>
      <c r="E235" s="2"/>
      <c r="F235" s="2"/>
      <c r="G235" s="2"/>
      <c r="H235" s="15"/>
    </row>
    <row r="236" spans="1:8" x14ac:dyDescent="0.3">
      <c r="A236" s="2"/>
      <c r="B236" s="2"/>
      <c r="C236" s="2"/>
      <c r="D236" s="2"/>
      <c r="E236" s="2"/>
      <c r="F236" s="2"/>
      <c r="G236" s="2"/>
      <c r="H236" s="15"/>
    </row>
    <row r="237" spans="1:8" ht="15" x14ac:dyDescent="0.35">
      <c r="A237" s="1" t="s">
        <v>186</v>
      </c>
      <c r="B237" s="2"/>
      <c r="C237" s="2"/>
      <c r="D237" s="2"/>
      <c r="E237" s="2"/>
      <c r="F237" s="2"/>
      <c r="G237" s="2"/>
      <c r="H237" s="15"/>
    </row>
    <row r="238" spans="1:8" x14ac:dyDescent="0.3">
      <c r="A238" s="2" t="s">
        <v>183</v>
      </c>
      <c r="B238" s="2"/>
      <c r="C238" s="2"/>
      <c r="D238" s="2"/>
      <c r="E238" s="2"/>
      <c r="F238" s="2"/>
      <c r="G238" s="2"/>
      <c r="H238" s="15"/>
    </row>
    <row r="239" spans="1:8" x14ac:dyDescent="0.3">
      <c r="A239" s="2"/>
      <c r="B239" s="2"/>
      <c r="C239" s="2"/>
      <c r="D239" s="2"/>
      <c r="E239" s="2"/>
      <c r="F239" s="2"/>
      <c r="G239" s="2"/>
      <c r="H239" s="15"/>
    </row>
    <row r="240" spans="1:8" s="2" customFormat="1" ht="15" x14ac:dyDescent="0.35">
      <c r="A240" s="7" t="s">
        <v>0</v>
      </c>
      <c r="B240" s="8"/>
      <c r="C240" s="8"/>
      <c r="D240" s="8"/>
      <c r="E240" s="8"/>
      <c r="F240" s="8"/>
      <c r="G240" s="8"/>
      <c r="H240" s="16"/>
    </row>
    <row r="241" spans="1:8" s="2" customFormat="1" x14ac:dyDescent="0.3">
      <c r="A241" s="8" t="s">
        <v>844</v>
      </c>
      <c r="B241" s="8"/>
      <c r="C241" s="8"/>
      <c r="D241" s="8"/>
      <c r="E241" s="8"/>
      <c r="F241" s="8"/>
      <c r="G241" s="8"/>
      <c r="H241" s="16"/>
    </row>
    <row r="242" spans="1:8" s="2" customFormat="1" ht="7.5" customHeight="1" x14ac:dyDescent="0.3">
      <c r="H242" s="15"/>
    </row>
    <row r="243" spans="1:8" s="2" customFormat="1" ht="15" x14ac:dyDescent="0.35">
      <c r="A243" s="9" t="s">
        <v>1</v>
      </c>
      <c r="B243" s="8"/>
      <c r="C243" s="8"/>
      <c r="D243" s="8"/>
      <c r="E243" s="8"/>
      <c r="F243" s="8"/>
      <c r="G243" s="8"/>
      <c r="H243" s="16"/>
    </row>
    <row r="244" spans="1:8" s="2" customFormat="1" ht="15" x14ac:dyDescent="0.35">
      <c r="A244" s="9" t="s">
        <v>244</v>
      </c>
      <c r="B244" s="8"/>
      <c r="C244" s="8"/>
      <c r="D244" s="8"/>
      <c r="E244" s="8"/>
      <c r="F244" s="8"/>
      <c r="G244" s="8"/>
      <c r="H244" s="16"/>
    </row>
    <row r="245" spans="1:8" s="2" customFormat="1" ht="15" x14ac:dyDescent="0.35">
      <c r="A245" s="9" t="s">
        <v>521</v>
      </c>
      <c r="B245" s="8"/>
      <c r="C245" s="8"/>
      <c r="D245" s="8"/>
      <c r="E245" s="8"/>
      <c r="F245" s="8"/>
      <c r="G245" s="8"/>
      <c r="H245" s="16"/>
    </row>
    <row r="246" spans="1:8" s="2" customFormat="1" ht="15" x14ac:dyDescent="0.35">
      <c r="A246" s="9" t="s">
        <v>842</v>
      </c>
      <c r="B246" s="8"/>
      <c r="C246" s="8"/>
      <c r="D246" s="8"/>
      <c r="E246" s="8"/>
      <c r="F246" s="8"/>
      <c r="G246" s="8"/>
      <c r="H246" s="16"/>
    </row>
    <row r="247" spans="1:8" s="2" customFormat="1" ht="7.5" customHeight="1" x14ac:dyDescent="0.3">
      <c r="H247" s="15"/>
    </row>
    <row r="248" spans="1:8" s="2" customFormat="1" ht="15" customHeight="1" x14ac:dyDescent="0.35">
      <c r="A248" s="72" t="s">
        <v>87</v>
      </c>
      <c r="B248" s="72" t="s">
        <v>4</v>
      </c>
      <c r="C248" s="13" t="s">
        <v>5</v>
      </c>
      <c r="D248" s="13"/>
      <c r="E248" s="13" t="s">
        <v>88</v>
      </c>
      <c r="F248" s="13"/>
      <c r="G248" s="66" t="s">
        <v>91</v>
      </c>
      <c r="H248" s="66" t="s">
        <v>182</v>
      </c>
    </row>
    <row r="249" spans="1:8" s="2" customFormat="1" ht="15" customHeight="1" x14ac:dyDescent="0.35">
      <c r="A249" s="66"/>
      <c r="B249" s="66"/>
      <c r="C249" s="13" t="s">
        <v>89</v>
      </c>
      <c r="D249" s="13" t="s">
        <v>90</v>
      </c>
      <c r="E249" s="13" t="s">
        <v>89</v>
      </c>
      <c r="F249" s="13" t="s">
        <v>90</v>
      </c>
      <c r="G249" s="67"/>
      <c r="H249" s="67"/>
    </row>
    <row r="250" spans="1:8" x14ac:dyDescent="0.3">
      <c r="A250" s="70" t="s">
        <v>92</v>
      </c>
      <c r="B250" s="4" t="s">
        <v>94</v>
      </c>
      <c r="C250" s="4" t="s">
        <v>257</v>
      </c>
      <c r="D250" s="4"/>
      <c r="E250" s="4">
        <v>229200000</v>
      </c>
      <c r="F250" s="4">
        <v>0</v>
      </c>
      <c r="G250" s="56" t="s">
        <v>486</v>
      </c>
      <c r="H250" s="63" t="s">
        <v>184</v>
      </c>
    </row>
    <row r="251" spans="1:8" x14ac:dyDescent="0.3">
      <c r="A251" s="71"/>
      <c r="B251" s="5" t="s">
        <v>95</v>
      </c>
      <c r="C251" s="5"/>
      <c r="D251" s="5" t="s">
        <v>258</v>
      </c>
      <c r="E251" s="5">
        <v>0</v>
      </c>
      <c r="F251" s="5">
        <v>245800000</v>
      </c>
      <c r="G251" s="52"/>
      <c r="H251" s="64"/>
    </row>
    <row r="252" spans="1:8" x14ac:dyDescent="0.3">
      <c r="A252" s="70" t="s">
        <v>97</v>
      </c>
      <c r="B252" s="10" t="s">
        <v>98</v>
      </c>
      <c r="C252" s="10" t="s">
        <v>259</v>
      </c>
      <c r="D252" s="10"/>
      <c r="E252" s="10">
        <v>217300000</v>
      </c>
      <c r="F252" s="10">
        <v>0</v>
      </c>
      <c r="G252" s="56" t="s">
        <v>487</v>
      </c>
      <c r="H252" s="63" t="s">
        <v>184</v>
      </c>
    </row>
    <row r="253" spans="1:8" x14ac:dyDescent="0.3">
      <c r="A253" s="73"/>
      <c r="B253" s="4" t="s">
        <v>93</v>
      </c>
      <c r="C253" s="4" t="s">
        <v>260</v>
      </c>
      <c r="D253" s="4"/>
      <c r="E253" s="4">
        <v>220500000</v>
      </c>
      <c r="F253" s="4">
        <v>0</v>
      </c>
      <c r="G253" s="52"/>
      <c r="H253" s="64"/>
    </row>
    <row r="254" spans="1:8" x14ac:dyDescent="0.3">
      <c r="A254" s="73"/>
      <c r="B254" s="4" t="s">
        <v>94</v>
      </c>
      <c r="C254" s="4" t="s">
        <v>261</v>
      </c>
      <c r="D254" s="4" t="s">
        <v>262</v>
      </c>
      <c r="E254" s="4">
        <v>225100000</v>
      </c>
      <c r="F254" s="4">
        <v>239000000</v>
      </c>
      <c r="G254" s="52"/>
      <c r="H254" s="64"/>
    </row>
    <row r="255" spans="1:8" x14ac:dyDescent="0.3">
      <c r="A255" s="73"/>
      <c r="B255" s="4" t="s">
        <v>94</v>
      </c>
      <c r="C255" s="4" t="s">
        <v>263</v>
      </c>
      <c r="D255" s="4" t="s">
        <v>264</v>
      </c>
      <c r="E255" s="4">
        <v>225100000</v>
      </c>
      <c r="F255" s="4">
        <v>239000000</v>
      </c>
      <c r="G255" s="52"/>
      <c r="H255" s="64"/>
    </row>
    <row r="256" spans="1:8" x14ac:dyDescent="0.3">
      <c r="A256" s="71"/>
      <c r="B256" s="5" t="s">
        <v>94</v>
      </c>
      <c r="C256" s="5"/>
      <c r="D256" s="5" t="s">
        <v>265</v>
      </c>
      <c r="E256" s="5">
        <v>0</v>
      </c>
      <c r="F256" s="5">
        <v>239900000</v>
      </c>
      <c r="G256" s="53"/>
      <c r="H256" s="65"/>
    </row>
    <row r="257" spans="1:8" x14ac:dyDescent="0.3">
      <c r="A257" s="70" t="s">
        <v>99</v>
      </c>
      <c r="B257" s="23" t="s">
        <v>100</v>
      </c>
      <c r="C257" s="23" t="s">
        <v>266</v>
      </c>
      <c r="D257" s="23" t="s">
        <v>268</v>
      </c>
      <c r="E257" s="23">
        <v>289500000</v>
      </c>
      <c r="F257" s="23">
        <v>304300000</v>
      </c>
      <c r="G257" s="56" t="s">
        <v>492</v>
      </c>
      <c r="H257" s="63" t="s">
        <v>184</v>
      </c>
    </row>
    <row r="258" spans="1:8" x14ac:dyDescent="0.3">
      <c r="A258" s="73"/>
      <c r="B258" s="39" t="s">
        <v>101</v>
      </c>
      <c r="C258" s="39" t="s">
        <v>267</v>
      </c>
      <c r="D258" s="39" t="s">
        <v>269</v>
      </c>
      <c r="E258" s="39">
        <v>312200000</v>
      </c>
      <c r="F258" s="39">
        <v>327000000</v>
      </c>
      <c r="G258" s="52"/>
      <c r="H258" s="64"/>
    </row>
    <row r="259" spans="1:8" x14ac:dyDescent="0.3">
      <c r="A259" s="73"/>
      <c r="B259" s="39" t="s">
        <v>100</v>
      </c>
      <c r="C259" s="39" t="s">
        <v>662</v>
      </c>
      <c r="D259" s="39" t="s">
        <v>664</v>
      </c>
      <c r="E259" s="39">
        <v>289500000</v>
      </c>
      <c r="F259" s="39">
        <v>304300000</v>
      </c>
      <c r="G259" s="52"/>
      <c r="H259" s="64"/>
    </row>
    <row r="260" spans="1:8" x14ac:dyDescent="0.3">
      <c r="A260" s="71"/>
      <c r="B260" s="24" t="s">
        <v>101</v>
      </c>
      <c r="C260" s="24" t="s">
        <v>663</v>
      </c>
      <c r="D260" s="24" t="s">
        <v>665</v>
      </c>
      <c r="E260" s="24">
        <v>312200000</v>
      </c>
      <c r="F260" s="24">
        <v>327000000</v>
      </c>
      <c r="G260" s="53"/>
      <c r="H260" s="65"/>
    </row>
    <row r="261" spans="1:8" x14ac:dyDescent="0.3">
      <c r="A261" s="70" t="s">
        <v>102</v>
      </c>
      <c r="B261" s="23" t="s">
        <v>230</v>
      </c>
      <c r="C261" s="23" t="s">
        <v>270</v>
      </c>
      <c r="D261" s="23" t="s">
        <v>271</v>
      </c>
      <c r="E261" s="23">
        <v>342800000</v>
      </c>
      <c r="F261" s="23">
        <v>358500000</v>
      </c>
      <c r="G261" s="56" t="s">
        <v>706</v>
      </c>
      <c r="H261" s="63" t="s">
        <v>184</v>
      </c>
    </row>
    <row r="262" spans="1:8" x14ac:dyDescent="0.3">
      <c r="A262" s="73"/>
      <c r="B262" s="39" t="s">
        <v>103</v>
      </c>
      <c r="C262" s="39"/>
      <c r="D262" s="39" t="s">
        <v>272</v>
      </c>
      <c r="E262" s="39">
        <v>0</v>
      </c>
      <c r="F262" s="39">
        <v>365800000</v>
      </c>
      <c r="G262" s="52"/>
      <c r="H262" s="64"/>
    </row>
    <row r="263" spans="1:8" x14ac:dyDescent="0.3">
      <c r="A263" s="71"/>
      <c r="B263" s="24" t="s">
        <v>231</v>
      </c>
      <c r="C263" s="24"/>
      <c r="D263" s="24" t="s">
        <v>273</v>
      </c>
      <c r="E263" s="24">
        <v>0</v>
      </c>
      <c r="F263" s="24">
        <v>367300000</v>
      </c>
      <c r="G263" s="53"/>
      <c r="H263" s="65"/>
    </row>
    <row r="264" spans="1:8" ht="14.5" customHeight="1" x14ac:dyDescent="0.3">
      <c r="A264" s="73" t="s">
        <v>552</v>
      </c>
      <c r="B264" s="38" t="s">
        <v>693</v>
      </c>
      <c r="C264" s="38"/>
      <c r="D264" s="38" t="s">
        <v>699</v>
      </c>
      <c r="E264" s="38">
        <v>0</v>
      </c>
      <c r="F264" s="38">
        <v>320000000</v>
      </c>
      <c r="G264" s="56" t="s">
        <v>706</v>
      </c>
      <c r="H264" s="63" t="s">
        <v>184</v>
      </c>
    </row>
    <row r="265" spans="1:8" ht="14.5" customHeight="1" x14ac:dyDescent="0.3">
      <c r="A265" s="73"/>
      <c r="B265" s="39" t="s">
        <v>698</v>
      </c>
      <c r="C265" s="39"/>
      <c r="D265" s="39" t="s">
        <v>700</v>
      </c>
      <c r="E265" s="39">
        <v>0</v>
      </c>
      <c r="F265" s="39">
        <v>321500000</v>
      </c>
      <c r="G265" s="52"/>
      <c r="H265" s="64"/>
    </row>
    <row r="266" spans="1:8" x14ac:dyDescent="0.3">
      <c r="A266" s="73"/>
      <c r="B266" s="39" t="s">
        <v>103</v>
      </c>
      <c r="C266" s="39"/>
      <c r="D266" s="39" t="s">
        <v>701</v>
      </c>
      <c r="E266" s="39">
        <v>0</v>
      </c>
      <c r="F266" s="39">
        <v>343000000</v>
      </c>
      <c r="G266" s="52"/>
      <c r="H266" s="64"/>
    </row>
    <row r="267" spans="1:8" x14ac:dyDescent="0.3">
      <c r="A267" s="73"/>
      <c r="B267" s="39" t="s">
        <v>697</v>
      </c>
      <c r="C267" s="39"/>
      <c r="D267" s="39" t="s">
        <v>702</v>
      </c>
      <c r="E267" s="39">
        <v>0</v>
      </c>
      <c r="F267" s="39">
        <v>344500000</v>
      </c>
      <c r="G267" s="52"/>
      <c r="H267" s="64"/>
    </row>
    <row r="268" spans="1:8" x14ac:dyDescent="0.3">
      <c r="A268" s="73"/>
      <c r="B268" s="39" t="s">
        <v>695</v>
      </c>
      <c r="C268" s="39"/>
      <c r="D268" s="39" t="s">
        <v>703</v>
      </c>
      <c r="E268" s="39">
        <v>0</v>
      </c>
      <c r="F268" s="39">
        <v>368000000</v>
      </c>
      <c r="G268" s="52"/>
      <c r="H268" s="64"/>
    </row>
    <row r="269" spans="1:8" x14ac:dyDescent="0.3">
      <c r="A269" s="73"/>
      <c r="B269" s="39" t="s">
        <v>696</v>
      </c>
      <c r="C269" s="39"/>
      <c r="D269" s="39" t="s">
        <v>704</v>
      </c>
      <c r="E269" s="39">
        <v>0</v>
      </c>
      <c r="F269" s="39">
        <v>369500000</v>
      </c>
      <c r="G269" s="52"/>
      <c r="H269" s="64"/>
    </row>
    <row r="270" spans="1:8" x14ac:dyDescent="0.3">
      <c r="A270" s="71"/>
      <c r="B270" s="24" t="s">
        <v>694</v>
      </c>
      <c r="C270" s="24"/>
      <c r="D270" s="24" t="s">
        <v>705</v>
      </c>
      <c r="E270" s="24">
        <v>0</v>
      </c>
      <c r="F270" s="24">
        <v>372000000</v>
      </c>
      <c r="G270" s="53"/>
      <c r="H270" s="65"/>
    </row>
    <row r="271" spans="1:8" ht="14" customHeight="1" x14ac:dyDescent="0.3">
      <c r="A271" s="73" t="s">
        <v>105</v>
      </c>
      <c r="B271" s="38" t="s">
        <v>101</v>
      </c>
      <c r="C271" s="38" t="s">
        <v>284</v>
      </c>
      <c r="D271" s="38" t="s">
        <v>285</v>
      </c>
      <c r="E271" s="38">
        <v>347800000</v>
      </c>
      <c r="F271" s="38">
        <v>358800000</v>
      </c>
      <c r="G271" s="56" t="s">
        <v>488</v>
      </c>
      <c r="H271" s="50" t="s">
        <v>184</v>
      </c>
    </row>
    <row r="272" spans="1:8" x14ac:dyDescent="0.3">
      <c r="A272" s="71"/>
      <c r="B272" s="24" t="s">
        <v>106</v>
      </c>
      <c r="C272" s="24" t="s">
        <v>287</v>
      </c>
      <c r="D272" s="24" t="s">
        <v>286</v>
      </c>
      <c r="E272" s="24">
        <v>363800000</v>
      </c>
      <c r="F272" s="24">
        <v>375900000</v>
      </c>
      <c r="G272" s="53"/>
      <c r="H272" s="51"/>
    </row>
    <row r="273" spans="1:8" ht="14" customHeight="1" x14ac:dyDescent="0.3">
      <c r="A273" s="73" t="s">
        <v>131</v>
      </c>
      <c r="B273" s="39" t="s">
        <v>132</v>
      </c>
      <c r="C273" s="39"/>
      <c r="D273" s="39" t="s">
        <v>687</v>
      </c>
      <c r="E273" s="39">
        <v>0</v>
      </c>
      <c r="F273" s="39">
        <v>2699400000</v>
      </c>
      <c r="G273" s="56" t="s">
        <v>731</v>
      </c>
      <c r="H273" s="50" t="s">
        <v>185</v>
      </c>
    </row>
    <row r="274" spans="1:8" x14ac:dyDescent="0.3">
      <c r="A274" s="73"/>
      <c r="B274" s="39" t="s">
        <v>132</v>
      </c>
      <c r="C274" s="39"/>
      <c r="D274" s="39" t="s">
        <v>730</v>
      </c>
      <c r="E274" s="39">
        <v>0</v>
      </c>
      <c r="F274" s="39">
        <v>2705600000</v>
      </c>
      <c r="G274" s="52"/>
      <c r="H274" s="54"/>
    </row>
    <row r="275" spans="1:8" x14ac:dyDescent="0.3">
      <c r="A275" s="71"/>
      <c r="B275" s="24" t="s">
        <v>133</v>
      </c>
      <c r="C275" s="24"/>
      <c r="D275" s="24" t="s">
        <v>688</v>
      </c>
      <c r="E275" s="24">
        <v>0</v>
      </c>
      <c r="F275" s="24">
        <v>2783900000</v>
      </c>
      <c r="G275" s="53"/>
      <c r="H275" s="51"/>
    </row>
    <row r="276" spans="1:8" x14ac:dyDescent="0.3">
      <c r="A276" s="70" t="s">
        <v>109</v>
      </c>
      <c r="B276" s="23" t="s">
        <v>111</v>
      </c>
      <c r="C276" s="23" t="s">
        <v>288</v>
      </c>
      <c r="D276" s="23" t="s">
        <v>289</v>
      </c>
      <c r="E276" s="23">
        <v>474900000</v>
      </c>
      <c r="F276" s="23">
        <v>495100000</v>
      </c>
      <c r="G276" s="56" t="s">
        <v>489</v>
      </c>
      <c r="H276" s="63" t="s">
        <v>185</v>
      </c>
    </row>
    <row r="277" spans="1:8" x14ac:dyDescent="0.3">
      <c r="A277" s="71"/>
      <c r="B277" s="24" t="s">
        <v>111</v>
      </c>
      <c r="C277" s="24" t="s">
        <v>291</v>
      </c>
      <c r="D277" s="24" t="s">
        <v>290</v>
      </c>
      <c r="E277" s="24">
        <v>474900000</v>
      </c>
      <c r="F277" s="24">
        <v>495100000</v>
      </c>
      <c r="G277" s="53"/>
      <c r="H277" s="64"/>
    </row>
    <row r="278" spans="1:8" s="29" customFormat="1" ht="28" x14ac:dyDescent="0.35">
      <c r="A278" s="77" t="s">
        <v>135</v>
      </c>
      <c r="B278" s="74" t="s">
        <v>238</v>
      </c>
      <c r="C278" s="74"/>
      <c r="D278" s="74" t="s">
        <v>292</v>
      </c>
      <c r="E278" s="74">
        <v>0</v>
      </c>
      <c r="F278" s="74">
        <v>726500000</v>
      </c>
      <c r="G278" s="49" t="s">
        <v>543</v>
      </c>
      <c r="H278" s="14" t="s">
        <v>185</v>
      </c>
    </row>
    <row r="279" spans="1:8" x14ac:dyDescent="0.3">
      <c r="A279" s="80" t="s">
        <v>152</v>
      </c>
      <c r="B279" s="41" t="s">
        <v>146</v>
      </c>
      <c r="C279" s="42"/>
      <c r="D279" s="43"/>
      <c r="E279" s="26"/>
      <c r="F279" s="26"/>
      <c r="G279" s="56" t="s">
        <v>490</v>
      </c>
      <c r="H279" s="50" t="s">
        <v>185</v>
      </c>
    </row>
    <row r="280" spans="1:8" x14ac:dyDescent="0.3">
      <c r="A280" s="78"/>
      <c r="B280" s="37" t="s">
        <v>110</v>
      </c>
      <c r="C280" s="37"/>
      <c r="D280" s="40" t="s">
        <v>293</v>
      </c>
      <c r="E280" s="37">
        <v>0</v>
      </c>
      <c r="F280" s="40">
        <v>488100000</v>
      </c>
      <c r="G280" s="52"/>
      <c r="H280" s="54"/>
    </row>
    <row r="281" spans="1:8" x14ac:dyDescent="0.3">
      <c r="A281" s="78"/>
      <c r="B281" s="4" t="s">
        <v>242</v>
      </c>
      <c r="C281" s="4"/>
      <c r="D281" s="4" t="s">
        <v>300</v>
      </c>
      <c r="E281" s="4">
        <v>0</v>
      </c>
      <c r="F281" s="4">
        <v>531100000</v>
      </c>
      <c r="G281" s="52"/>
      <c r="H281" s="54"/>
    </row>
    <row r="282" spans="1:8" x14ac:dyDescent="0.3">
      <c r="A282" s="78"/>
      <c r="B282" s="4" t="s">
        <v>242</v>
      </c>
      <c r="C282" s="4"/>
      <c r="D282" s="4" t="s">
        <v>294</v>
      </c>
      <c r="E282" s="4">
        <v>0</v>
      </c>
      <c r="F282" s="4">
        <v>530900000</v>
      </c>
      <c r="G282" s="52"/>
      <c r="H282" s="54"/>
    </row>
    <row r="283" spans="1:8" x14ac:dyDescent="0.3">
      <c r="A283" s="78"/>
      <c r="B283" s="4" t="s">
        <v>243</v>
      </c>
      <c r="C283" s="4"/>
      <c r="D283" s="4" t="s">
        <v>295</v>
      </c>
      <c r="E283" s="4">
        <v>0</v>
      </c>
      <c r="F283" s="4">
        <v>518600000</v>
      </c>
      <c r="G283" s="52"/>
      <c r="H283" s="54"/>
    </row>
    <row r="284" spans="1:8" x14ac:dyDescent="0.3">
      <c r="A284" s="78"/>
      <c r="B284" s="4" t="s">
        <v>605</v>
      </c>
      <c r="C284" s="4"/>
      <c r="D284" s="4" t="s">
        <v>296</v>
      </c>
      <c r="E284" s="4">
        <v>0</v>
      </c>
      <c r="F284" s="4">
        <v>488100000</v>
      </c>
      <c r="G284" s="52"/>
      <c r="H284" s="54"/>
    </row>
    <row r="285" spans="1:8" x14ac:dyDescent="0.3">
      <c r="A285" s="78"/>
      <c r="B285" s="4" t="s">
        <v>605</v>
      </c>
      <c r="C285" s="4"/>
      <c r="D285" s="4" t="s">
        <v>297</v>
      </c>
      <c r="E285" s="4">
        <v>0</v>
      </c>
      <c r="F285" s="4">
        <v>488100000</v>
      </c>
      <c r="G285" s="52"/>
      <c r="H285" s="54"/>
    </row>
    <row r="286" spans="1:8" x14ac:dyDescent="0.3">
      <c r="A286" s="78"/>
      <c r="B286" s="4" t="s">
        <v>606</v>
      </c>
      <c r="C286" s="4"/>
      <c r="D286" s="4" t="s">
        <v>298</v>
      </c>
      <c r="E286" s="4">
        <v>0</v>
      </c>
      <c r="F286" s="4">
        <v>532100000</v>
      </c>
      <c r="G286" s="52"/>
      <c r="H286" s="54"/>
    </row>
    <row r="287" spans="1:8" x14ac:dyDescent="0.3">
      <c r="A287" s="78"/>
      <c r="B287" s="4" t="s">
        <v>607</v>
      </c>
      <c r="C287" s="4"/>
      <c r="D287" s="4" t="s">
        <v>299</v>
      </c>
      <c r="E287" s="4">
        <v>0</v>
      </c>
      <c r="F287" s="4">
        <v>521700000</v>
      </c>
      <c r="G287" s="53"/>
      <c r="H287" s="51"/>
    </row>
    <row r="288" spans="1:8" x14ac:dyDescent="0.3">
      <c r="A288" s="78"/>
      <c r="B288" s="41" t="s">
        <v>153</v>
      </c>
      <c r="C288" s="42"/>
      <c r="D288" s="43"/>
      <c r="E288" s="26"/>
      <c r="F288" s="26"/>
      <c r="G288" s="56" t="s">
        <v>490</v>
      </c>
      <c r="H288" s="50" t="s">
        <v>185</v>
      </c>
    </row>
    <row r="289" spans="1:8" x14ac:dyDescent="0.3">
      <c r="A289" s="78"/>
      <c r="B289" s="20" t="s">
        <v>322</v>
      </c>
      <c r="C289" s="20"/>
      <c r="D289" s="35" t="s">
        <v>301</v>
      </c>
      <c r="E289" s="20">
        <v>0</v>
      </c>
      <c r="F289" s="35">
        <v>536100000</v>
      </c>
      <c r="G289" s="52"/>
      <c r="H289" s="54"/>
    </row>
    <row r="290" spans="1:8" x14ac:dyDescent="0.3">
      <c r="A290" s="78"/>
      <c r="B290" s="4" t="s">
        <v>323</v>
      </c>
      <c r="C290" s="4"/>
      <c r="D290" s="4" t="s">
        <v>302</v>
      </c>
      <c r="E290" s="4">
        <v>0</v>
      </c>
      <c r="F290" s="4">
        <v>605900000</v>
      </c>
      <c r="G290" s="52"/>
      <c r="H290" s="54"/>
    </row>
    <row r="291" spans="1:8" x14ac:dyDescent="0.3">
      <c r="A291" s="78"/>
      <c r="B291" s="4" t="s">
        <v>323</v>
      </c>
      <c r="C291" s="4"/>
      <c r="D291" s="4" t="s">
        <v>303</v>
      </c>
      <c r="E291" s="4">
        <v>0</v>
      </c>
      <c r="F291" s="4">
        <v>606100000</v>
      </c>
      <c r="G291" s="52"/>
      <c r="H291" s="54"/>
    </row>
    <row r="292" spans="1:8" x14ac:dyDescent="0.3">
      <c r="A292" s="78"/>
      <c r="B292" s="4" t="s">
        <v>159</v>
      </c>
      <c r="C292" s="4"/>
      <c r="D292" s="4" t="s">
        <v>304</v>
      </c>
      <c r="E292" s="4">
        <v>0</v>
      </c>
      <c r="F292" s="4">
        <v>581100000</v>
      </c>
      <c r="G292" s="52"/>
      <c r="H292" s="54"/>
    </row>
    <row r="293" spans="1:8" x14ac:dyDescent="0.3">
      <c r="A293" s="79"/>
      <c r="B293" s="5" t="s">
        <v>160</v>
      </c>
      <c r="C293" s="5"/>
      <c r="D293" s="5" t="s">
        <v>305</v>
      </c>
      <c r="E293" s="5">
        <v>0</v>
      </c>
      <c r="F293" s="5">
        <v>594100000</v>
      </c>
      <c r="G293" s="53"/>
      <c r="H293" s="51"/>
    </row>
    <row r="294" spans="1:8" x14ac:dyDescent="0.3">
      <c r="A294" s="78" t="s">
        <v>152</v>
      </c>
      <c r="B294" s="20" t="s">
        <v>591</v>
      </c>
      <c r="C294" s="20"/>
      <c r="D294" s="20" t="s">
        <v>306</v>
      </c>
      <c r="E294" s="20">
        <v>0</v>
      </c>
      <c r="F294" s="20">
        <v>536200000</v>
      </c>
      <c r="G294" s="56" t="s">
        <v>490</v>
      </c>
      <c r="H294" s="50" t="s">
        <v>185</v>
      </c>
    </row>
    <row r="295" spans="1:8" x14ac:dyDescent="0.3">
      <c r="A295" s="78"/>
      <c r="B295" s="4" t="s">
        <v>592</v>
      </c>
      <c r="C295" s="4"/>
      <c r="D295" s="4" t="s">
        <v>307</v>
      </c>
      <c r="E295" s="4">
        <v>0</v>
      </c>
      <c r="F295" s="4">
        <v>606200000</v>
      </c>
      <c r="G295" s="52"/>
      <c r="H295" s="54"/>
    </row>
    <row r="296" spans="1:8" x14ac:dyDescent="0.3">
      <c r="A296" s="78"/>
      <c r="B296" s="4" t="s">
        <v>593</v>
      </c>
      <c r="C296" s="4"/>
      <c r="D296" s="4" t="s">
        <v>312</v>
      </c>
      <c r="E296" s="4">
        <v>0</v>
      </c>
      <c r="F296" s="4">
        <v>584100000</v>
      </c>
      <c r="G296" s="52"/>
      <c r="H296" s="54"/>
    </row>
    <row r="297" spans="1:8" x14ac:dyDescent="0.3">
      <c r="A297" s="78"/>
      <c r="B297" s="4" t="s">
        <v>594</v>
      </c>
      <c r="C297" s="4"/>
      <c r="D297" s="4" t="s">
        <v>308</v>
      </c>
      <c r="E297" s="4">
        <v>0</v>
      </c>
      <c r="F297" s="4">
        <v>594200000</v>
      </c>
      <c r="G297" s="52"/>
      <c r="H297" s="54"/>
    </row>
    <row r="298" spans="1:8" x14ac:dyDescent="0.3">
      <c r="A298" s="78"/>
      <c r="B298" s="4" t="s">
        <v>161</v>
      </c>
      <c r="C298" s="4"/>
      <c r="D298" s="4" t="s">
        <v>309</v>
      </c>
      <c r="E298" s="4">
        <v>0</v>
      </c>
      <c r="F298" s="4">
        <v>572700000</v>
      </c>
      <c r="G298" s="52"/>
      <c r="H298" s="54"/>
    </row>
    <row r="299" spans="1:8" x14ac:dyDescent="0.3">
      <c r="A299" s="78"/>
      <c r="B299" s="4" t="s">
        <v>162</v>
      </c>
      <c r="C299" s="4"/>
      <c r="D299" s="4" t="s">
        <v>313</v>
      </c>
      <c r="E299" s="4">
        <v>0</v>
      </c>
      <c r="F299" s="4">
        <v>676100000</v>
      </c>
      <c r="G299" s="52"/>
      <c r="H299" s="54"/>
    </row>
    <row r="300" spans="1:8" x14ac:dyDescent="0.3">
      <c r="A300" s="78"/>
      <c r="B300" s="4" t="s">
        <v>162</v>
      </c>
      <c r="C300" s="4"/>
      <c r="D300" s="4" t="s">
        <v>314</v>
      </c>
      <c r="E300" s="4">
        <v>0</v>
      </c>
      <c r="F300" s="4">
        <v>676100000</v>
      </c>
      <c r="G300" s="52"/>
      <c r="H300" s="54"/>
    </row>
    <row r="301" spans="1:8" x14ac:dyDescent="0.3">
      <c r="A301" s="78"/>
      <c r="B301" s="4" t="s">
        <v>163</v>
      </c>
      <c r="C301" s="4"/>
      <c r="D301" s="4" t="s">
        <v>315</v>
      </c>
      <c r="E301" s="4">
        <v>0</v>
      </c>
      <c r="F301" s="4">
        <v>657700000</v>
      </c>
      <c r="G301" s="52"/>
      <c r="H301" s="54"/>
    </row>
    <row r="302" spans="1:8" x14ac:dyDescent="0.3">
      <c r="A302" s="78"/>
      <c r="B302" s="4" t="s">
        <v>164</v>
      </c>
      <c r="C302" s="4"/>
      <c r="D302" s="4" t="s">
        <v>316</v>
      </c>
      <c r="E302" s="4">
        <v>0</v>
      </c>
      <c r="F302" s="4">
        <v>664100000</v>
      </c>
      <c r="G302" s="52"/>
      <c r="H302" s="54"/>
    </row>
    <row r="303" spans="1:8" x14ac:dyDescent="0.3">
      <c r="A303" s="78"/>
      <c r="B303" s="4" t="s">
        <v>595</v>
      </c>
      <c r="C303" s="4"/>
      <c r="D303" s="4" t="s">
        <v>311</v>
      </c>
      <c r="E303" s="4">
        <v>0</v>
      </c>
      <c r="F303" s="4">
        <v>575700000</v>
      </c>
      <c r="G303" s="52"/>
      <c r="H303" s="54"/>
    </row>
    <row r="304" spans="1:8" x14ac:dyDescent="0.3">
      <c r="A304" s="78"/>
      <c r="B304" s="4" t="s">
        <v>596</v>
      </c>
      <c r="C304" s="4"/>
      <c r="D304" s="4" t="s">
        <v>310</v>
      </c>
      <c r="E304" s="4">
        <v>0</v>
      </c>
      <c r="F304" s="4">
        <v>676100000</v>
      </c>
      <c r="G304" s="52"/>
      <c r="H304" s="54"/>
    </row>
    <row r="305" spans="1:8" x14ac:dyDescent="0.3">
      <c r="A305" s="78"/>
      <c r="B305" s="4" t="s">
        <v>597</v>
      </c>
      <c r="C305" s="4"/>
      <c r="D305" s="4" t="s">
        <v>317</v>
      </c>
      <c r="E305" s="4">
        <v>0</v>
      </c>
      <c r="F305" s="4">
        <v>660700000</v>
      </c>
      <c r="G305" s="52"/>
      <c r="H305" s="54"/>
    </row>
    <row r="306" spans="1:8" x14ac:dyDescent="0.3">
      <c r="A306" s="79"/>
      <c r="B306" s="5" t="s">
        <v>598</v>
      </c>
      <c r="C306" s="5"/>
      <c r="D306" s="5" t="s">
        <v>318</v>
      </c>
      <c r="E306" s="5">
        <v>0</v>
      </c>
      <c r="F306" s="5">
        <v>665000000</v>
      </c>
      <c r="G306" s="53"/>
      <c r="H306" s="51"/>
    </row>
    <row r="307" spans="1:8" x14ac:dyDescent="0.3">
      <c r="A307" s="70" t="s">
        <v>154</v>
      </c>
      <c r="B307" s="20" t="s">
        <v>101</v>
      </c>
      <c r="C307" s="20"/>
      <c r="D307" s="20" t="s">
        <v>274</v>
      </c>
      <c r="E307" s="20">
        <v>0</v>
      </c>
      <c r="F307" s="20">
        <v>417100000</v>
      </c>
      <c r="G307" s="33"/>
      <c r="H307" s="54" t="s">
        <v>185</v>
      </c>
    </row>
    <row r="308" spans="1:8" x14ac:dyDescent="0.3">
      <c r="A308" s="73"/>
      <c r="B308" s="4" t="s">
        <v>155</v>
      </c>
      <c r="C308" s="4"/>
      <c r="D308" s="4" t="s">
        <v>275</v>
      </c>
      <c r="E308" s="4">
        <v>0</v>
      </c>
      <c r="F308" s="4">
        <v>460200000</v>
      </c>
      <c r="G308" s="33"/>
      <c r="H308" s="54"/>
    </row>
    <row r="309" spans="1:8" x14ac:dyDescent="0.3">
      <c r="A309" s="73"/>
      <c r="B309" s="4" t="s">
        <v>156</v>
      </c>
      <c r="C309" s="4"/>
      <c r="D309" s="4" t="s">
        <v>276</v>
      </c>
      <c r="E309" s="4">
        <v>0</v>
      </c>
      <c r="F309" s="4">
        <v>470100000</v>
      </c>
      <c r="G309" s="33"/>
      <c r="H309" s="54"/>
    </row>
    <row r="310" spans="1:8" x14ac:dyDescent="0.3">
      <c r="A310" s="73"/>
      <c r="B310" s="4" t="s">
        <v>599</v>
      </c>
      <c r="C310" s="4"/>
      <c r="D310" s="4" t="s">
        <v>277</v>
      </c>
      <c r="E310" s="4">
        <v>0</v>
      </c>
      <c r="F310" s="4">
        <v>472700000</v>
      </c>
      <c r="G310" s="33"/>
      <c r="H310" s="54"/>
    </row>
    <row r="311" spans="1:8" x14ac:dyDescent="0.3">
      <c r="A311" s="73"/>
      <c r="B311" s="4" t="s">
        <v>599</v>
      </c>
      <c r="C311" s="4"/>
      <c r="D311" s="4" t="s">
        <v>283</v>
      </c>
      <c r="E311" s="4">
        <v>0</v>
      </c>
      <c r="F311" s="4">
        <v>475000000</v>
      </c>
      <c r="G311" s="33"/>
      <c r="H311" s="54"/>
    </row>
    <row r="312" spans="1:8" x14ac:dyDescent="0.3">
      <c r="A312" s="73"/>
      <c r="B312" s="4" t="s">
        <v>155</v>
      </c>
      <c r="C312" s="4"/>
      <c r="D312" s="4" t="s">
        <v>278</v>
      </c>
      <c r="E312" s="4">
        <v>0</v>
      </c>
      <c r="F312" s="4">
        <v>494400000</v>
      </c>
      <c r="G312" s="33" t="s">
        <v>717</v>
      </c>
      <c r="H312" s="54"/>
    </row>
    <row r="313" spans="1:8" x14ac:dyDescent="0.3">
      <c r="A313" s="73"/>
      <c r="B313" s="4" t="s">
        <v>156</v>
      </c>
      <c r="C313" s="4"/>
      <c r="D313" s="4" t="s">
        <v>279</v>
      </c>
      <c r="E313" s="4">
        <v>0</v>
      </c>
      <c r="F313" s="4">
        <v>505100000</v>
      </c>
      <c r="G313" s="33"/>
      <c r="H313" s="54"/>
    </row>
    <row r="314" spans="1:8" x14ac:dyDescent="0.3">
      <c r="A314" s="73"/>
      <c r="B314" s="4" t="s">
        <v>165</v>
      </c>
      <c r="C314" s="4"/>
      <c r="D314" s="4" t="s">
        <v>280</v>
      </c>
      <c r="E314" s="4">
        <v>0</v>
      </c>
      <c r="F314" s="4">
        <v>510100000</v>
      </c>
      <c r="G314" s="33"/>
      <c r="H314" s="54"/>
    </row>
    <row r="315" spans="1:8" x14ac:dyDescent="0.3">
      <c r="A315" s="73"/>
      <c r="B315" s="4" t="s">
        <v>599</v>
      </c>
      <c r="C315" s="4"/>
      <c r="D315" s="4" t="s">
        <v>281</v>
      </c>
      <c r="E315" s="4">
        <v>0</v>
      </c>
      <c r="F315" s="4">
        <v>505300000</v>
      </c>
      <c r="G315" s="33"/>
      <c r="H315" s="54"/>
    </row>
    <row r="316" spans="1:8" x14ac:dyDescent="0.3">
      <c r="A316" s="73"/>
      <c r="B316" s="4" t="s">
        <v>640</v>
      </c>
      <c r="C316" s="4"/>
      <c r="D316" s="4" t="s">
        <v>282</v>
      </c>
      <c r="E316" s="4">
        <v>0</v>
      </c>
      <c r="F316" s="4">
        <v>510100000</v>
      </c>
      <c r="G316" s="33"/>
      <c r="H316" s="54"/>
    </row>
    <row r="317" spans="1:8" x14ac:dyDescent="0.3">
      <c r="A317" s="73"/>
      <c r="B317" s="4" t="s">
        <v>165</v>
      </c>
      <c r="C317" s="4"/>
      <c r="D317" s="4" t="s">
        <v>746</v>
      </c>
      <c r="E317" s="4">
        <v>0</v>
      </c>
      <c r="F317" s="4">
        <v>420100000</v>
      </c>
      <c r="G317" s="33"/>
      <c r="H317" s="54"/>
    </row>
    <row r="318" spans="1:8" x14ac:dyDescent="0.3">
      <c r="A318" s="73"/>
      <c r="B318" s="4" t="s">
        <v>599</v>
      </c>
      <c r="C318" s="4"/>
      <c r="D318" s="4" t="s">
        <v>747</v>
      </c>
      <c r="E318" s="4">
        <v>0</v>
      </c>
      <c r="F318" s="4">
        <v>422600000</v>
      </c>
      <c r="G318" s="33"/>
      <c r="H318" s="54"/>
    </row>
    <row r="319" spans="1:8" x14ac:dyDescent="0.3">
      <c r="A319" s="71"/>
      <c r="B319" s="5" t="s">
        <v>640</v>
      </c>
      <c r="C319" s="5"/>
      <c r="D319" s="5" t="s">
        <v>748</v>
      </c>
      <c r="E319" s="5">
        <v>0</v>
      </c>
      <c r="F319" s="5">
        <v>425100000</v>
      </c>
      <c r="G319" s="34"/>
      <c r="H319" s="51"/>
    </row>
    <row r="320" spans="1:8" ht="14" customHeight="1" x14ac:dyDescent="0.3">
      <c r="A320" s="70" t="s">
        <v>167</v>
      </c>
      <c r="B320" s="4" t="s">
        <v>791</v>
      </c>
      <c r="C320" s="4"/>
      <c r="D320" s="4" t="s">
        <v>795</v>
      </c>
      <c r="E320" s="4">
        <v>0</v>
      </c>
      <c r="F320" s="4">
        <v>1941300000</v>
      </c>
      <c r="G320" s="52" t="s">
        <v>799</v>
      </c>
      <c r="H320" s="54" t="s">
        <v>185</v>
      </c>
    </row>
    <row r="321" spans="1:8" x14ac:dyDescent="0.3">
      <c r="A321" s="73"/>
      <c r="B321" s="4" t="s">
        <v>792</v>
      </c>
      <c r="C321" s="4"/>
      <c r="D321" s="4" t="s">
        <v>796</v>
      </c>
      <c r="E321" s="4">
        <v>0</v>
      </c>
      <c r="F321" s="4">
        <v>1944900000</v>
      </c>
      <c r="G321" s="52"/>
      <c r="H321" s="54"/>
    </row>
    <row r="322" spans="1:8" ht="14" customHeight="1" x14ac:dyDescent="0.3">
      <c r="A322" s="73"/>
      <c r="B322" s="4" t="s">
        <v>793</v>
      </c>
      <c r="C322" s="4"/>
      <c r="D322" s="4" t="s">
        <v>797</v>
      </c>
      <c r="E322" s="4">
        <v>0</v>
      </c>
      <c r="F322" s="4">
        <v>1571500000</v>
      </c>
      <c r="G322" s="52"/>
      <c r="H322" s="54"/>
    </row>
    <row r="323" spans="1:8" x14ac:dyDescent="0.3">
      <c r="A323" s="73"/>
      <c r="B323" s="4" t="s">
        <v>794</v>
      </c>
      <c r="C323" s="4"/>
      <c r="D323" s="4" t="s">
        <v>798</v>
      </c>
      <c r="E323" s="4">
        <v>0</v>
      </c>
      <c r="F323" s="4">
        <v>1575000000</v>
      </c>
      <c r="G323" s="53"/>
      <c r="H323" s="51"/>
    </row>
    <row r="324" spans="1:8" ht="14" customHeight="1" x14ac:dyDescent="0.3">
      <c r="A324" s="73"/>
      <c r="B324" s="4" t="s">
        <v>536</v>
      </c>
      <c r="C324" s="4"/>
      <c r="D324" s="4" t="s">
        <v>689</v>
      </c>
      <c r="E324" s="4">
        <v>0</v>
      </c>
      <c r="F324" s="4">
        <v>1859300000</v>
      </c>
      <c r="G324" s="52" t="s">
        <v>491</v>
      </c>
      <c r="H324" s="54" t="s">
        <v>185</v>
      </c>
    </row>
    <row r="325" spans="1:8" x14ac:dyDescent="0.3">
      <c r="A325" s="73"/>
      <c r="B325" s="4" t="s">
        <v>608</v>
      </c>
      <c r="C325" s="4"/>
      <c r="D325" s="4" t="s">
        <v>690</v>
      </c>
      <c r="E325" s="4">
        <v>0</v>
      </c>
      <c r="F325" s="4">
        <v>1862900000</v>
      </c>
      <c r="G325" s="52"/>
      <c r="H325" s="54"/>
    </row>
    <row r="326" spans="1:8" ht="14" customHeight="1" x14ac:dyDescent="0.3">
      <c r="A326" s="73"/>
      <c r="B326" s="4" t="s">
        <v>685</v>
      </c>
      <c r="C326" s="4"/>
      <c r="D326" s="4" t="s">
        <v>683</v>
      </c>
      <c r="E326" s="4">
        <v>0</v>
      </c>
      <c r="F326" s="4">
        <v>1477400000</v>
      </c>
      <c r="G326" s="52"/>
      <c r="H326" s="54"/>
    </row>
    <row r="327" spans="1:8" x14ac:dyDescent="0.3">
      <c r="A327" s="71"/>
      <c r="B327" s="4" t="s">
        <v>686</v>
      </c>
      <c r="C327" s="4"/>
      <c r="D327" s="4" t="s">
        <v>684</v>
      </c>
      <c r="E327" s="4">
        <v>0</v>
      </c>
      <c r="F327" s="4">
        <v>1480900000</v>
      </c>
      <c r="G327" s="53"/>
      <c r="H327" s="51"/>
    </row>
    <row r="328" spans="1:8" ht="14" customHeight="1" x14ac:dyDescent="0.3">
      <c r="A328" s="73" t="s">
        <v>166</v>
      </c>
      <c r="B328" s="4" t="s">
        <v>537</v>
      </c>
      <c r="C328" s="4"/>
      <c r="D328" s="4" t="s">
        <v>691</v>
      </c>
      <c r="E328" s="4">
        <v>0</v>
      </c>
      <c r="F328" s="4">
        <v>1986200000</v>
      </c>
      <c r="G328" s="52" t="s">
        <v>491</v>
      </c>
      <c r="H328" s="54" t="s">
        <v>184</v>
      </c>
    </row>
    <row r="329" spans="1:8" x14ac:dyDescent="0.3">
      <c r="A329" s="71"/>
      <c r="B329" s="5" t="s">
        <v>609</v>
      </c>
      <c r="C329" s="5"/>
      <c r="D329" s="5" t="s">
        <v>692</v>
      </c>
      <c r="E329" s="5">
        <v>0</v>
      </c>
      <c r="F329" s="5">
        <v>1989700000</v>
      </c>
      <c r="G329" s="53"/>
      <c r="H329" s="51"/>
    </row>
    <row r="330" spans="1:8" ht="15" x14ac:dyDescent="0.35">
      <c r="A330" s="1" t="s">
        <v>843</v>
      </c>
      <c r="B330" s="2"/>
      <c r="C330" s="2"/>
      <c r="D330" s="2"/>
      <c r="E330" s="2"/>
      <c r="F330" s="2"/>
      <c r="G330" s="31"/>
      <c r="H330" s="15"/>
    </row>
    <row r="331" spans="1:8" ht="15" x14ac:dyDescent="0.35">
      <c r="A331" s="1" t="s">
        <v>84</v>
      </c>
      <c r="B331" s="2"/>
      <c r="C331" s="2"/>
      <c r="D331" s="2"/>
      <c r="E331" s="2"/>
      <c r="F331" s="2"/>
      <c r="G331" s="2"/>
      <c r="H331" s="15"/>
    </row>
    <row r="332" spans="1:8" x14ac:dyDescent="0.3">
      <c r="A332" s="2" t="s">
        <v>85</v>
      </c>
      <c r="B332" s="2"/>
      <c r="C332" s="2"/>
      <c r="D332" s="2"/>
      <c r="E332" s="2"/>
      <c r="F332" s="2"/>
      <c r="G332" s="2"/>
      <c r="H332" s="15"/>
    </row>
    <row r="333" spans="1:8" x14ac:dyDescent="0.3">
      <c r="A333" s="2" t="s">
        <v>86</v>
      </c>
      <c r="B333" s="2"/>
      <c r="C333" s="2"/>
      <c r="D333" s="2"/>
      <c r="E333" s="2"/>
      <c r="F333" s="2"/>
      <c r="G333" s="2"/>
      <c r="H333" s="15"/>
    </row>
    <row r="334" spans="1:8" x14ac:dyDescent="0.3">
      <c r="A334" s="2"/>
      <c r="B334" s="2"/>
      <c r="C334" s="2"/>
      <c r="D334" s="2"/>
      <c r="E334" s="2"/>
      <c r="F334" s="2"/>
      <c r="G334" s="2"/>
      <c r="H334" s="15"/>
    </row>
    <row r="335" spans="1:8" ht="15" x14ac:dyDescent="0.35">
      <c r="A335" s="1" t="s">
        <v>186</v>
      </c>
      <c r="B335" s="2"/>
      <c r="C335" s="2"/>
      <c r="D335" s="2"/>
      <c r="E335" s="2"/>
      <c r="F335" s="2"/>
      <c r="G335" s="2"/>
      <c r="H335" s="15"/>
    </row>
    <row r="336" spans="1:8" x14ac:dyDescent="0.3">
      <c r="A336" s="2" t="s">
        <v>183</v>
      </c>
      <c r="B336" s="2"/>
      <c r="C336" s="2"/>
      <c r="D336" s="2"/>
      <c r="E336" s="2"/>
      <c r="F336" s="2"/>
      <c r="G336" s="2"/>
      <c r="H336" s="15"/>
    </row>
    <row r="337" spans="1:8" x14ac:dyDescent="0.3">
      <c r="A337" s="2"/>
      <c r="B337" s="2"/>
      <c r="C337" s="2"/>
      <c r="D337" s="2"/>
      <c r="E337" s="2"/>
      <c r="F337" s="2"/>
      <c r="G337" s="2"/>
      <c r="H337" s="15"/>
    </row>
    <row r="338" spans="1:8" s="2" customFormat="1" ht="15" x14ac:dyDescent="0.35">
      <c r="A338" s="7" t="s">
        <v>0</v>
      </c>
      <c r="B338" s="8"/>
      <c r="C338" s="8"/>
      <c r="D338" s="8"/>
      <c r="E338" s="8"/>
      <c r="F338" s="8"/>
      <c r="G338" s="8"/>
      <c r="H338" s="16"/>
    </row>
    <row r="339" spans="1:8" s="2" customFormat="1" x14ac:dyDescent="0.3">
      <c r="A339" s="8" t="s">
        <v>844</v>
      </c>
      <c r="B339" s="8"/>
      <c r="C339" s="8"/>
      <c r="D339" s="8"/>
      <c r="E339" s="8"/>
      <c r="F339" s="8"/>
      <c r="G339" s="8"/>
      <c r="H339" s="16"/>
    </row>
    <row r="340" spans="1:8" s="2" customFormat="1" ht="7.5" customHeight="1" x14ac:dyDescent="0.3">
      <c r="H340" s="15"/>
    </row>
    <row r="341" spans="1:8" s="2" customFormat="1" ht="15" x14ac:dyDescent="0.35">
      <c r="A341" s="9" t="s">
        <v>1</v>
      </c>
      <c r="B341" s="8"/>
      <c r="C341" s="8"/>
      <c r="D341" s="8"/>
      <c r="E341" s="8"/>
      <c r="F341" s="8"/>
      <c r="G341" s="8"/>
      <c r="H341" s="16"/>
    </row>
    <row r="342" spans="1:8" s="2" customFormat="1" ht="15" x14ac:dyDescent="0.35">
      <c r="A342" s="9" t="s">
        <v>324</v>
      </c>
      <c r="B342" s="8"/>
      <c r="C342" s="8"/>
      <c r="D342" s="8"/>
      <c r="E342" s="8"/>
      <c r="F342" s="8"/>
      <c r="G342" s="8"/>
      <c r="H342" s="16"/>
    </row>
    <row r="343" spans="1:8" s="2" customFormat="1" ht="15" x14ac:dyDescent="0.35">
      <c r="A343" s="9" t="s">
        <v>521</v>
      </c>
      <c r="B343" s="8"/>
      <c r="C343" s="8"/>
      <c r="D343" s="8"/>
      <c r="E343" s="8"/>
      <c r="F343" s="8"/>
      <c r="G343" s="8"/>
      <c r="H343" s="16"/>
    </row>
    <row r="344" spans="1:8" s="2" customFormat="1" ht="15" x14ac:dyDescent="0.35">
      <c r="A344" s="9" t="s">
        <v>842</v>
      </c>
      <c r="B344" s="8"/>
      <c r="C344" s="8"/>
      <c r="D344" s="8"/>
      <c r="E344" s="8"/>
      <c r="F344" s="8"/>
      <c r="G344" s="8"/>
      <c r="H344" s="16"/>
    </row>
    <row r="345" spans="1:8" s="2" customFormat="1" ht="7.5" customHeight="1" x14ac:dyDescent="0.3">
      <c r="H345" s="15"/>
    </row>
    <row r="346" spans="1:8" s="2" customFormat="1" ht="15" customHeight="1" x14ac:dyDescent="0.35">
      <c r="A346" s="72" t="s">
        <v>87</v>
      </c>
      <c r="B346" s="72" t="s">
        <v>4</v>
      </c>
      <c r="C346" s="13" t="s">
        <v>5</v>
      </c>
      <c r="D346" s="13"/>
      <c r="E346" s="13" t="s">
        <v>88</v>
      </c>
      <c r="F346" s="13"/>
      <c r="G346" s="66" t="s">
        <v>494</v>
      </c>
      <c r="H346" s="66" t="s">
        <v>319</v>
      </c>
    </row>
    <row r="347" spans="1:8" s="2" customFormat="1" ht="15" customHeight="1" x14ac:dyDescent="0.35">
      <c r="A347" s="66"/>
      <c r="B347" s="66"/>
      <c r="C347" s="13" t="s">
        <v>89</v>
      </c>
      <c r="D347" s="13" t="s">
        <v>90</v>
      </c>
      <c r="E347" s="13" t="s">
        <v>89</v>
      </c>
      <c r="F347" s="13" t="s">
        <v>90</v>
      </c>
      <c r="G347" s="67"/>
      <c r="H347" s="67"/>
    </row>
    <row r="348" spans="1:8" s="29" customFormat="1" ht="27" customHeight="1" x14ac:dyDescent="0.35">
      <c r="A348" s="21" t="s">
        <v>92</v>
      </c>
      <c r="B348" s="24" t="s">
        <v>327</v>
      </c>
      <c r="C348" s="24" t="s">
        <v>326</v>
      </c>
      <c r="D348" s="24" t="s">
        <v>325</v>
      </c>
      <c r="E348" s="24">
        <v>226700000</v>
      </c>
      <c r="F348" s="24">
        <v>242800000</v>
      </c>
      <c r="G348" s="28" t="s">
        <v>493</v>
      </c>
      <c r="H348" s="27" t="s">
        <v>184</v>
      </c>
    </row>
    <row r="349" spans="1:8" s="29" customFormat="1" ht="27" customHeight="1" x14ac:dyDescent="0.35">
      <c r="A349" s="36" t="s">
        <v>97</v>
      </c>
      <c r="B349" s="44" t="s">
        <v>327</v>
      </c>
      <c r="C349" s="44" t="s">
        <v>328</v>
      </c>
      <c r="D349" s="44" t="s">
        <v>329</v>
      </c>
      <c r="E349" s="44">
        <v>227800000</v>
      </c>
      <c r="F349" s="44">
        <v>241700000</v>
      </c>
      <c r="G349" s="28" t="s">
        <v>495</v>
      </c>
      <c r="H349" s="27" t="s">
        <v>184</v>
      </c>
    </row>
    <row r="350" spans="1:8" ht="14" customHeight="1" x14ac:dyDescent="0.3">
      <c r="A350" s="59" t="s">
        <v>105</v>
      </c>
      <c r="B350" s="38" t="s">
        <v>342</v>
      </c>
      <c r="C350" s="38" t="s">
        <v>738</v>
      </c>
      <c r="D350" s="38" t="s">
        <v>330</v>
      </c>
      <c r="E350" s="38">
        <v>350500000</v>
      </c>
      <c r="F350" s="38">
        <v>361500000</v>
      </c>
      <c r="G350" s="60" t="s">
        <v>496</v>
      </c>
      <c r="H350" s="50" t="s">
        <v>184</v>
      </c>
    </row>
    <row r="351" spans="1:8" ht="14.5" customHeight="1" x14ac:dyDescent="0.3">
      <c r="A351" s="55"/>
      <c r="B351" s="24" t="s">
        <v>343</v>
      </c>
      <c r="C351" s="24" t="s">
        <v>739</v>
      </c>
      <c r="D351" s="24" t="s">
        <v>331</v>
      </c>
      <c r="E351" s="24">
        <v>366500000</v>
      </c>
      <c r="F351" s="24">
        <v>378600000</v>
      </c>
      <c r="G351" s="62"/>
      <c r="H351" s="51"/>
    </row>
    <row r="352" spans="1:8" ht="50" customHeight="1" x14ac:dyDescent="0.3">
      <c r="A352" s="36" t="s">
        <v>332</v>
      </c>
      <c r="B352" s="44" t="s">
        <v>344</v>
      </c>
      <c r="C352" s="44" t="s">
        <v>736</v>
      </c>
      <c r="D352" s="44" t="s">
        <v>737</v>
      </c>
      <c r="E352" s="44">
        <v>478800000</v>
      </c>
      <c r="F352" s="44">
        <v>499000000</v>
      </c>
      <c r="G352" s="28" t="s">
        <v>497</v>
      </c>
      <c r="H352" s="27" t="s">
        <v>185</v>
      </c>
    </row>
    <row r="353" spans="1:8" x14ac:dyDescent="0.3">
      <c r="A353" s="59" t="s">
        <v>114</v>
      </c>
      <c r="B353" s="38" t="s">
        <v>345</v>
      </c>
      <c r="C353" s="38" t="s">
        <v>334</v>
      </c>
      <c r="D353" s="38" t="s">
        <v>333</v>
      </c>
      <c r="E353" s="38">
        <v>309100000</v>
      </c>
      <c r="F353" s="38">
        <v>324000000</v>
      </c>
      <c r="G353" s="60" t="s">
        <v>498</v>
      </c>
      <c r="H353" s="50" t="s">
        <v>184</v>
      </c>
    </row>
    <row r="354" spans="1:8" ht="14.5" customHeight="1" x14ac:dyDescent="0.3">
      <c r="A354" s="55"/>
      <c r="B354" s="39" t="s">
        <v>346</v>
      </c>
      <c r="C354" s="39"/>
      <c r="D354" s="39" t="s">
        <v>335</v>
      </c>
      <c r="E354" s="39">
        <v>0</v>
      </c>
      <c r="F354" s="39">
        <v>338000000</v>
      </c>
      <c r="G354" s="61"/>
      <c r="H354" s="54"/>
    </row>
    <row r="355" spans="1:8" ht="14.5" customHeight="1" x14ac:dyDescent="0.3">
      <c r="A355" s="55"/>
      <c r="B355" s="24" t="s">
        <v>347</v>
      </c>
      <c r="C355" s="24"/>
      <c r="D355" s="24" t="s">
        <v>336</v>
      </c>
      <c r="E355" s="24">
        <v>0</v>
      </c>
      <c r="F355" s="24">
        <v>340700000</v>
      </c>
      <c r="G355" s="62"/>
      <c r="H355" s="51" t="s">
        <v>184</v>
      </c>
    </row>
    <row r="356" spans="1:8" x14ac:dyDescent="0.3">
      <c r="A356" s="59" t="s">
        <v>538</v>
      </c>
      <c r="B356" s="38" t="s">
        <v>346</v>
      </c>
      <c r="C356" s="38"/>
      <c r="D356" s="38" t="s">
        <v>644</v>
      </c>
      <c r="E356" s="38">
        <v>0</v>
      </c>
      <c r="F356" s="38">
        <v>338300000</v>
      </c>
      <c r="G356" s="60" t="s">
        <v>542</v>
      </c>
      <c r="H356" s="50" t="s">
        <v>184</v>
      </c>
    </row>
    <row r="357" spans="1:8" ht="14.5" customHeight="1" x14ac:dyDescent="0.3">
      <c r="A357" s="55"/>
      <c r="B357" s="39" t="s">
        <v>347</v>
      </c>
      <c r="C357" s="39"/>
      <c r="D357" s="39" t="s">
        <v>540</v>
      </c>
      <c r="E357" s="39">
        <v>0</v>
      </c>
      <c r="F357" s="39">
        <v>341000000</v>
      </c>
      <c r="G357" s="61"/>
      <c r="H357" s="54"/>
    </row>
    <row r="358" spans="1:8" ht="14.5" customHeight="1" x14ac:dyDescent="0.3">
      <c r="A358" s="55"/>
      <c r="B358" s="24" t="s">
        <v>539</v>
      </c>
      <c r="C358" s="24"/>
      <c r="D358" s="24" t="s">
        <v>541</v>
      </c>
      <c r="E358" s="24">
        <v>0</v>
      </c>
      <c r="F358" s="24">
        <v>362800000</v>
      </c>
      <c r="G358" s="62"/>
      <c r="H358" s="51" t="s">
        <v>184</v>
      </c>
    </row>
    <row r="359" spans="1:8" s="29" customFormat="1" ht="38.5" customHeight="1" x14ac:dyDescent="0.35">
      <c r="A359" s="36" t="s">
        <v>135</v>
      </c>
      <c r="B359" s="44" t="s">
        <v>348</v>
      </c>
      <c r="C359" s="44"/>
      <c r="D359" s="44" t="s">
        <v>337</v>
      </c>
      <c r="E359" s="44">
        <v>0</v>
      </c>
      <c r="F359" s="44">
        <v>728500000</v>
      </c>
      <c r="G359" s="28" t="s">
        <v>499</v>
      </c>
      <c r="H359" s="27" t="s">
        <v>185</v>
      </c>
    </row>
    <row r="360" spans="1:8" ht="14.5" customHeight="1" x14ac:dyDescent="0.3">
      <c r="A360" s="58" t="s">
        <v>152</v>
      </c>
      <c r="B360" s="38" t="s">
        <v>443</v>
      </c>
      <c r="C360" s="38"/>
      <c r="D360" s="38" t="s">
        <v>440</v>
      </c>
      <c r="E360" s="38">
        <v>0</v>
      </c>
      <c r="F360" s="38">
        <v>535000000</v>
      </c>
      <c r="G360" s="61" t="s">
        <v>500</v>
      </c>
      <c r="H360" s="54" t="s">
        <v>185</v>
      </c>
    </row>
    <row r="361" spans="1:8" ht="14.5" customHeight="1" x14ac:dyDescent="0.3">
      <c r="A361" s="58"/>
      <c r="B361" s="39" t="s">
        <v>657</v>
      </c>
      <c r="C361" s="39"/>
      <c r="D361" s="39" t="s">
        <v>441</v>
      </c>
      <c r="E361" s="39">
        <v>0</v>
      </c>
      <c r="F361" s="39">
        <v>536000000</v>
      </c>
      <c r="G361" s="61"/>
      <c r="H361" s="54"/>
    </row>
    <row r="362" spans="1:8" ht="14.5" customHeight="1" x14ac:dyDescent="0.3">
      <c r="A362" s="58"/>
      <c r="B362" s="39" t="s">
        <v>349</v>
      </c>
      <c r="C362" s="39"/>
      <c r="D362" s="39" t="s">
        <v>341</v>
      </c>
      <c r="E362" s="39">
        <v>0</v>
      </c>
      <c r="F362" s="39">
        <v>610000000</v>
      </c>
      <c r="G362" s="61"/>
      <c r="H362" s="54"/>
    </row>
    <row r="363" spans="1:8" ht="14.5" customHeight="1" x14ac:dyDescent="0.3">
      <c r="A363" s="58"/>
      <c r="B363" s="39" t="s">
        <v>610</v>
      </c>
      <c r="C363" s="39"/>
      <c r="D363" s="39" t="s">
        <v>338</v>
      </c>
      <c r="E363" s="39">
        <v>0</v>
      </c>
      <c r="F363" s="39">
        <v>540100000</v>
      </c>
      <c r="G363" s="61"/>
      <c r="H363" s="54"/>
    </row>
    <row r="364" spans="1:8" ht="14.5" customHeight="1" x14ac:dyDescent="0.3">
      <c r="A364" s="58"/>
      <c r="B364" s="39" t="s">
        <v>350</v>
      </c>
      <c r="C364" s="39"/>
      <c r="D364" s="39" t="s">
        <v>339</v>
      </c>
      <c r="E364" s="39">
        <v>0</v>
      </c>
      <c r="F364" s="39">
        <v>680000000</v>
      </c>
      <c r="G364" s="61"/>
      <c r="H364" s="54"/>
    </row>
    <row r="365" spans="1:8" ht="14.5" customHeight="1" x14ac:dyDescent="0.3">
      <c r="A365" s="59"/>
      <c r="B365" s="24" t="s">
        <v>611</v>
      </c>
      <c r="C365" s="24"/>
      <c r="D365" s="24" t="s">
        <v>340</v>
      </c>
      <c r="E365" s="24">
        <v>0</v>
      </c>
      <c r="F365" s="24">
        <v>680000000</v>
      </c>
      <c r="G365" s="62"/>
      <c r="H365" s="51"/>
    </row>
    <row r="366" spans="1:8" ht="15" x14ac:dyDescent="0.35">
      <c r="A366" s="1" t="s">
        <v>843</v>
      </c>
      <c r="B366" s="2"/>
      <c r="C366" s="2"/>
      <c r="D366" s="2"/>
      <c r="E366" s="2"/>
      <c r="F366" s="2"/>
      <c r="G366" s="2"/>
      <c r="H366" s="15"/>
    </row>
    <row r="367" spans="1:8" ht="15" x14ac:dyDescent="0.35">
      <c r="A367" s="1" t="s">
        <v>84</v>
      </c>
      <c r="B367" s="2"/>
      <c r="C367" s="2"/>
      <c r="D367" s="2"/>
      <c r="E367" s="2"/>
      <c r="F367" s="2"/>
      <c r="G367" s="2"/>
      <c r="H367" s="15"/>
    </row>
    <row r="368" spans="1:8" x14ac:dyDescent="0.3">
      <c r="A368" s="2" t="s">
        <v>85</v>
      </c>
      <c r="B368" s="2"/>
      <c r="C368" s="2"/>
      <c r="D368" s="2"/>
      <c r="E368" s="2"/>
      <c r="F368" s="2"/>
      <c r="G368" s="2"/>
      <c r="H368" s="15"/>
    </row>
    <row r="369" spans="1:8" x14ac:dyDescent="0.3">
      <c r="A369" s="2" t="s">
        <v>86</v>
      </c>
      <c r="B369" s="2"/>
      <c r="C369" s="2"/>
      <c r="D369" s="2"/>
      <c r="E369" s="2"/>
      <c r="F369" s="2"/>
      <c r="G369" s="2"/>
      <c r="H369" s="15"/>
    </row>
    <row r="370" spans="1:8" x14ac:dyDescent="0.3">
      <c r="A370" s="2"/>
      <c r="B370" s="2"/>
      <c r="C370" s="2"/>
      <c r="D370" s="2"/>
      <c r="E370" s="2"/>
      <c r="F370" s="2"/>
      <c r="G370" s="2"/>
      <c r="H370" s="15"/>
    </row>
    <row r="371" spans="1:8" ht="15" x14ac:dyDescent="0.35">
      <c r="A371" s="1" t="s">
        <v>186</v>
      </c>
      <c r="B371" s="2"/>
      <c r="C371" s="2"/>
      <c r="D371" s="2"/>
      <c r="E371" s="2"/>
      <c r="F371" s="2"/>
      <c r="G371" s="2"/>
      <c r="H371" s="15"/>
    </row>
    <row r="372" spans="1:8" x14ac:dyDescent="0.3">
      <c r="A372" s="2" t="s">
        <v>183</v>
      </c>
      <c r="B372" s="2"/>
      <c r="C372" s="2"/>
      <c r="D372" s="2"/>
      <c r="E372" s="2"/>
      <c r="F372" s="2"/>
      <c r="G372" s="2"/>
      <c r="H372" s="15"/>
    </row>
    <row r="373" spans="1:8" x14ac:dyDescent="0.3">
      <c r="A373" s="2"/>
      <c r="B373" s="2"/>
      <c r="C373" s="2"/>
      <c r="D373" s="2"/>
      <c r="E373" s="2"/>
      <c r="F373" s="2"/>
      <c r="G373" s="2"/>
      <c r="H373" s="15"/>
    </row>
    <row r="374" spans="1:8" x14ac:dyDescent="0.3">
      <c r="A374" s="2"/>
      <c r="B374" s="2"/>
      <c r="C374" s="2"/>
      <c r="D374" s="2"/>
      <c r="E374" s="2"/>
      <c r="F374" s="2"/>
      <c r="G374" s="2"/>
      <c r="H374" s="15"/>
    </row>
    <row r="375" spans="1:8" s="2" customFormat="1" ht="15" x14ac:dyDescent="0.35">
      <c r="A375" s="7" t="s">
        <v>0</v>
      </c>
      <c r="B375" s="8"/>
      <c r="C375" s="8"/>
      <c r="D375" s="8"/>
      <c r="E375" s="8"/>
      <c r="F375" s="8"/>
      <c r="G375" s="8"/>
      <c r="H375" s="16"/>
    </row>
    <row r="376" spans="1:8" s="2" customFormat="1" x14ac:dyDescent="0.3">
      <c r="A376" s="8" t="s">
        <v>844</v>
      </c>
      <c r="B376" s="8"/>
      <c r="C376" s="8"/>
      <c r="D376" s="8"/>
      <c r="E376" s="8"/>
      <c r="F376" s="8"/>
      <c r="G376" s="8"/>
      <c r="H376" s="16"/>
    </row>
    <row r="377" spans="1:8" s="2" customFormat="1" ht="7.5" customHeight="1" x14ac:dyDescent="0.3">
      <c r="H377" s="15"/>
    </row>
    <row r="378" spans="1:8" s="2" customFormat="1" ht="15" x14ac:dyDescent="0.35">
      <c r="A378" s="9" t="s">
        <v>1</v>
      </c>
      <c r="B378" s="8"/>
      <c r="C378" s="8"/>
      <c r="D378" s="8"/>
      <c r="E378" s="8"/>
      <c r="F378" s="8"/>
      <c r="G378" s="8"/>
      <c r="H378" s="16"/>
    </row>
    <row r="379" spans="1:8" s="2" customFormat="1" ht="15" x14ac:dyDescent="0.35">
      <c r="A379" s="9" t="s">
        <v>351</v>
      </c>
      <c r="B379" s="8"/>
      <c r="C379" s="8"/>
      <c r="D379" s="8"/>
      <c r="E379" s="8"/>
      <c r="F379" s="8"/>
      <c r="G379" s="8"/>
      <c r="H379" s="16"/>
    </row>
    <row r="380" spans="1:8" s="2" customFormat="1" ht="15" x14ac:dyDescent="0.35">
      <c r="A380" s="9" t="s">
        <v>521</v>
      </c>
      <c r="B380" s="8"/>
      <c r="C380" s="8"/>
      <c r="D380" s="8"/>
      <c r="E380" s="8"/>
      <c r="F380" s="8"/>
      <c r="G380" s="8"/>
      <c r="H380" s="16"/>
    </row>
    <row r="381" spans="1:8" s="2" customFormat="1" ht="15" x14ac:dyDescent="0.35">
      <c r="A381" s="9" t="s">
        <v>842</v>
      </c>
      <c r="B381" s="8"/>
      <c r="C381" s="8"/>
      <c r="D381" s="8"/>
      <c r="E381" s="8"/>
      <c r="F381" s="8"/>
      <c r="G381" s="8"/>
      <c r="H381" s="16"/>
    </row>
    <row r="382" spans="1:8" s="2" customFormat="1" ht="7.5" customHeight="1" x14ac:dyDescent="0.3">
      <c r="H382" s="15"/>
    </row>
    <row r="383" spans="1:8" s="2" customFormat="1" ht="15" customHeight="1" x14ac:dyDescent="0.35">
      <c r="A383" s="72" t="s">
        <v>87</v>
      </c>
      <c r="B383" s="72" t="s">
        <v>4</v>
      </c>
      <c r="C383" s="13" t="s">
        <v>5</v>
      </c>
      <c r="D383" s="13"/>
      <c r="E383" s="13" t="s">
        <v>88</v>
      </c>
      <c r="F383" s="13"/>
      <c r="G383" s="66" t="s">
        <v>91</v>
      </c>
      <c r="H383" s="66" t="s">
        <v>319</v>
      </c>
    </row>
    <row r="384" spans="1:8" s="2" customFormat="1" ht="15" customHeight="1" x14ac:dyDescent="0.35">
      <c r="A384" s="66"/>
      <c r="B384" s="66"/>
      <c r="C384" s="13" t="s">
        <v>89</v>
      </c>
      <c r="D384" s="13" t="s">
        <v>90</v>
      </c>
      <c r="E384" s="13" t="s">
        <v>89</v>
      </c>
      <c r="F384" s="13" t="s">
        <v>90</v>
      </c>
      <c r="G384" s="69"/>
      <c r="H384" s="69"/>
    </row>
    <row r="385" spans="1:8" x14ac:dyDescent="0.3">
      <c r="A385" s="55" t="s">
        <v>92</v>
      </c>
      <c r="B385" s="4" t="s">
        <v>444</v>
      </c>
      <c r="C385" s="4" t="s">
        <v>352</v>
      </c>
      <c r="D385" s="4"/>
      <c r="E385" s="4">
        <v>251268000</v>
      </c>
      <c r="F385" s="4">
        <v>0</v>
      </c>
      <c r="G385" s="56" t="s">
        <v>501</v>
      </c>
      <c r="H385" s="50" t="s">
        <v>184</v>
      </c>
    </row>
    <row r="386" spans="1:8" ht="14.5" customHeight="1" x14ac:dyDescent="0.3">
      <c r="A386" s="55"/>
      <c r="B386" s="4" t="s">
        <v>445</v>
      </c>
      <c r="C386" s="4" t="s">
        <v>353</v>
      </c>
      <c r="D386" s="4" t="s">
        <v>354</v>
      </c>
      <c r="E386" s="4">
        <v>259368000</v>
      </c>
      <c r="F386" s="4">
        <v>275468000</v>
      </c>
      <c r="G386" s="52"/>
      <c r="H386" s="54"/>
    </row>
    <row r="387" spans="1:8" ht="14.5" customHeight="1" x14ac:dyDescent="0.3">
      <c r="A387" s="55"/>
      <c r="B387" s="5" t="s">
        <v>446</v>
      </c>
      <c r="C387" s="5"/>
      <c r="D387" s="5" t="s">
        <v>355</v>
      </c>
      <c r="E387" s="5">
        <v>0</v>
      </c>
      <c r="F387" s="5">
        <v>280368000</v>
      </c>
      <c r="G387" s="53"/>
      <c r="H387" s="51"/>
    </row>
    <row r="388" spans="1:8" x14ac:dyDescent="0.3">
      <c r="A388" s="59" t="s">
        <v>96</v>
      </c>
      <c r="B388" s="20" t="s">
        <v>448</v>
      </c>
      <c r="C388" s="20" t="s">
        <v>356</v>
      </c>
      <c r="D388" s="20" t="s">
        <v>360</v>
      </c>
      <c r="E388" s="20">
        <v>327368000</v>
      </c>
      <c r="F388" s="20">
        <v>342368000</v>
      </c>
      <c r="G388" s="56" t="s">
        <v>501</v>
      </c>
      <c r="H388" s="50" t="s">
        <v>184</v>
      </c>
    </row>
    <row r="389" spans="1:8" ht="14.5" customHeight="1" x14ac:dyDescent="0.3">
      <c r="A389" s="55"/>
      <c r="B389" s="4" t="s">
        <v>447</v>
      </c>
      <c r="C389" s="4" t="s">
        <v>357</v>
      </c>
      <c r="D389" s="4" t="s">
        <v>361</v>
      </c>
      <c r="E389" s="4">
        <v>315368000</v>
      </c>
      <c r="F389" s="4">
        <v>331768000</v>
      </c>
      <c r="G389" s="52"/>
      <c r="H389" s="54"/>
    </row>
    <row r="390" spans="1:8" ht="14.5" customHeight="1" x14ac:dyDescent="0.3">
      <c r="A390" s="55"/>
      <c r="B390" s="4" t="s">
        <v>450</v>
      </c>
      <c r="C390" s="4" t="s">
        <v>358</v>
      </c>
      <c r="D390" s="4" t="s">
        <v>362</v>
      </c>
      <c r="E390" s="4">
        <v>330368000</v>
      </c>
      <c r="F390" s="4">
        <v>345368000</v>
      </c>
      <c r="G390" s="52"/>
      <c r="H390" s="54"/>
    </row>
    <row r="391" spans="1:8" ht="14.5" customHeight="1" x14ac:dyDescent="0.3">
      <c r="A391" s="55"/>
      <c r="B391" s="5" t="s">
        <v>449</v>
      </c>
      <c r="C391" s="5" t="s">
        <v>359</v>
      </c>
      <c r="D391" s="5" t="s">
        <v>363</v>
      </c>
      <c r="E391" s="5">
        <v>317868000</v>
      </c>
      <c r="F391" s="5">
        <v>334468000</v>
      </c>
      <c r="G391" s="53"/>
      <c r="H391" s="51"/>
    </row>
    <row r="392" spans="1:8" x14ac:dyDescent="0.3">
      <c r="A392" s="58" t="s">
        <v>97</v>
      </c>
      <c r="B392" s="20" t="s">
        <v>451</v>
      </c>
      <c r="C392" s="20" t="s">
        <v>366</v>
      </c>
      <c r="D392" s="20"/>
      <c r="E392" s="20">
        <v>253835000</v>
      </c>
      <c r="F392" s="20">
        <v>0</v>
      </c>
      <c r="G392" s="56" t="s">
        <v>502</v>
      </c>
      <c r="H392" s="50" t="s">
        <v>184</v>
      </c>
    </row>
    <row r="393" spans="1:8" ht="14.5" customHeight="1" x14ac:dyDescent="0.3">
      <c r="A393" s="58"/>
      <c r="B393" s="4" t="s">
        <v>444</v>
      </c>
      <c r="C393" s="4" t="s">
        <v>367</v>
      </c>
      <c r="D393" s="4"/>
      <c r="E393" s="4">
        <v>257035000</v>
      </c>
      <c r="F393" s="4">
        <v>0</v>
      </c>
      <c r="G393" s="52"/>
      <c r="H393" s="54"/>
    </row>
    <row r="394" spans="1:8" ht="14.5" customHeight="1" x14ac:dyDescent="0.3">
      <c r="A394" s="58"/>
      <c r="B394" s="4" t="s">
        <v>445</v>
      </c>
      <c r="C394" s="4" t="s">
        <v>368</v>
      </c>
      <c r="D394" s="4" t="s">
        <v>369</v>
      </c>
      <c r="E394" s="4">
        <v>261635000</v>
      </c>
      <c r="F394" s="4">
        <v>275535000</v>
      </c>
      <c r="G394" s="52"/>
      <c r="H394" s="54"/>
    </row>
    <row r="395" spans="1:8" x14ac:dyDescent="0.3">
      <c r="A395" s="58"/>
      <c r="B395" s="4" t="s">
        <v>476</v>
      </c>
      <c r="C395" s="4" t="s">
        <v>415</v>
      </c>
      <c r="D395" s="4"/>
      <c r="E395" s="4">
        <v>253835000</v>
      </c>
      <c r="F395" s="4">
        <v>0</v>
      </c>
      <c r="G395" s="52"/>
      <c r="H395" s="54"/>
    </row>
    <row r="396" spans="1:8" ht="14.5" customHeight="1" x14ac:dyDescent="0.3">
      <c r="A396" s="58"/>
      <c r="B396" s="4" t="s">
        <v>477</v>
      </c>
      <c r="C396" s="4" t="s">
        <v>416</v>
      </c>
      <c r="D396" s="4"/>
      <c r="E396" s="4">
        <v>257035000</v>
      </c>
      <c r="F396" s="4">
        <v>0</v>
      </c>
      <c r="G396" s="52"/>
      <c r="H396" s="54"/>
    </row>
    <row r="397" spans="1:8" ht="14.5" customHeight="1" x14ac:dyDescent="0.3">
      <c r="A397" s="58"/>
      <c r="B397" s="4" t="s">
        <v>478</v>
      </c>
      <c r="C397" s="4" t="s">
        <v>417</v>
      </c>
      <c r="D397" s="4" t="s">
        <v>418</v>
      </c>
      <c r="E397" s="4">
        <v>261635000</v>
      </c>
      <c r="F397" s="4">
        <v>275535000</v>
      </c>
      <c r="G397" s="52"/>
      <c r="H397" s="54"/>
    </row>
    <row r="398" spans="1:8" ht="14.5" customHeight="1" x14ac:dyDescent="0.3">
      <c r="A398" s="59"/>
      <c r="B398" s="5" t="s">
        <v>478</v>
      </c>
      <c r="C398" s="5" t="s">
        <v>419</v>
      </c>
      <c r="D398" s="5"/>
      <c r="E398" s="5">
        <v>261635000</v>
      </c>
      <c r="F398" s="5">
        <v>0</v>
      </c>
      <c r="G398" s="53"/>
      <c r="H398" s="51"/>
    </row>
    <row r="399" spans="1:8" x14ac:dyDescent="0.3">
      <c r="A399" s="57" t="s">
        <v>99</v>
      </c>
      <c r="B399" s="20" t="s">
        <v>452</v>
      </c>
      <c r="C399" s="20" t="s">
        <v>666</v>
      </c>
      <c r="D399" s="20" t="s">
        <v>668</v>
      </c>
      <c r="E399" s="20">
        <v>326420000</v>
      </c>
      <c r="F399" s="20">
        <v>341220000</v>
      </c>
      <c r="G399" s="56" t="s">
        <v>503</v>
      </c>
      <c r="H399" s="50" t="s">
        <v>184</v>
      </c>
    </row>
    <row r="400" spans="1:8" ht="14.5" customHeight="1" x14ac:dyDescent="0.3">
      <c r="A400" s="58"/>
      <c r="B400" s="4" t="s">
        <v>453</v>
      </c>
      <c r="C400" s="4" t="s">
        <v>667</v>
      </c>
      <c r="D400" s="4" t="s">
        <v>669</v>
      </c>
      <c r="E400" s="4">
        <v>349120000</v>
      </c>
      <c r="F400" s="4">
        <v>363920000</v>
      </c>
      <c r="G400" s="52"/>
      <c r="H400" s="54"/>
    </row>
    <row r="401" spans="1:8" x14ac:dyDescent="0.3">
      <c r="A401" s="58"/>
      <c r="B401" s="4" t="s">
        <v>479</v>
      </c>
      <c r="C401" s="4" t="s">
        <v>670</v>
      </c>
      <c r="D401" s="4" t="s">
        <v>672</v>
      </c>
      <c r="E401" s="4">
        <v>326420000</v>
      </c>
      <c r="F401" s="4">
        <v>341220000</v>
      </c>
      <c r="G401" s="52"/>
      <c r="H401" s="54"/>
    </row>
    <row r="402" spans="1:8" ht="14.5" customHeight="1" x14ac:dyDescent="0.3">
      <c r="A402" s="58"/>
      <c r="B402" s="4" t="s">
        <v>480</v>
      </c>
      <c r="C402" s="4" t="s">
        <v>671</v>
      </c>
      <c r="D402" s="4" t="s">
        <v>673</v>
      </c>
      <c r="E402" s="4">
        <v>349120000</v>
      </c>
      <c r="F402" s="4">
        <v>363920000</v>
      </c>
      <c r="G402" s="52"/>
      <c r="H402" s="54"/>
    </row>
    <row r="403" spans="1:8" x14ac:dyDescent="0.3">
      <c r="A403" s="58"/>
      <c r="B403" s="4" t="s">
        <v>452</v>
      </c>
      <c r="C403" s="4" t="s">
        <v>364</v>
      </c>
      <c r="D403" s="4" t="s">
        <v>370</v>
      </c>
      <c r="E403" s="4">
        <v>326420000</v>
      </c>
      <c r="F403" s="4">
        <v>341220000</v>
      </c>
      <c r="G403" s="52"/>
      <c r="H403" s="54"/>
    </row>
    <row r="404" spans="1:8" ht="14.5" customHeight="1" x14ac:dyDescent="0.3">
      <c r="A404" s="58"/>
      <c r="B404" s="4" t="s">
        <v>453</v>
      </c>
      <c r="C404" s="4" t="s">
        <v>365</v>
      </c>
      <c r="D404" s="4" t="s">
        <v>371</v>
      </c>
      <c r="E404" s="4">
        <v>349120000</v>
      </c>
      <c r="F404" s="4">
        <v>363920000</v>
      </c>
      <c r="G404" s="52"/>
      <c r="H404" s="54"/>
    </row>
    <row r="405" spans="1:8" x14ac:dyDescent="0.3">
      <c r="A405" s="58"/>
      <c r="B405" s="4" t="s">
        <v>479</v>
      </c>
      <c r="C405" s="4" t="s">
        <v>420</v>
      </c>
      <c r="D405" s="4" t="s">
        <v>421</v>
      </c>
      <c r="E405" s="4">
        <v>326420000</v>
      </c>
      <c r="F405" s="4">
        <v>341220000</v>
      </c>
      <c r="G405" s="52"/>
      <c r="H405" s="54"/>
    </row>
    <row r="406" spans="1:8" ht="14.5" customHeight="1" x14ac:dyDescent="0.3">
      <c r="A406" s="59"/>
      <c r="B406" s="5" t="s">
        <v>480</v>
      </c>
      <c r="C406" s="5" t="s">
        <v>422</v>
      </c>
      <c r="D406" s="5" t="s">
        <v>423</v>
      </c>
      <c r="E406" s="5">
        <v>349120000</v>
      </c>
      <c r="F406" s="5">
        <v>363920000</v>
      </c>
      <c r="G406" s="53"/>
      <c r="H406" s="51"/>
    </row>
    <row r="407" spans="1:8" ht="14.5" customHeight="1" x14ac:dyDescent="0.3">
      <c r="A407" s="57" t="s">
        <v>102</v>
      </c>
      <c r="B407" s="10" t="s">
        <v>454</v>
      </c>
      <c r="C407" s="10" t="s">
        <v>372</v>
      </c>
      <c r="D407" s="10" t="s">
        <v>373</v>
      </c>
      <c r="E407" s="10">
        <v>359059000</v>
      </c>
      <c r="F407" s="10">
        <v>374759000</v>
      </c>
      <c r="G407" s="56" t="s">
        <v>504</v>
      </c>
      <c r="H407" s="54" t="s">
        <v>184</v>
      </c>
    </row>
    <row r="408" spans="1:8" ht="14.5" customHeight="1" x14ac:dyDescent="0.3">
      <c r="A408" s="58"/>
      <c r="B408" s="4" t="s">
        <v>455</v>
      </c>
      <c r="C408" s="4"/>
      <c r="D408" s="4" t="s">
        <v>374</v>
      </c>
      <c r="E408" s="4">
        <v>0</v>
      </c>
      <c r="F408" s="4">
        <v>383559000</v>
      </c>
      <c r="G408" s="52"/>
      <c r="H408" s="54"/>
    </row>
    <row r="409" spans="1:8" ht="14.5" customHeight="1" x14ac:dyDescent="0.3">
      <c r="A409" s="58"/>
      <c r="B409" s="4" t="s">
        <v>481</v>
      </c>
      <c r="C409" s="4" t="s">
        <v>424</v>
      </c>
      <c r="D409" s="4" t="s">
        <v>425</v>
      </c>
      <c r="E409" s="4">
        <v>359059000</v>
      </c>
      <c r="F409" s="4">
        <v>374759000</v>
      </c>
      <c r="G409" s="52"/>
      <c r="H409" s="54"/>
    </row>
    <row r="410" spans="1:8" ht="14.5" customHeight="1" x14ac:dyDescent="0.3">
      <c r="A410" s="59"/>
      <c r="B410" s="5" t="s">
        <v>482</v>
      </c>
      <c r="C410" s="5"/>
      <c r="D410" s="5" t="s">
        <v>426</v>
      </c>
      <c r="E410" s="5">
        <v>0</v>
      </c>
      <c r="F410" s="5">
        <v>383559000</v>
      </c>
      <c r="G410" s="53"/>
      <c r="H410" s="54"/>
    </row>
    <row r="411" spans="1:8" ht="14" customHeight="1" x14ac:dyDescent="0.3">
      <c r="A411" s="58" t="s">
        <v>105</v>
      </c>
      <c r="B411" s="20" t="s">
        <v>453</v>
      </c>
      <c r="C411" s="20" t="s">
        <v>375</v>
      </c>
      <c r="D411" s="20" t="s">
        <v>377</v>
      </c>
      <c r="E411" s="20">
        <v>379094000</v>
      </c>
      <c r="F411" s="20">
        <v>390094000</v>
      </c>
      <c r="G411" s="52" t="s">
        <v>505</v>
      </c>
      <c r="H411" s="50" t="s">
        <v>184</v>
      </c>
    </row>
    <row r="412" spans="1:8" ht="14.5" customHeight="1" x14ac:dyDescent="0.3">
      <c r="A412" s="58"/>
      <c r="B412" s="4" t="s">
        <v>456</v>
      </c>
      <c r="C412" s="4" t="s">
        <v>376</v>
      </c>
      <c r="D412" s="4" t="s">
        <v>378</v>
      </c>
      <c r="E412" s="4">
        <v>395094000</v>
      </c>
      <c r="F412" s="4">
        <v>407194000</v>
      </c>
      <c r="G412" s="52"/>
      <c r="H412" s="54"/>
    </row>
    <row r="413" spans="1:8" ht="14" customHeight="1" x14ac:dyDescent="0.3">
      <c r="A413" s="58"/>
      <c r="B413" s="4" t="s">
        <v>480</v>
      </c>
      <c r="C413" s="4" t="s">
        <v>427</v>
      </c>
      <c r="D413" s="4" t="s">
        <v>428</v>
      </c>
      <c r="E413" s="4">
        <v>379094000</v>
      </c>
      <c r="F413" s="4">
        <v>390094000</v>
      </c>
      <c r="G413" s="52"/>
      <c r="H413" s="54"/>
    </row>
    <row r="414" spans="1:8" ht="14.5" customHeight="1" x14ac:dyDescent="0.3">
      <c r="A414" s="59"/>
      <c r="B414" s="5" t="s">
        <v>484</v>
      </c>
      <c r="C414" s="5" t="s">
        <v>429</v>
      </c>
      <c r="D414" s="5" t="s">
        <v>430</v>
      </c>
      <c r="E414" s="5">
        <v>395094000</v>
      </c>
      <c r="F414" s="5">
        <v>407194000</v>
      </c>
      <c r="G414" s="53"/>
      <c r="H414" s="51"/>
    </row>
    <row r="415" spans="1:8" ht="14.5" customHeight="1" x14ac:dyDescent="0.3">
      <c r="A415" s="58" t="s">
        <v>332</v>
      </c>
      <c r="B415" s="4" t="s">
        <v>457</v>
      </c>
      <c r="C415" s="4" t="s">
        <v>379</v>
      </c>
      <c r="D415" s="4" t="s">
        <v>380</v>
      </c>
      <c r="E415" s="4">
        <v>491600000</v>
      </c>
      <c r="F415" s="4">
        <v>511800000</v>
      </c>
      <c r="G415" s="56" t="s">
        <v>506</v>
      </c>
      <c r="H415" s="50" t="s">
        <v>185</v>
      </c>
    </row>
    <row r="416" spans="1:8" ht="14.5" customHeight="1" x14ac:dyDescent="0.3">
      <c r="A416" s="58"/>
      <c r="B416" s="4" t="s">
        <v>483</v>
      </c>
      <c r="C416" s="4" t="s">
        <v>675</v>
      </c>
      <c r="D416" s="4" t="s">
        <v>674</v>
      </c>
      <c r="E416" s="4">
        <v>491600000</v>
      </c>
      <c r="F416" s="4">
        <v>511800000</v>
      </c>
      <c r="G416" s="52"/>
      <c r="H416" s="54"/>
    </row>
    <row r="417" spans="1:8" ht="14.5" customHeight="1" x14ac:dyDescent="0.3">
      <c r="A417" s="59"/>
      <c r="B417" s="5" t="s">
        <v>483</v>
      </c>
      <c r="C417" s="5" t="s">
        <v>432</v>
      </c>
      <c r="D417" s="5" t="s">
        <v>431</v>
      </c>
      <c r="E417" s="5">
        <v>491600000</v>
      </c>
      <c r="F417" s="5">
        <v>511800000</v>
      </c>
      <c r="G417" s="53"/>
      <c r="H417" s="51"/>
    </row>
    <row r="418" spans="1:8" x14ac:dyDescent="0.3">
      <c r="A418" s="57" t="s">
        <v>114</v>
      </c>
      <c r="B418" s="20" t="s">
        <v>458</v>
      </c>
      <c r="C418" s="20" t="s">
        <v>381</v>
      </c>
      <c r="D418" s="20" t="s">
        <v>387</v>
      </c>
      <c r="E418" s="20">
        <v>347759000</v>
      </c>
      <c r="F418" s="20">
        <v>362659000</v>
      </c>
      <c r="G418" s="56" t="s">
        <v>507</v>
      </c>
      <c r="H418" s="50" t="s">
        <v>184</v>
      </c>
    </row>
    <row r="419" spans="1:8" ht="14.5" customHeight="1" x14ac:dyDescent="0.3">
      <c r="A419" s="58"/>
      <c r="B419" s="4" t="s">
        <v>459</v>
      </c>
      <c r="C419" s="4"/>
      <c r="D419" s="4" t="s">
        <v>645</v>
      </c>
      <c r="E419" s="4">
        <v>0</v>
      </c>
      <c r="F419" s="4">
        <v>376659000</v>
      </c>
      <c r="G419" s="52"/>
      <c r="H419" s="54"/>
    </row>
    <row r="420" spans="1:8" ht="14.5" customHeight="1" x14ac:dyDescent="0.3">
      <c r="A420" s="58"/>
      <c r="B420" s="4" t="s">
        <v>460</v>
      </c>
      <c r="C420" s="4"/>
      <c r="D420" s="4" t="s">
        <v>388</v>
      </c>
      <c r="E420" s="4">
        <v>0</v>
      </c>
      <c r="F420" s="4">
        <v>379359000</v>
      </c>
      <c r="G420" s="52"/>
      <c r="H420" s="54"/>
    </row>
    <row r="421" spans="1:8" ht="14.5" customHeight="1" x14ac:dyDescent="0.3">
      <c r="A421" s="58"/>
      <c r="B421" s="4" t="s">
        <v>461</v>
      </c>
      <c r="C421" s="4"/>
      <c r="D421" s="4" t="s">
        <v>389</v>
      </c>
      <c r="E421" s="4">
        <v>0</v>
      </c>
      <c r="F421" s="4">
        <v>401159000</v>
      </c>
      <c r="G421" s="52"/>
      <c r="H421" s="54"/>
    </row>
    <row r="422" spans="1:8" ht="14.5" customHeight="1" x14ac:dyDescent="0.3">
      <c r="A422" s="58"/>
      <c r="B422" s="4" t="s">
        <v>445</v>
      </c>
      <c r="C422" s="4" t="s">
        <v>382</v>
      </c>
      <c r="D422" s="4" t="s">
        <v>390</v>
      </c>
      <c r="E422" s="4">
        <v>329759000</v>
      </c>
      <c r="F422" s="4">
        <v>344659000</v>
      </c>
      <c r="G422" s="52"/>
      <c r="H422" s="54"/>
    </row>
    <row r="423" spans="1:8" x14ac:dyDescent="0.3">
      <c r="A423" s="58"/>
      <c r="B423" s="4" t="s">
        <v>458</v>
      </c>
      <c r="C423" s="4" t="s">
        <v>678</v>
      </c>
      <c r="D423" s="4"/>
      <c r="E423" s="4">
        <v>347759000</v>
      </c>
      <c r="F423" s="4">
        <v>0</v>
      </c>
      <c r="G423" s="52"/>
      <c r="H423" s="54"/>
    </row>
    <row r="424" spans="1:8" ht="14.5" customHeight="1" x14ac:dyDescent="0.3">
      <c r="A424" s="58"/>
      <c r="B424" s="4" t="s">
        <v>459</v>
      </c>
      <c r="C424" s="4"/>
      <c r="D424" s="4" t="s">
        <v>679</v>
      </c>
      <c r="E424" s="4">
        <v>0</v>
      </c>
      <c r="F424" s="4">
        <v>376659000</v>
      </c>
      <c r="G424" s="52"/>
      <c r="H424" s="54"/>
    </row>
    <row r="425" spans="1:8" ht="14.5" customHeight="1" x14ac:dyDescent="0.3">
      <c r="A425" s="58"/>
      <c r="B425" s="4" t="s">
        <v>460</v>
      </c>
      <c r="C425" s="4"/>
      <c r="D425" s="4" t="s">
        <v>680</v>
      </c>
      <c r="E425" s="4">
        <v>0</v>
      </c>
      <c r="F425" s="4">
        <v>379359000</v>
      </c>
      <c r="G425" s="52"/>
      <c r="H425" s="54"/>
    </row>
    <row r="426" spans="1:8" ht="14.5" customHeight="1" x14ac:dyDescent="0.3">
      <c r="A426" s="58"/>
      <c r="B426" s="4" t="s">
        <v>461</v>
      </c>
      <c r="C426" s="4"/>
      <c r="D426" s="4" t="s">
        <v>681</v>
      </c>
      <c r="E426" s="4">
        <v>0</v>
      </c>
      <c r="F426" s="4">
        <v>401159000</v>
      </c>
      <c r="G426" s="52"/>
      <c r="H426" s="54"/>
    </row>
    <row r="427" spans="1:8" ht="14.5" customHeight="1" x14ac:dyDescent="0.3">
      <c r="A427" s="59"/>
      <c r="B427" s="5" t="s">
        <v>445</v>
      </c>
      <c r="C427" s="5"/>
      <c r="D427" s="5" t="s">
        <v>682</v>
      </c>
      <c r="E427" s="5">
        <v>0</v>
      </c>
      <c r="F427" s="5">
        <v>344659000</v>
      </c>
      <c r="G427" s="53"/>
      <c r="H427" s="51"/>
    </row>
    <row r="428" spans="1:8" ht="14.5" customHeight="1" x14ac:dyDescent="0.3">
      <c r="A428" s="21" t="s">
        <v>124</v>
      </c>
      <c r="B428" s="11" t="s">
        <v>462</v>
      </c>
      <c r="C428" s="11" t="s">
        <v>383</v>
      </c>
      <c r="D428" s="11"/>
      <c r="E428" s="11">
        <v>543700000</v>
      </c>
      <c r="F428" s="11">
        <v>0</v>
      </c>
      <c r="G428" s="25" t="s">
        <v>743</v>
      </c>
      <c r="H428" s="27" t="s">
        <v>184</v>
      </c>
    </row>
    <row r="429" spans="1:8" ht="14.5" customHeight="1" x14ac:dyDescent="0.3">
      <c r="A429" s="58" t="s">
        <v>124</v>
      </c>
      <c r="B429" s="20" t="s">
        <v>463</v>
      </c>
      <c r="C429" s="20" t="s">
        <v>384</v>
      </c>
      <c r="D429" s="20"/>
      <c r="E429" s="20">
        <v>552700000</v>
      </c>
      <c r="F429" s="20">
        <v>0</v>
      </c>
      <c r="G429" s="52" t="s">
        <v>743</v>
      </c>
      <c r="H429" s="54" t="s">
        <v>184</v>
      </c>
    </row>
    <row r="430" spans="1:8" ht="14.5" customHeight="1" x14ac:dyDescent="0.3">
      <c r="A430" s="58"/>
      <c r="B430" s="4" t="s">
        <v>457</v>
      </c>
      <c r="C430" s="4" t="s">
        <v>385</v>
      </c>
      <c r="D430" s="4"/>
      <c r="E430" s="4">
        <v>577800000</v>
      </c>
      <c r="F430" s="4">
        <v>0</v>
      </c>
      <c r="G430" s="52"/>
      <c r="H430" s="54"/>
    </row>
    <row r="431" spans="1:8" ht="14.5" customHeight="1" x14ac:dyDescent="0.3">
      <c r="A431" s="59"/>
      <c r="B431" s="5" t="s">
        <v>464</v>
      </c>
      <c r="C431" s="5"/>
      <c r="D431" s="5" t="s">
        <v>386</v>
      </c>
      <c r="E431" s="5">
        <v>0</v>
      </c>
      <c r="F431" s="5">
        <v>634400000</v>
      </c>
      <c r="G431" s="53"/>
      <c r="H431" s="51"/>
    </row>
    <row r="432" spans="1:8" x14ac:dyDescent="0.3">
      <c r="A432" s="59" t="s">
        <v>152</v>
      </c>
      <c r="B432" s="45" t="s">
        <v>146</v>
      </c>
      <c r="C432" s="45"/>
      <c r="D432" s="45"/>
      <c r="E432" s="45"/>
      <c r="F432" s="45"/>
      <c r="G432" s="56" t="s">
        <v>508</v>
      </c>
      <c r="H432" s="50" t="s">
        <v>185</v>
      </c>
    </row>
    <row r="433" spans="1:8" ht="14.5" customHeight="1" x14ac:dyDescent="0.3">
      <c r="A433" s="55"/>
      <c r="B433" s="4" t="s">
        <v>465</v>
      </c>
      <c r="C433" s="4"/>
      <c r="D433" s="4" t="s">
        <v>393</v>
      </c>
      <c r="E433" s="4">
        <v>0</v>
      </c>
      <c r="F433" s="4">
        <v>492458000</v>
      </c>
      <c r="G433" s="52"/>
      <c r="H433" s="54"/>
    </row>
    <row r="434" spans="1:8" ht="14.5" customHeight="1" x14ac:dyDescent="0.3">
      <c r="A434" s="55"/>
      <c r="B434" s="4" t="s">
        <v>466</v>
      </c>
      <c r="C434" s="4"/>
      <c r="D434" s="4" t="s">
        <v>394</v>
      </c>
      <c r="E434" s="4">
        <v>0</v>
      </c>
      <c r="F434" s="4">
        <v>535458000</v>
      </c>
      <c r="G434" s="52"/>
      <c r="H434" s="54"/>
    </row>
    <row r="435" spans="1:8" ht="14.5" customHeight="1" x14ac:dyDescent="0.3">
      <c r="A435" s="55"/>
      <c r="B435" s="4" t="s">
        <v>467</v>
      </c>
      <c r="C435" s="4"/>
      <c r="D435" s="4" t="s">
        <v>395</v>
      </c>
      <c r="E435" s="4">
        <v>0</v>
      </c>
      <c r="F435" s="4">
        <v>522958000</v>
      </c>
      <c r="G435" s="52"/>
      <c r="H435" s="54"/>
    </row>
    <row r="436" spans="1:8" ht="14.5" customHeight="1" x14ac:dyDescent="0.3">
      <c r="A436" s="55"/>
      <c r="B436" s="4" t="s">
        <v>612</v>
      </c>
      <c r="C436" s="4"/>
      <c r="D436" s="4" t="s">
        <v>396</v>
      </c>
      <c r="E436" s="4">
        <v>0</v>
      </c>
      <c r="F436" s="4">
        <v>492458000</v>
      </c>
      <c r="G436" s="52"/>
      <c r="H436" s="54"/>
    </row>
    <row r="437" spans="1:8" ht="14.5" customHeight="1" x14ac:dyDescent="0.3">
      <c r="A437" s="55"/>
      <c r="B437" s="4" t="s">
        <v>613</v>
      </c>
      <c r="C437" s="4"/>
      <c r="D437" s="4" t="s">
        <v>397</v>
      </c>
      <c r="E437" s="4">
        <v>0</v>
      </c>
      <c r="F437" s="4">
        <v>536458000</v>
      </c>
      <c r="G437" s="52"/>
      <c r="H437" s="54"/>
    </row>
    <row r="438" spans="1:8" ht="14.5" customHeight="1" x14ac:dyDescent="0.3">
      <c r="A438" s="55"/>
      <c r="B438" s="4" t="s">
        <v>614</v>
      </c>
      <c r="C438" s="4"/>
      <c r="D438" s="4" t="s">
        <v>398</v>
      </c>
      <c r="E438" s="4">
        <v>0</v>
      </c>
      <c r="F438" s="4">
        <v>526058000</v>
      </c>
      <c r="G438" s="53"/>
      <c r="H438" s="54"/>
    </row>
    <row r="439" spans="1:8" ht="14.5" customHeight="1" x14ac:dyDescent="0.3">
      <c r="A439" s="55"/>
      <c r="B439" s="26" t="s">
        <v>153</v>
      </c>
      <c r="C439" s="26"/>
      <c r="D439" s="26"/>
      <c r="E439" s="26"/>
      <c r="F439" s="26"/>
      <c r="G439" s="56" t="s">
        <v>509</v>
      </c>
      <c r="H439" s="54"/>
    </row>
    <row r="440" spans="1:8" ht="14.5" customHeight="1" x14ac:dyDescent="0.3">
      <c r="A440" s="55"/>
      <c r="B440" s="4" t="s">
        <v>468</v>
      </c>
      <c r="C440" s="4"/>
      <c r="D440" s="4" t="s">
        <v>399</v>
      </c>
      <c r="E440" s="4">
        <v>0</v>
      </c>
      <c r="F440" s="4">
        <v>540458000</v>
      </c>
      <c r="G440" s="52"/>
      <c r="H440" s="54"/>
    </row>
    <row r="441" spans="1:8" ht="14.5" customHeight="1" x14ac:dyDescent="0.3">
      <c r="A441" s="55"/>
      <c r="B441" s="4" t="s">
        <v>469</v>
      </c>
      <c r="C441" s="4"/>
      <c r="D441" s="4" t="s">
        <v>400</v>
      </c>
      <c r="E441" s="4">
        <v>0</v>
      </c>
      <c r="F441" s="4">
        <v>610458000</v>
      </c>
      <c r="G441" s="52"/>
      <c r="H441" s="54"/>
    </row>
    <row r="442" spans="1:8" ht="14.5" customHeight="1" x14ac:dyDescent="0.3">
      <c r="A442" s="55"/>
      <c r="B442" s="4" t="s">
        <v>470</v>
      </c>
      <c r="C442" s="4"/>
      <c r="D442" s="4" t="s">
        <v>401</v>
      </c>
      <c r="E442" s="4">
        <v>0</v>
      </c>
      <c r="F442" s="4">
        <v>585458000</v>
      </c>
      <c r="G442" s="52"/>
      <c r="H442" s="54"/>
    </row>
    <row r="443" spans="1:8" ht="14.5" customHeight="1" x14ac:dyDescent="0.3">
      <c r="A443" s="55"/>
      <c r="B443" s="4" t="s">
        <v>471</v>
      </c>
      <c r="C443" s="4"/>
      <c r="D443" s="4" t="s">
        <v>402</v>
      </c>
      <c r="E443" s="4">
        <v>0</v>
      </c>
      <c r="F443" s="4">
        <v>598458000</v>
      </c>
      <c r="G443" s="52"/>
      <c r="H443" s="54"/>
    </row>
    <row r="444" spans="1:8" ht="14.5" customHeight="1" x14ac:dyDescent="0.3">
      <c r="A444" s="55"/>
      <c r="B444" s="4" t="s">
        <v>615</v>
      </c>
      <c r="C444" s="4"/>
      <c r="D444" s="4" t="s">
        <v>403</v>
      </c>
      <c r="E444" s="4">
        <v>0</v>
      </c>
      <c r="F444" s="4">
        <v>540558000</v>
      </c>
      <c r="G444" s="52"/>
      <c r="H444" s="54"/>
    </row>
    <row r="445" spans="1:8" ht="14.5" customHeight="1" x14ac:dyDescent="0.3">
      <c r="A445" s="55"/>
      <c r="B445" s="4" t="s">
        <v>616</v>
      </c>
      <c r="C445" s="4"/>
      <c r="D445" s="4" t="s">
        <v>404</v>
      </c>
      <c r="E445" s="4">
        <v>0</v>
      </c>
      <c r="F445" s="4">
        <v>610558000</v>
      </c>
      <c r="G445" s="52"/>
      <c r="H445" s="54"/>
    </row>
    <row r="446" spans="1:8" ht="14.5" customHeight="1" x14ac:dyDescent="0.3">
      <c r="A446" s="55"/>
      <c r="B446" s="4" t="s">
        <v>617</v>
      </c>
      <c r="C446" s="4"/>
      <c r="D446" s="4" t="s">
        <v>405</v>
      </c>
      <c r="E446" s="4">
        <v>0</v>
      </c>
      <c r="F446" s="4">
        <v>588458000</v>
      </c>
      <c r="G446" s="52"/>
      <c r="H446" s="54"/>
    </row>
    <row r="447" spans="1:8" ht="14.5" customHeight="1" x14ac:dyDescent="0.3">
      <c r="A447" s="55"/>
      <c r="B447" s="4" t="s">
        <v>618</v>
      </c>
      <c r="C447" s="4"/>
      <c r="D447" s="4" t="s">
        <v>406</v>
      </c>
      <c r="E447" s="4">
        <v>0</v>
      </c>
      <c r="F447" s="4">
        <v>598558000</v>
      </c>
      <c r="G447" s="52"/>
      <c r="H447" s="54"/>
    </row>
    <row r="448" spans="1:8" ht="14.5" customHeight="1" x14ac:dyDescent="0.3">
      <c r="A448" s="55"/>
      <c r="B448" s="4" t="s">
        <v>472</v>
      </c>
      <c r="C448" s="4"/>
      <c r="D448" s="4" t="s">
        <v>407</v>
      </c>
      <c r="E448" s="4">
        <v>0</v>
      </c>
      <c r="F448" s="4">
        <v>577058000</v>
      </c>
      <c r="G448" s="52"/>
      <c r="H448" s="54"/>
    </row>
    <row r="449" spans="1:8" ht="14.5" customHeight="1" x14ac:dyDescent="0.3">
      <c r="A449" s="55"/>
      <c r="B449" s="4" t="s">
        <v>473</v>
      </c>
      <c r="C449" s="4"/>
      <c r="D449" s="4" t="s">
        <v>408</v>
      </c>
      <c r="E449" s="4">
        <v>0</v>
      </c>
      <c r="F449" s="4">
        <v>680458000</v>
      </c>
      <c r="G449" s="52"/>
      <c r="H449" s="54"/>
    </row>
    <row r="450" spans="1:8" ht="12" customHeight="1" x14ac:dyDescent="0.3">
      <c r="A450" s="55"/>
      <c r="B450" s="4" t="s">
        <v>474</v>
      </c>
      <c r="C450" s="4"/>
      <c r="D450" s="4" t="s">
        <v>409</v>
      </c>
      <c r="E450" s="4">
        <v>0</v>
      </c>
      <c r="F450" s="4">
        <v>662058000</v>
      </c>
      <c r="G450" s="52"/>
      <c r="H450" s="54"/>
    </row>
    <row r="451" spans="1:8" ht="14.5" customHeight="1" x14ac:dyDescent="0.3">
      <c r="A451" s="55"/>
      <c r="B451" s="4" t="s">
        <v>475</v>
      </c>
      <c r="C451" s="4"/>
      <c r="D451" s="4" t="s">
        <v>410</v>
      </c>
      <c r="E451" s="4">
        <v>0</v>
      </c>
      <c r="F451" s="4">
        <v>668458000</v>
      </c>
      <c r="G451" s="52"/>
      <c r="H451" s="54"/>
    </row>
    <row r="452" spans="1:8" ht="14.5" customHeight="1" x14ac:dyDescent="0.3">
      <c r="A452" s="55"/>
      <c r="B452" s="4" t="s">
        <v>619</v>
      </c>
      <c r="C452" s="4"/>
      <c r="D452" s="4" t="s">
        <v>411</v>
      </c>
      <c r="E452" s="4">
        <v>0</v>
      </c>
      <c r="F452" s="4">
        <v>580058000</v>
      </c>
      <c r="G452" s="52"/>
      <c r="H452" s="54"/>
    </row>
    <row r="453" spans="1:8" ht="14.5" customHeight="1" x14ac:dyDescent="0.3">
      <c r="A453" s="55"/>
      <c r="B453" s="4" t="s">
        <v>620</v>
      </c>
      <c r="C453" s="4"/>
      <c r="D453" s="4" t="s">
        <v>412</v>
      </c>
      <c r="E453" s="4">
        <v>0</v>
      </c>
      <c r="F453" s="4">
        <v>680458000</v>
      </c>
      <c r="G453" s="52"/>
      <c r="H453" s="54"/>
    </row>
    <row r="454" spans="1:8" ht="14.5" customHeight="1" x14ac:dyDescent="0.3">
      <c r="A454" s="55"/>
      <c r="B454" s="4" t="s">
        <v>621</v>
      </c>
      <c r="C454" s="4"/>
      <c r="D454" s="4" t="s">
        <v>413</v>
      </c>
      <c r="E454" s="4">
        <v>0</v>
      </c>
      <c r="F454" s="4">
        <v>665058000</v>
      </c>
      <c r="G454" s="52"/>
      <c r="H454" s="54"/>
    </row>
    <row r="455" spans="1:8" ht="14.5" customHeight="1" x14ac:dyDescent="0.3">
      <c r="A455" s="55"/>
      <c r="B455" s="5" t="s">
        <v>622</v>
      </c>
      <c r="C455" s="5"/>
      <c r="D455" s="5" t="s">
        <v>414</v>
      </c>
      <c r="E455" s="5">
        <v>0</v>
      </c>
      <c r="F455" s="5">
        <v>669358000</v>
      </c>
      <c r="G455" s="53"/>
      <c r="H455" s="51"/>
    </row>
    <row r="456" spans="1:8" ht="15" x14ac:dyDescent="0.35">
      <c r="A456" s="1" t="s">
        <v>843</v>
      </c>
      <c r="B456" s="2"/>
      <c r="C456" s="2"/>
      <c r="D456" s="2"/>
      <c r="E456" s="2"/>
      <c r="F456" s="2"/>
      <c r="G456" s="2"/>
      <c r="H456" s="15"/>
    </row>
    <row r="457" spans="1:8" ht="15" x14ac:dyDescent="0.35">
      <c r="A457" s="1" t="s">
        <v>84</v>
      </c>
      <c r="B457" s="2"/>
      <c r="C457" s="2"/>
      <c r="D457" s="2"/>
      <c r="E457" s="2"/>
      <c r="F457" s="2"/>
      <c r="G457" s="2"/>
      <c r="H457" s="15"/>
    </row>
    <row r="458" spans="1:8" x14ac:dyDescent="0.3">
      <c r="A458" s="2" t="s">
        <v>85</v>
      </c>
      <c r="B458" s="2"/>
      <c r="C458" s="2"/>
      <c r="D458" s="2"/>
      <c r="E458" s="2"/>
      <c r="F458" s="2"/>
      <c r="G458" s="2"/>
      <c r="H458" s="15"/>
    </row>
    <row r="459" spans="1:8" x14ac:dyDescent="0.3">
      <c r="A459" s="2" t="s">
        <v>86</v>
      </c>
      <c r="B459" s="2"/>
      <c r="C459" s="2"/>
      <c r="D459" s="2"/>
      <c r="E459" s="2"/>
      <c r="F459" s="2"/>
      <c r="G459" s="2"/>
      <c r="H459" s="15"/>
    </row>
    <row r="460" spans="1:8" x14ac:dyDescent="0.3">
      <c r="A460" s="2"/>
      <c r="B460" s="2"/>
      <c r="C460" s="2"/>
      <c r="D460" s="2"/>
      <c r="E460" s="2"/>
      <c r="F460" s="2"/>
      <c r="G460" s="2"/>
      <c r="H460" s="15"/>
    </row>
    <row r="461" spans="1:8" ht="15" x14ac:dyDescent="0.35">
      <c r="A461" s="1" t="s">
        <v>186</v>
      </c>
      <c r="B461" s="2"/>
      <c r="C461" s="2"/>
      <c r="D461" s="2"/>
      <c r="E461" s="2"/>
      <c r="F461" s="2"/>
      <c r="G461" s="2"/>
      <c r="H461" s="15"/>
    </row>
    <row r="462" spans="1:8" x14ac:dyDescent="0.3">
      <c r="A462" s="2" t="s">
        <v>183</v>
      </c>
      <c r="B462" s="2"/>
      <c r="C462" s="2"/>
      <c r="D462" s="2"/>
      <c r="E462" s="2"/>
      <c r="F462" s="2"/>
      <c r="G462" s="2"/>
      <c r="H462" s="15"/>
    </row>
    <row r="463" spans="1:8" s="12" customFormat="1" x14ac:dyDescent="0.3">
      <c r="H463" s="17"/>
    </row>
    <row r="464" spans="1:8" s="12" customFormat="1" x14ac:dyDescent="0.3">
      <c r="H464" s="17"/>
    </row>
    <row r="465" spans="8:8" s="12" customFormat="1" x14ac:dyDescent="0.3">
      <c r="H465" s="17"/>
    </row>
    <row r="466" spans="8:8" s="12" customFormat="1" x14ac:dyDescent="0.3">
      <c r="H466" s="17"/>
    </row>
    <row r="467" spans="8:8" s="12" customFormat="1" x14ac:dyDescent="0.3">
      <c r="H467" s="17"/>
    </row>
    <row r="468" spans="8:8" s="12" customFormat="1" x14ac:dyDescent="0.3">
      <c r="H468" s="17"/>
    </row>
    <row r="469" spans="8:8" s="12" customFormat="1" x14ac:dyDescent="0.3">
      <c r="H469" s="17"/>
    </row>
    <row r="470" spans="8:8" s="12" customFormat="1" x14ac:dyDescent="0.3">
      <c r="H470" s="17"/>
    </row>
    <row r="471" spans="8:8" s="12" customFormat="1" x14ac:dyDescent="0.3">
      <c r="H471" s="17"/>
    </row>
    <row r="472" spans="8:8" s="12" customFormat="1" x14ac:dyDescent="0.3">
      <c r="H472" s="17"/>
    </row>
    <row r="473" spans="8:8" s="12" customFormat="1" x14ac:dyDescent="0.3">
      <c r="H473" s="17"/>
    </row>
    <row r="474" spans="8:8" s="12" customFormat="1" x14ac:dyDescent="0.3">
      <c r="H474" s="17"/>
    </row>
    <row r="475" spans="8:8" s="12" customFormat="1" x14ac:dyDescent="0.3">
      <c r="H475" s="17"/>
    </row>
    <row r="476" spans="8:8" s="12" customFormat="1" x14ac:dyDescent="0.3">
      <c r="H476" s="17"/>
    </row>
    <row r="477" spans="8:8" s="12" customFormat="1" x14ac:dyDescent="0.3">
      <c r="H477" s="17"/>
    </row>
    <row r="478" spans="8:8" s="12" customFormat="1" x14ac:dyDescent="0.3">
      <c r="H478" s="17"/>
    </row>
    <row r="479" spans="8:8" s="12" customFormat="1" x14ac:dyDescent="0.3">
      <c r="H479" s="17"/>
    </row>
    <row r="480" spans="8:8" s="12" customFormat="1" x14ac:dyDescent="0.3">
      <c r="H480" s="17"/>
    </row>
    <row r="481" spans="8:8" s="12" customFormat="1" x14ac:dyDescent="0.3">
      <c r="H481" s="17"/>
    </row>
    <row r="482" spans="8:8" s="12" customFormat="1" x14ac:dyDescent="0.3">
      <c r="H482" s="17"/>
    </row>
    <row r="483" spans="8:8" s="12" customFormat="1" x14ac:dyDescent="0.3">
      <c r="H483" s="17"/>
    </row>
    <row r="484" spans="8:8" s="12" customFormat="1" x14ac:dyDescent="0.3">
      <c r="H484" s="17"/>
    </row>
    <row r="485" spans="8:8" s="12" customFormat="1" x14ac:dyDescent="0.3">
      <c r="H485" s="17"/>
    </row>
  </sheetData>
  <mergeCells count="203">
    <mergeCell ref="H288:H293"/>
    <mergeCell ref="G288:G293"/>
    <mergeCell ref="A294:A306"/>
    <mergeCell ref="A279:A293"/>
    <mergeCell ref="G294:G306"/>
    <mergeCell ref="H307:H319"/>
    <mergeCell ref="H294:H306"/>
    <mergeCell ref="H429:H431"/>
    <mergeCell ref="G429:G431"/>
    <mergeCell ref="A429:A431"/>
    <mergeCell ref="A222:A223"/>
    <mergeCell ref="G222:G223"/>
    <mergeCell ref="H222:H223"/>
    <mergeCell ref="A97:A102"/>
    <mergeCell ref="G97:G102"/>
    <mergeCell ref="H97:H102"/>
    <mergeCell ref="A85:A96"/>
    <mergeCell ref="G85:G96"/>
    <mergeCell ref="H85:H96"/>
    <mergeCell ref="G218:G221"/>
    <mergeCell ref="H152:H153"/>
    <mergeCell ref="G152:G153"/>
    <mergeCell ref="A152:A153"/>
    <mergeCell ref="H154:H182"/>
    <mergeCell ref="G154:G182"/>
    <mergeCell ref="A154:A182"/>
    <mergeCell ref="H432:H455"/>
    <mergeCell ref="A432:A455"/>
    <mergeCell ref="G432:G438"/>
    <mergeCell ref="G439:G455"/>
    <mergeCell ref="A388:A391"/>
    <mergeCell ref="G388:G391"/>
    <mergeCell ref="A383:A384"/>
    <mergeCell ref="B383:B384"/>
    <mergeCell ref="G383:G384"/>
    <mergeCell ref="A385:A387"/>
    <mergeCell ref="G385:G387"/>
    <mergeCell ref="A328:A329"/>
    <mergeCell ref="G328:G329"/>
    <mergeCell ref="G324:G327"/>
    <mergeCell ref="A353:A355"/>
    <mergeCell ref="A418:A427"/>
    <mergeCell ref="H418:H427"/>
    <mergeCell ref="A360:A365"/>
    <mergeCell ref="B346:B347"/>
    <mergeCell ref="H279:H287"/>
    <mergeCell ref="H271:H272"/>
    <mergeCell ref="H385:H387"/>
    <mergeCell ref="H388:H391"/>
    <mergeCell ref="G418:G427"/>
    <mergeCell ref="A399:A406"/>
    <mergeCell ref="G399:G406"/>
    <mergeCell ref="H392:H398"/>
    <mergeCell ref="H399:H406"/>
    <mergeCell ref="G360:G365"/>
    <mergeCell ref="A392:A398"/>
    <mergeCell ref="G392:G398"/>
    <mergeCell ref="A411:A414"/>
    <mergeCell ref="G411:G414"/>
    <mergeCell ref="A415:A417"/>
    <mergeCell ref="G415:G417"/>
    <mergeCell ref="A407:A410"/>
    <mergeCell ref="G407:G410"/>
    <mergeCell ref="H407:H410"/>
    <mergeCell ref="H411:H414"/>
    <mergeCell ref="G320:G323"/>
    <mergeCell ref="H320:H323"/>
    <mergeCell ref="A320:A327"/>
    <mergeCell ref="H415:H417"/>
    <mergeCell ref="G346:G347"/>
    <mergeCell ref="A350:A351"/>
    <mergeCell ref="G350:G351"/>
    <mergeCell ref="A356:A358"/>
    <mergeCell ref="G356:G358"/>
    <mergeCell ref="G353:G355"/>
    <mergeCell ref="A346:A347"/>
    <mergeCell ref="H353:H355"/>
    <mergeCell ref="H346:H347"/>
    <mergeCell ref="H350:H351"/>
    <mergeCell ref="H356:H358"/>
    <mergeCell ref="H328:H329"/>
    <mergeCell ref="H324:H327"/>
    <mergeCell ref="H360:H365"/>
    <mergeCell ref="H383:H384"/>
    <mergeCell ref="A252:A256"/>
    <mergeCell ref="G252:G256"/>
    <mergeCell ref="A257:A260"/>
    <mergeCell ref="G257:G260"/>
    <mergeCell ref="A248:A249"/>
    <mergeCell ref="B248:B249"/>
    <mergeCell ref="G248:G249"/>
    <mergeCell ref="A250:A251"/>
    <mergeCell ref="G250:G251"/>
    <mergeCell ref="G279:G287"/>
    <mergeCell ref="A307:A319"/>
    <mergeCell ref="A261:A263"/>
    <mergeCell ref="G261:G263"/>
    <mergeCell ref="A273:A275"/>
    <mergeCell ref="G273:G275"/>
    <mergeCell ref="A264:A270"/>
    <mergeCell ref="G264:G270"/>
    <mergeCell ref="A271:A272"/>
    <mergeCell ref="G271:G272"/>
    <mergeCell ref="A276:A277"/>
    <mergeCell ref="A12:A13"/>
    <mergeCell ref="B12:B13"/>
    <mergeCell ref="G12:G13"/>
    <mergeCell ref="A14:A16"/>
    <mergeCell ref="G14:G16"/>
    <mergeCell ref="A17:A20"/>
    <mergeCell ref="G17:G20"/>
    <mergeCell ref="A62:A65"/>
    <mergeCell ref="G62:G65"/>
    <mergeCell ref="G24:G27"/>
    <mergeCell ref="A28:A29"/>
    <mergeCell ref="G28:G29"/>
    <mergeCell ref="A21:A23"/>
    <mergeCell ref="G21:G23"/>
    <mergeCell ref="A24:A27"/>
    <mergeCell ref="A42:A44"/>
    <mergeCell ref="G42:G44"/>
    <mergeCell ref="G30:G41"/>
    <mergeCell ref="A51:A59"/>
    <mergeCell ref="G51:G59"/>
    <mergeCell ref="A30:A41"/>
    <mergeCell ref="A47:A49"/>
    <mergeCell ref="G47:G49"/>
    <mergeCell ref="H12:H13"/>
    <mergeCell ref="H14:H16"/>
    <mergeCell ref="H17:H20"/>
    <mergeCell ref="H67:H69"/>
    <mergeCell ref="H45:H46"/>
    <mergeCell ref="H51:H59"/>
    <mergeCell ref="H21:H23"/>
    <mergeCell ref="H28:H29"/>
    <mergeCell ref="H42:H44"/>
    <mergeCell ref="H24:H27"/>
    <mergeCell ref="H30:H41"/>
    <mergeCell ref="H47:H49"/>
    <mergeCell ref="A67:A69"/>
    <mergeCell ref="G78:G80"/>
    <mergeCell ref="H81:H83"/>
    <mergeCell ref="G81:G83"/>
    <mergeCell ref="A113:A126"/>
    <mergeCell ref="A70:A71"/>
    <mergeCell ref="A72:A77"/>
    <mergeCell ref="G70:G71"/>
    <mergeCell ref="G72:G77"/>
    <mergeCell ref="A103:A104"/>
    <mergeCell ref="G230:G231"/>
    <mergeCell ref="H264:H270"/>
    <mergeCell ref="H70:H71"/>
    <mergeCell ref="H72:H77"/>
    <mergeCell ref="H103:H104"/>
    <mergeCell ref="H105:H112"/>
    <mergeCell ref="H127:H151"/>
    <mergeCell ref="H62:H65"/>
    <mergeCell ref="H78:H80"/>
    <mergeCell ref="A218:A221"/>
    <mergeCell ref="A228:A229"/>
    <mergeCell ref="H276:H277"/>
    <mergeCell ref="A199:A200"/>
    <mergeCell ref="G193:G198"/>
    <mergeCell ref="H183:H198"/>
    <mergeCell ref="H250:H251"/>
    <mergeCell ref="H252:H256"/>
    <mergeCell ref="H257:H260"/>
    <mergeCell ref="H261:H263"/>
    <mergeCell ref="H224:H227"/>
    <mergeCell ref="H230:H231"/>
    <mergeCell ref="H248:H249"/>
    <mergeCell ref="H201:H209"/>
    <mergeCell ref="H199:H200"/>
    <mergeCell ref="H214:H217"/>
    <mergeCell ref="H218:H221"/>
    <mergeCell ref="G183:G187"/>
    <mergeCell ref="G276:G277"/>
    <mergeCell ref="H210:H213"/>
    <mergeCell ref="A224:A227"/>
    <mergeCell ref="G224:G227"/>
    <mergeCell ref="A230:A231"/>
    <mergeCell ref="H228:H229"/>
    <mergeCell ref="G228:G229"/>
    <mergeCell ref="H273:H275"/>
    <mergeCell ref="A45:A46"/>
    <mergeCell ref="G45:G46"/>
    <mergeCell ref="A210:A213"/>
    <mergeCell ref="G210:G213"/>
    <mergeCell ref="A214:A217"/>
    <mergeCell ref="G214:G217"/>
    <mergeCell ref="A105:A112"/>
    <mergeCell ref="G105:G112"/>
    <mergeCell ref="G103:G104"/>
    <mergeCell ref="A127:A151"/>
    <mergeCell ref="G127:G151"/>
    <mergeCell ref="A201:A209"/>
    <mergeCell ref="G188:G192"/>
    <mergeCell ref="G67:G69"/>
    <mergeCell ref="A81:A83"/>
    <mergeCell ref="A78:A80"/>
    <mergeCell ref="A183:A198"/>
    <mergeCell ref="G201:G209"/>
    <mergeCell ref="G199:G200"/>
  </mergeCells>
  <conditionalFormatting sqref="C14:D126 C128:D140 C142:D151 C153:D160 C162:D182 C184:D187 C189:D192 C194:D231 C385:D431">
    <cfRule type="containsBlanks" dxfId="351" priority="177">
      <formula>LEN(TRIM(C14))=0</formula>
    </cfRule>
    <cfRule type="containsBlanks" priority="179">
      <formula>LEN(TRIM(C14))=0</formula>
    </cfRule>
    <cfRule type="containsBlanks" dxfId="350" priority="178">
      <formula>LEN(TRIM(C14))=0</formula>
    </cfRule>
  </conditionalFormatting>
  <conditionalFormatting sqref="C14:D133">
    <cfRule type="duplicateValues" dxfId="349" priority="35156"/>
  </conditionalFormatting>
  <conditionalFormatting sqref="C14:D231">
    <cfRule type="duplicateValues" dxfId="348" priority="35166"/>
    <cfRule type="duplicateValues" dxfId="347" priority="35165"/>
  </conditionalFormatting>
  <conditionalFormatting sqref="C250:D278">
    <cfRule type="duplicateValues" dxfId="346" priority="23690"/>
    <cfRule type="duplicateValues" dxfId="345" priority="23689"/>
    <cfRule type="containsBlanks" priority="23688">
      <formula>LEN(TRIM(C250))=0</formula>
    </cfRule>
    <cfRule type="containsBlanks" dxfId="344" priority="23686">
      <formula>LEN(TRIM(C250))=0</formula>
    </cfRule>
    <cfRule type="containsBlanks" dxfId="343" priority="23687">
      <formula>LEN(TRIM(C250))=0</formula>
    </cfRule>
  </conditionalFormatting>
  <conditionalFormatting sqref="C280:D287 C289:D329">
    <cfRule type="containsBlanks" dxfId="342" priority="51">
      <formula>LEN(TRIM(C280))=0</formula>
    </cfRule>
  </conditionalFormatting>
  <conditionalFormatting sqref="C281:D287">
    <cfRule type="duplicateValues" dxfId="341" priority="23649"/>
    <cfRule type="duplicateValues" dxfId="340" priority="23648"/>
    <cfRule type="containsBlanks" priority="23647">
      <formula>LEN(TRIM(C281))=0</formula>
    </cfRule>
    <cfRule type="containsBlanks" dxfId="339" priority="23646">
      <formula>LEN(TRIM(C281))=0</formula>
    </cfRule>
  </conditionalFormatting>
  <conditionalFormatting sqref="C288:D289 C279:D280">
    <cfRule type="duplicateValues" dxfId="338" priority="190"/>
  </conditionalFormatting>
  <conditionalFormatting sqref="C290:D329">
    <cfRule type="duplicateValues" dxfId="337" priority="23641"/>
    <cfRule type="containsBlanks" priority="23640">
      <formula>LEN(TRIM(C290))=0</formula>
    </cfRule>
    <cfRule type="containsBlanks" dxfId="336" priority="23639">
      <formula>LEN(TRIM(C290))=0</formula>
    </cfRule>
    <cfRule type="duplicateValues" dxfId="335" priority="23642"/>
  </conditionalFormatting>
  <conditionalFormatting sqref="C348:D365">
    <cfRule type="containsBlanks" dxfId="334" priority="37">
      <formula>LEN(TRIM(C348))=0</formula>
    </cfRule>
    <cfRule type="containsBlanks" dxfId="333" priority="38">
      <formula>LEN(TRIM(C348))=0</formula>
    </cfRule>
    <cfRule type="containsBlanks" priority="39">
      <formula>LEN(TRIM(C348))=0</formula>
    </cfRule>
    <cfRule type="duplicateValues" dxfId="332" priority="42"/>
    <cfRule type="duplicateValues" dxfId="331" priority="43"/>
  </conditionalFormatting>
  <conditionalFormatting sqref="C385:D431">
    <cfRule type="duplicateValues" dxfId="330" priority="23528"/>
    <cfRule type="duplicateValues" dxfId="329" priority="23527"/>
  </conditionalFormatting>
  <conditionalFormatting sqref="C432:D432 C439:D439">
    <cfRule type="duplicateValues" dxfId="328" priority="196"/>
    <cfRule type="duplicateValues" dxfId="327" priority="195"/>
  </conditionalFormatting>
  <conditionalFormatting sqref="C433:D438">
    <cfRule type="duplicateValues" dxfId="326" priority="29"/>
    <cfRule type="duplicateValues" dxfId="325" priority="28"/>
    <cfRule type="containsBlanks" priority="25">
      <formula>LEN(TRIM(C433))=0</formula>
    </cfRule>
    <cfRule type="containsBlanks" dxfId="324" priority="24">
      <formula>LEN(TRIM(C433))=0</formula>
    </cfRule>
    <cfRule type="containsBlanks" dxfId="323" priority="23">
      <formula>LEN(TRIM(C433))=0</formula>
    </cfRule>
  </conditionalFormatting>
  <conditionalFormatting sqref="C440:D455">
    <cfRule type="duplicateValues" dxfId="322" priority="22"/>
    <cfRule type="containsBlanks" priority="18">
      <formula>LEN(TRIM(C440))=0</formula>
    </cfRule>
    <cfRule type="containsBlanks" dxfId="321" priority="17">
      <formula>LEN(TRIM(C440))=0</formula>
    </cfRule>
    <cfRule type="containsBlanks" dxfId="320" priority="16">
      <formula>LEN(TRIM(C440))=0</formula>
    </cfRule>
    <cfRule type="duplicateValues" dxfId="319" priority="21"/>
  </conditionalFormatting>
  <conditionalFormatting sqref="E189:E192 E14:E126 E128:E140 E142:E151 E153:E160 E162:E182 E184:E187 E194:E231 E250:E278 E280:E287 E289:E329 E385:E431">
    <cfRule type="cellIs" dxfId="318" priority="187" operator="lessThan">
      <formula>1</formula>
    </cfRule>
  </conditionalFormatting>
  <conditionalFormatting sqref="E348:E365">
    <cfRule type="cellIs" dxfId="317" priority="41" operator="lessThan">
      <formula>1</formula>
    </cfRule>
  </conditionalFormatting>
  <conditionalFormatting sqref="E433:E438">
    <cfRule type="cellIs" dxfId="316" priority="27" operator="lessThan">
      <formula>1</formula>
    </cfRule>
  </conditionalFormatting>
  <conditionalFormatting sqref="E440:E455">
    <cfRule type="cellIs" dxfId="315" priority="20" operator="lessThan">
      <formula>1</formula>
    </cfRule>
  </conditionalFormatting>
  <conditionalFormatting sqref="E14:F126 E128:F140 E142:F151 E153:F160 E162:F182 E184:F187 E194:F231 E250:F278 E280:F287 E289:F329 E385:F431">
    <cfRule type="cellIs" dxfId="314" priority="162" operator="lessThan">
      <formula>1</formula>
    </cfRule>
  </conditionalFormatting>
  <conditionalFormatting sqref="E189:F192">
    <cfRule type="cellIs" dxfId="313" priority="186" operator="lessThan">
      <formula>1</formula>
    </cfRule>
  </conditionalFormatting>
  <conditionalFormatting sqref="E348:F365">
    <cfRule type="cellIs" dxfId="312" priority="40" operator="lessThan">
      <formula>1</formula>
    </cfRule>
  </conditionalFormatting>
  <conditionalFormatting sqref="E433:F438">
    <cfRule type="cellIs" dxfId="311" priority="26" operator="lessThan">
      <formula>1</formula>
    </cfRule>
  </conditionalFormatting>
  <conditionalFormatting sqref="E440:F455">
    <cfRule type="cellIs" dxfId="310" priority="19" operator="lessThan">
      <formula>1</formula>
    </cfRule>
  </conditionalFormatting>
  <conditionalFormatting sqref="F15:F20">
    <cfRule type="cellIs" dxfId="309" priority="176" operator="lessThan">
      <formula>1</formula>
    </cfRule>
  </conditionalFormatting>
  <conditionalFormatting sqref="F24:F27">
    <cfRule type="cellIs" dxfId="308" priority="15" operator="lessThan">
      <formula>1</formula>
    </cfRule>
  </conditionalFormatting>
  <printOptions horizontalCentered="1"/>
  <pageMargins left="0.7" right="0.7" top="0.75" bottom="0.75" header="0.3" footer="0.3"/>
  <pageSetup paperSize="8" scale="55" fitToHeight="0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B5B2A-82CE-45B7-ABF5-367A96B96EC6}">
  <sheetPr codeName="Sheet25">
    <tabColor rgb="FF92D050"/>
    <pageSetUpPr fitToPage="1"/>
  </sheetPr>
  <dimension ref="A1:H485"/>
  <sheetViews>
    <sheetView showGridLines="0" view="pageBreakPreview" topLeftCell="C406" zoomScale="40" zoomScaleNormal="60" zoomScaleSheetLayoutView="40" workbookViewId="0">
      <selection activeCell="A428" sqref="A428"/>
    </sheetView>
  </sheetViews>
  <sheetFormatPr defaultColWidth="9.1796875" defaultRowHeight="14" x14ac:dyDescent="0.3"/>
  <cols>
    <col min="1" max="1" width="25.54296875" style="6" customWidth="1"/>
    <col min="2" max="2" width="52.54296875" style="6" customWidth="1"/>
    <col min="3" max="6" width="21.54296875" style="6" customWidth="1"/>
    <col min="7" max="7" width="54.36328125" style="6" customWidth="1"/>
    <col min="8" max="8" width="17.54296875" style="18" customWidth="1"/>
    <col min="9" max="10" width="12.7265625" style="6" customWidth="1"/>
    <col min="11" max="16384" width="9.1796875" style="6"/>
  </cols>
  <sheetData>
    <row r="1" spans="1:8" x14ac:dyDescent="0.3">
      <c r="A1" s="2"/>
      <c r="B1" s="2"/>
      <c r="C1" s="2"/>
      <c r="D1" s="2"/>
      <c r="E1" s="2"/>
      <c r="F1" s="2"/>
      <c r="G1" s="2"/>
      <c r="H1" s="15"/>
    </row>
    <row r="2" spans="1:8" x14ac:dyDescent="0.3">
      <c r="A2" s="2"/>
      <c r="B2" s="2"/>
      <c r="C2" s="2"/>
      <c r="D2" s="2"/>
      <c r="E2" s="2"/>
      <c r="F2" s="2"/>
      <c r="G2" s="2"/>
      <c r="H2" s="15"/>
    </row>
    <row r="3" spans="1:8" x14ac:dyDescent="0.3">
      <c r="A3" s="2"/>
      <c r="B3" s="2"/>
      <c r="C3" s="2"/>
      <c r="D3" s="2"/>
      <c r="E3" s="2"/>
      <c r="F3" s="2"/>
      <c r="G3" s="2"/>
      <c r="H3" s="15"/>
    </row>
    <row r="4" spans="1:8" s="2" customFormat="1" ht="15" x14ac:dyDescent="0.35">
      <c r="A4" s="7" t="s">
        <v>0</v>
      </c>
      <c r="B4" s="8"/>
      <c r="C4" s="8"/>
      <c r="D4" s="8"/>
      <c r="E4" s="8"/>
      <c r="F4" s="8"/>
      <c r="G4" s="8"/>
      <c r="H4" s="16"/>
    </row>
    <row r="5" spans="1:8" s="2" customFormat="1" x14ac:dyDescent="0.3">
      <c r="A5" s="8" t="s">
        <v>844</v>
      </c>
      <c r="B5" s="8"/>
      <c r="C5" s="8"/>
      <c r="D5" s="8"/>
      <c r="E5" s="8"/>
      <c r="F5" s="8"/>
      <c r="G5" s="8"/>
      <c r="H5" s="16"/>
    </row>
    <row r="6" spans="1:8" s="2" customFormat="1" ht="7.5" customHeight="1" x14ac:dyDescent="0.3">
      <c r="H6" s="15"/>
    </row>
    <row r="7" spans="1:8" s="2" customFormat="1" ht="15" x14ac:dyDescent="0.35">
      <c r="A7" s="9" t="s">
        <v>1</v>
      </c>
      <c r="B7" s="8"/>
      <c r="C7" s="8"/>
      <c r="D7" s="8"/>
      <c r="E7" s="8"/>
      <c r="F7" s="8"/>
      <c r="G7" s="8"/>
      <c r="H7" s="16"/>
    </row>
    <row r="8" spans="1:8" s="2" customFormat="1" ht="15" x14ac:dyDescent="0.35">
      <c r="A8" s="9" t="s">
        <v>2</v>
      </c>
      <c r="B8" s="8"/>
      <c r="C8" s="8"/>
      <c r="D8" s="8"/>
      <c r="E8" s="8"/>
      <c r="F8" s="8"/>
      <c r="G8" s="8"/>
      <c r="H8" s="16"/>
    </row>
    <row r="9" spans="1:8" s="2" customFormat="1" ht="15" x14ac:dyDescent="0.35">
      <c r="A9" s="9" t="s">
        <v>520</v>
      </c>
      <c r="B9" s="8"/>
      <c r="C9" s="8"/>
      <c r="D9" s="8"/>
      <c r="E9" s="8"/>
      <c r="F9" s="8"/>
      <c r="G9" s="8"/>
      <c r="H9" s="16"/>
    </row>
    <row r="10" spans="1:8" s="2" customFormat="1" ht="15" x14ac:dyDescent="0.35">
      <c r="A10" s="9" t="s">
        <v>842</v>
      </c>
      <c r="B10" s="8"/>
      <c r="C10" s="8"/>
      <c r="D10" s="8"/>
      <c r="E10" s="8"/>
      <c r="F10" s="8"/>
      <c r="G10" s="8"/>
      <c r="H10" s="16"/>
    </row>
    <row r="11" spans="1:8" s="2" customFormat="1" ht="7.5" customHeight="1" x14ac:dyDescent="0.3">
      <c r="H11" s="15"/>
    </row>
    <row r="12" spans="1:8" s="2" customFormat="1" ht="15" customHeight="1" x14ac:dyDescent="0.35">
      <c r="A12" s="72" t="s">
        <v>87</v>
      </c>
      <c r="B12" s="72" t="s">
        <v>4</v>
      </c>
      <c r="C12" s="13" t="s">
        <v>5</v>
      </c>
      <c r="D12" s="13"/>
      <c r="E12" s="13" t="s">
        <v>88</v>
      </c>
      <c r="F12" s="13"/>
      <c r="G12" s="66" t="s">
        <v>91</v>
      </c>
      <c r="H12" s="66" t="s">
        <v>319</v>
      </c>
    </row>
    <row r="13" spans="1:8" s="2" customFormat="1" ht="15" customHeight="1" x14ac:dyDescent="0.35">
      <c r="A13" s="66"/>
      <c r="B13" s="66"/>
      <c r="C13" s="13" t="s">
        <v>89</v>
      </c>
      <c r="D13" s="13" t="s">
        <v>90</v>
      </c>
      <c r="E13" s="13" t="s">
        <v>89</v>
      </c>
      <c r="F13" s="13" t="s">
        <v>90</v>
      </c>
      <c r="G13" s="69"/>
      <c r="H13" s="69"/>
    </row>
    <row r="14" spans="1:8" x14ac:dyDescent="0.3">
      <c r="A14" s="55" t="s">
        <v>92</v>
      </c>
      <c r="B14" s="10" t="s">
        <v>93</v>
      </c>
      <c r="C14" s="10" t="s">
        <v>12</v>
      </c>
      <c r="D14" s="10"/>
      <c r="E14" s="10">
        <v>216500000</v>
      </c>
      <c r="F14" s="10">
        <v>0</v>
      </c>
      <c r="G14" s="56"/>
      <c r="H14" s="50" t="s">
        <v>184</v>
      </c>
    </row>
    <row r="15" spans="1:8" ht="14.5" customHeight="1" x14ac:dyDescent="0.3">
      <c r="A15" s="55"/>
      <c r="B15" s="4" t="s">
        <v>94</v>
      </c>
      <c r="C15" s="4" t="s">
        <v>13</v>
      </c>
      <c r="D15" s="4" t="s">
        <v>14</v>
      </c>
      <c r="E15" s="4">
        <v>224600000</v>
      </c>
      <c r="F15" s="4">
        <v>240700000</v>
      </c>
      <c r="G15" s="52"/>
      <c r="H15" s="54"/>
    </row>
    <row r="16" spans="1:8" ht="14.5" customHeight="1" x14ac:dyDescent="0.3">
      <c r="A16" s="55"/>
      <c r="B16" s="5" t="s">
        <v>95</v>
      </c>
      <c r="C16" s="5"/>
      <c r="D16" s="5" t="s">
        <v>15</v>
      </c>
      <c r="E16" s="5">
        <v>0</v>
      </c>
      <c r="F16" s="5">
        <v>244600000</v>
      </c>
      <c r="G16" s="53"/>
      <c r="H16" s="51"/>
    </row>
    <row r="17" spans="1:8" x14ac:dyDescent="0.3">
      <c r="A17" s="55" t="s">
        <v>96</v>
      </c>
      <c r="B17" s="10" t="s">
        <v>650</v>
      </c>
      <c r="C17" s="10" t="s">
        <v>16</v>
      </c>
      <c r="D17" s="10" t="s">
        <v>17</v>
      </c>
      <c r="E17" s="10">
        <v>291600000</v>
      </c>
      <c r="F17" s="10">
        <v>306600000</v>
      </c>
      <c r="G17" s="56"/>
      <c r="H17" s="50" t="s">
        <v>184</v>
      </c>
    </row>
    <row r="18" spans="1:8" ht="14.5" customHeight="1" x14ac:dyDescent="0.3">
      <c r="A18" s="55"/>
      <c r="B18" s="4" t="s">
        <v>651</v>
      </c>
      <c r="C18" s="4" t="s">
        <v>18</v>
      </c>
      <c r="D18" s="4" t="s">
        <v>19</v>
      </c>
      <c r="E18" s="4">
        <v>280600000</v>
      </c>
      <c r="F18" s="4">
        <v>297000000</v>
      </c>
      <c r="G18" s="52"/>
      <c r="H18" s="54"/>
    </row>
    <row r="19" spans="1:8" ht="14.5" customHeight="1" x14ac:dyDescent="0.3">
      <c r="A19" s="55"/>
      <c r="B19" s="4" t="s">
        <v>652</v>
      </c>
      <c r="C19" s="4" t="s">
        <v>194</v>
      </c>
      <c r="D19" s="4" t="s">
        <v>195</v>
      </c>
      <c r="E19" s="4">
        <v>294600000</v>
      </c>
      <c r="F19" s="4">
        <v>309600000</v>
      </c>
      <c r="G19" s="52"/>
      <c r="H19" s="54"/>
    </row>
    <row r="20" spans="1:8" ht="14.5" customHeight="1" x14ac:dyDescent="0.3">
      <c r="A20" s="57"/>
      <c r="B20" s="3" t="s">
        <v>653</v>
      </c>
      <c r="C20" s="3" t="s">
        <v>192</v>
      </c>
      <c r="D20" s="3" t="s">
        <v>193</v>
      </c>
      <c r="E20" s="3">
        <v>283100000</v>
      </c>
      <c r="F20" s="3">
        <v>299700000</v>
      </c>
      <c r="G20" s="53"/>
      <c r="H20" s="51"/>
    </row>
    <row r="21" spans="1:8" x14ac:dyDescent="0.3">
      <c r="A21" s="55" t="s">
        <v>97</v>
      </c>
      <c r="B21" s="10" t="s">
        <v>98</v>
      </c>
      <c r="C21" s="10" t="s">
        <v>20</v>
      </c>
      <c r="D21" s="10"/>
      <c r="E21" s="10">
        <v>218300000</v>
      </c>
      <c r="F21" s="10">
        <v>0</v>
      </c>
      <c r="G21" s="56" t="s">
        <v>485</v>
      </c>
      <c r="H21" s="50" t="s">
        <v>184</v>
      </c>
    </row>
    <row r="22" spans="1:8" ht="14.5" customHeight="1" x14ac:dyDescent="0.3">
      <c r="A22" s="55"/>
      <c r="B22" s="4" t="s">
        <v>93</v>
      </c>
      <c r="C22" s="4" t="s">
        <v>21</v>
      </c>
      <c r="D22" s="4"/>
      <c r="E22" s="4">
        <v>221500000</v>
      </c>
      <c r="F22" s="4">
        <v>0</v>
      </c>
      <c r="G22" s="52"/>
      <c r="H22" s="54"/>
    </row>
    <row r="23" spans="1:8" ht="14.5" customHeight="1" x14ac:dyDescent="0.3">
      <c r="A23" s="55"/>
      <c r="B23" s="5" t="s">
        <v>94</v>
      </c>
      <c r="C23" s="5" t="s">
        <v>22</v>
      </c>
      <c r="D23" s="5" t="s">
        <v>23</v>
      </c>
      <c r="E23" s="5">
        <v>226100000</v>
      </c>
      <c r="F23" s="5">
        <v>240000000</v>
      </c>
      <c r="G23" s="53"/>
      <c r="H23" s="51"/>
    </row>
    <row r="24" spans="1:8" x14ac:dyDescent="0.3">
      <c r="A24" s="57" t="s">
        <v>99</v>
      </c>
      <c r="B24" s="10" t="s">
        <v>100</v>
      </c>
      <c r="C24" s="10" t="s">
        <v>24</v>
      </c>
      <c r="D24" s="10" t="s">
        <v>25</v>
      </c>
      <c r="E24" s="10">
        <v>290500000</v>
      </c>
      <c r="F24" s="10">
        <v>305300000</v>
      </c>
      <c r="G24" s="56" t="s">
        <v>178</v>
      </c>
      <c r="H24" s="50" t="s">
        <v>184</v>
      </c>
    </row>
    <row r="25" spans="1:8" ht="14.5" customHeight="1" x14ac:dyDescent="0.3">
      <c r="A25" s="58"/>
      <c r="B25" s="4" t="s">
        <v>101</v>
      </c>
      <c r="C25" s="4" t="s">
        <v>26</v>
      </c>
      <c r="D25" s="4" t="s">
        <v>27</v>
      </c>
      <c r="E25" s="4">
        <v>313200000</v>
      </c>
      <c r="F25" s="4">
        <v>328000000</v>
      </c>
      <c r="G25" s="52"/>
      <c r="H25" s="54"/>
    </row>
    <row r="26" spans="1:8" x14ac:dyDescent="0.3">
      <c r="A26" s="58"/>
      <c r="B26" s="4" t="s">
        <v>100</v>
      </c>
      <c r="C26" s="4" t="s">
        <v>658</v>
      </c>
      <c r="D26" s="4" t="s">
        <v>660</v>
      </c>
      <c r="E26" s="4">
        <v>290500000</v>
      </c>
      <c r="F26" s="4">
        <v>305300000</v>
      </c>
      <c r="G26" s="52"/>
      <c r="H26" s="54"/>
    </row>
    <row r="27" spans="1:8" ht="14.5" customHeight="1" x14ac:dyDescent="0.3">
      <c r="A27" s="59"/>
      <c r="B27" s="5" t="s">
        <v>101</v>
      </c>
      <c r="C27" s="5" t="s">
        <v>659</v>
      </c>
      <c r="D27" s="5" t="s">
        <v>661</v>
      </c>
      <c r="E27" s="5">
        <v>313200000</v>
      </c>
      <c r="F27" s="5">
        <v>328000000</v>
      </c>
      <c r="G27" s="53"/>
      <c r="H27" s="51"/>
    </row>
    <row r="28" spans="1:8" ht="14.5" customHeight="1" x14ac:dyDescent="0.3">
      <c r="A28" s="59" t="s">
        <v>102</v>
      </c>
      <c r="B28" s="20" t="s">
        <v>230</v>
      </c>
      <c r="C28" s="20" t="s">
        <v>196</v>
      </c>
      <c r="D28" s="20"/>
      <c r="E28" s="20">
        <v>343800000</v>
      </c>
      <c r="F28" s="20">
        <v>0</v>
      </c>
      <c r="G28" s="52" t="s">
        <v>179</v>
      </c>
      <c r="H28" s="54" t="s">
        <v>184</v>
      </c>
    </row>
    <row r="29" spans="1:8" ht="14.5" customHeight="1" x14ac:dyDescent="0.3">
      <c r="A29" s="55"/>
      <c r="B29" s="5" t="s">
        <v>231</v>
      </c>
      <c r="C29" s="5"/>
      <c r="D29" s="5" t="s">
        <v>197</v>
      </c>
      <c r="E29" s="5">
        <v>0</v>
      </c>
      <c r="F29" s="5">
        <v>368300000</v>
      </c>
      <c r="G29" s="52"/>
      <c r="H29" s="54"/>
    </row>
    <row r="30" spans="1:8" ht="14.5" customHeight="1" x14ac:dyDescent="0.3">
      <c r="A30" s="57" t="s">
        <v>552</v>
      </c>
      <c r="B30" s="20" t="s">
        <v>565</v>
      </c>
      <c r="C30" s="20"/>
      <c r="D30" s="20" t="s">
        <v>553</v>
      </c>
      <c r="E30" s="20">
        <v>0</v>
      </c>
      <c r="F30" s="20">
        <v>321000000</v>
      </c>
      <c r="G30" s="56" t="s">
        <v>179</v>
      </c>
      <c r="H30" s="50" t="s">
        <v>184</v>
      </c>
    </row>
    <row r="31" spans="1:8" ht="14.5" customHeight="1" x14ac:dyDescent="0.3">
      <c r="A31" s="58"/>
      <c r="B31" s="4" t="s">
        <v>566</v>
      </c>
      <c r="C31" s="4"/>
      <c r="D31" s="4" t="s">
        <v>554</v>
      </c>
      <c r="E31" s="4">
        <v>0</v>
      </c>
      <c r="F31" s="4">
        <v>322500000</v>
      </c>
      <c r="G31" s="52"/>
      <c r="H31" s="54"/>
    </row>
    <row r="32" spans="1:8" ht="14.5" customHeight="1" x14ac:dyDescent="0.3">
      <c r="A32" s="58"/>
      <c r="B32" s="4" t="s">
        <v>567</v>
      </c>
      <c r="C32" s="4"/>
      <c r="D32" s="4" t="s">
        <v>555</v>
      </c>
      <c r="E32" s="4">
        <v>0</v>
      </c>
      <c r="F32" s="4">
        <v>344000000</v>
      </c>
      <c r="G32" s="52"/>
      <c r="H32" s="54"/>
    </row>
    <row r="33" spans="1:8" ht="14.5" customHeight="1" x14ac:dyDescent="0.3">
      <c r="A33" s="58"/>
      <c r="B33" s="4" t="s">
        <v>568</v>
      </c>
      <c r="C33" s="4"/>
      <c r="D33" s="4" t="s">
        <v>556</v>
      </c>
      <c r="E33" s="4">
        <v>0</v>
      </c>
      <c r="F33" s="4">
        <v>345500000</v>
      </c>
      <c r="G33" s="52"/>
      <c r="H33" s="54"/>
    </row>
    <row r="34" spans="1:8" ht="14.5" customHeight="1" x14ac:dyDescent="0.3">
      <c r="A34" s="58"/>
      <c r="B34" s="4" t="s">
        <v>569</v>
      </c>
      <c r="C34" s="4"/>
      <c r="D34" s="4" t="s">
        <v>557</v>
      </c>
      <c r="E34" s="4">
        <v>0</v>
      </c>
      <c r="F34" s="4">
        <v>369000000</v>
      </c>
      <c r="G34" s="52"/>
      <c r="H34" s="54"/>
    </row>
    <row r="35" spans="1:8" ht="14.5" customHeight="1" x14ac:dyDescent="0.3">
      <c r="A35" s="58"/>
      <c r="B35" s="4" t="s">
        <v>570</v>
      </c>
      <c r="C35" s="4"/>
      <c r="D35" s="4" t="s">
        <v>558</v>
      </c>
      <c r="E35" s="4">
        <v>0</v>
      </c>
      <c r="F35" s="4">
        <v>370500000</v>
      </c>
      <c r="G35" s="52"/>
      <c r="H35" s="54"/>
    </row>
    <row r="36" spans="1:8" ht="14.5" customHeight="1" x14ac:dyDescent="0.3">
      <c r="A36" s="58"/>
      <c r="B36" s="4" t="s">
        <v>571</v>
      </c>
      <c r="C36" s="4"/>
      <c r="D36" s="4" t="s">
        <v>559</v>
      </c>
      <c r="E36" s="4">
        <v>0</v>
      </c>
      <c r="F36" s="4">
        <v>371500000</v>
      </c>
      <c r="G36" s="52"/>
      <c r="H36" s="54"/>
    </row>
    <row r="37" spans="1:8" ht="14.5" customHeight="1" x14ac:dyDescent="0.3">
      <c r="A37" s="58"/>
      <c r="B37" s="4" t="s">
        <v>572</v>
      </c>
      <c r="C37" s="4"/>
      <c r="D37" s="4" t="s">
        <v>560</v>
      </c>
      <c r="E37" s="4">
        <v>0</v>
      </c>
      <c r="F37" s="4">
        <v>373000000</v>
      </c>
      <c r="G37" s="52"/>
      <c r="H37" s="54"/>
    </row>
    <row r="38" spans="1:8" ht="14.5" customHeight="1" x14ac:dyDescent="0.3">
      <c r="A38" s="58"/>
      <c r="B38" s="4" t="s">
        <v>573</v>
      </c>
      <c r="C38" s="4"/>
      <c r="D38" s="4" t="s">
        <v>561</v>
      </c>
      <c r="E38" s="4">
        <v>0</v>
      </c>
      <c r="F38" s="4">
        <v>404000000</v>
      </c>
      <c r="G38" s="52"/>
      <c r="H38" s="54"/>
    </row>
    <row r="39" spans="1:8" ht="14.5" customHeight="1" x14ac:dyDescent="0.3">
      <c r="A39" s="58"/>
      <c r="B39" s="4" t="s">
        <v>574</v>
      </c>
      <c r="C39" s="4"/>
      <c r="D39" s="4" t="s">
        <v>562</v>
      </c>
      <c r="E39" s="4">
        <v>0</v>
      </c>
      <c r="F39" s="4">
        <v>405500000</v>
      </c>
      <c r="G39" s="52"/>
      <c r="H39" s="54"/>
    </row>
    <row r="40" spans="1:8" ht="14.5" customHeight="1" x14ac:dyDescent="0.3">
      <c r="A40" s="58"/>
      <c r="B40" s="4" t="s">
        <v>575</v>
      </c>
      <c r="C40" s="4"/>
      <c r="D40" s="4" t="s">
        <v>563</v>
      </c>
      <c r="E40" s="4">
        <v>0</v>
      </c>
      <c r="F40" s="4">
        <v>406500000</v>
      </c>
      <c r="G40" s="52"/>
      <c r="H40" s="54"/>
    </row>
    <row r="41" spans="1:8" ht="14.5" customHeight="1" x14ac:dyDescent="0.3">
      <c r="A41" s="59"/>
      <c r="B41" s="5" t="s">
        <v>576</v>
      </c>
      <c r="C41" s="5"/>
      <c r="D41" s="5" t="s">
        <v>564</v>
      </c>
      <c r="E41" s="5">
        <v>0</v>
      </c>
      <c r="F41" s="5">
        <v>408000000</v>
      </c>
      <c r="G41" s="53"/>
      <c r="H41" s="51"/>
    </row>
    <row r="42" spans="1:8" x14ac:dyDescent="0.3">
      <c r="A42" s="55" t="s">
        <v>104</v>
      </c>
      <c r="B42" s="10" t="s">
        <v>157</v>
      </c>
      <c r="C42" s="10"/>
      <c r="D42" s="10" t="s">
        <v>28</v>
      </c>
      <c r="E42" s="10">
        <v>0</v>
      </c>
      <c r="F42" s="10">
        <v>390200000</v>
      </c>
      <c r="G42" s="56"/>
      <c r="H42" s="50" t="s">
        <v>184</v>
      </c>
    </row>
    <row r="43" spans="1:8" ht="14.5" customHeight="1" x14ac:dyDescent="0.3">
      <c r="A43" s="55"/>
      <c r="B43" s="4" t="s">
        <v>233</v>
      </c>
      <c r="C43" s="4"/>
      <c r="D43" s="4" t="s">
        <v>198</v>
      </c>
      <c r="E43" s="4">
        <v>0</v>
      </c>
      <c r="F43" s="4">
        <v>394200000</v>
      </c>
      <c r="G43" s="52"/>
      <c r="H43" s="54"/>
    </row>
    <row r="44" spans="1:8" ht="14.5" customHeight="1" x14ac:dyDescent="0.3">
      <c r="A44" s="55"/>
      <c r="B44" s="5" t="s">
        <v>232</v>
      </c>
      <c r="C44" s="5"/>
      <c r="D44" s="5" t="s">
        <v>199</v>
      </c>
      <c r="E44" s="5">
        <v>0</v>
      </c>
      <c r="F44" s="5">
        <v>401000000</v>
      </c>
      <c r="G44" s="53"/>
      <c r="H44" s="51"/>
    </row>
    <row r="45" spans="1:8" s="30" customFormat="1" ht="16.5" customHeight="1" x14ac:dyDescent="0.35">
      <c r="A45" s="55" t="s">
        <v>105</v>
      </c>
      <c r="B45" s="23" t="s">
        <v>101</v>
      </c>
      <c r="C45" s="23" t="s">
        <v>35</v>
      </c>
      <c r="D45" s="23" t="s">
        <v>36</v>
      </c>
      <c r="E45" s="23">
        <v>348800000</v>
      </c>
      <c r="F45" s="23">
        <v>359800000</v>
      </c>
      <c r="G45" s="56" t="s">
        <v>180</v>
      </c>
      <c r="H45" s="50" t="s">
        <v>184</v>
      </c>
    </row>
    <row r="46" spans="1:8" s="30" customFormat="1" ht="16.5" customHeight="1" x14ac:dyDescent="0.35">
      <c r="A46" s="55"/>
      <c r="B46" s="24" t="s">
        <v>106</v>
      </c>
      <c r="C46" s="24" t="s">
        <v>37</v>
      </c>
      <c r="D46" s="24" t="s">
        <v>38</v>
      </c>
      <c r="E46" s="24">
        <v>364800000</v>
      </c>
      <c r="F46" s="24">
        <v>376900000</v>
      </c>
      <c r="G46" s="53"/>
      <c r="H46" s="51"/>
    </row>
    <row r="47" spans="1:8" ht="14.5" customHeight="1" x14ac:dyDescent="0.3">
      <c r="A47" s="57" t="s">
        <v>107</v>
      </c>
      <c r="B47" s="10" t="s">
        <v>108</v>
      </c>
      <c r="C47" s="10"/>
      <c r="D47" s="10" t="s">
        <v>551</v>
      </c>
      <c r="E47" s="10">
        <v>0</v>
      </c>
      <c r="F47" s="10">
        <v>680500000</v>
      </c>
      <c r="G47" s="50"/>
      <c r="H47" s="50" t="s">
        <v>185</v>
      </c>
    </row>
    <row r="48" spans="1:8" x14ac:dyDescent="0.3">
      <c r="A48" s="58"/>
      <c r="B48" s="4" t="s">
        <v>108</v>
      </c>
      <c r="C48" s="4"/>
      <c r="D48" s="4" t="s">
        <v>744</v>
      </c>
      <c r="E48" s="4">
        <v>0</v>
      </c>
      <c r="F48" s="4">
        <v>677500000</v>
      </c>
      <c r="G48" s="54"/>
      <c r="H48" s="54"/>
    </row>
    <row r="49" spans="1:8" ht="14.5" customHeight="1" x14ac:dyDescent="0.3">
      <c r="A49" s="59"/>
      <c r="B49" s="5" t="s">
        <v>108</v>
      </c>
      <c r="C49" s="5"/>
      <c r="D49" s="5" t="s">
        <v>745</v>
      </c>
      <c r="E49" s="5">
        <v>0</v>
      </c>
      <c r="F49" s="5">
        <v>680500000</v>
      </c>
      <c r="G49" s="51"/>
      <c r="H49" s="51"/>
    </row>
    <row r="50" spans="1:8" ht="14.5" customHeight="1" x14ac:dyDescent="0.3">
      <c r="A50" s="21" t="s">
        <v>332</v>
      </c>
      <c r="B50" s="20" t="s">
        <v>111</v>
      </c>
      <c r="C50" s="20" t="s">
        <v>41</v>
      </c>
      <c r="D50" s="22" t="s">
        <v>40</v>
      </c>
      <c r="E50" s="22">
        <v>475900000</v>
      </c>
      <c r="F50" s="22">
        <v>495100000</v>
      </c>
      <c r="G50" s="48" t="s">
        <v>241</v>
      </c>
      <c r="H50" s="46"/>
    </row>
    <row r="51" spans="1:8" x14ac:dyDescent="0.3">
      <c r="A51" s="55" t="s">
        <v>114</v>
      </c>
      <c r="B51" s="10" t="s">
        <v>115</v>
      </c>
      <c r="C51" s="10" t="s">
        <v>223</v>
      </c>
      <c r="D51" s="10" t="s">
        <v>224</v>
      </c>
      <c r="E51" s="10">
        <v>307200000</v>
      </c>
      <c r="F51" s="10">
        <v>322100000</v>
      </c>
      <c r="G51" s="56"/>
      <c r="H51" s="50" t="s">
        <v>184</v>
      </c>
    </row>
    <row r="52" spans="1:8" ht="14.5" customHeight="1" x14ac:dyDescent="0.3">
      <c r="A52" s="55"/>
      <c r="B52" s="4" t="s">
        <v>116</v>
      </c>
      <c r="C52" s="4"/>
      <c r="D52" s="4" t="s">
        <v>643</v>
      </c>
      <c r="E52" s="4">
        <v>0</v>
      </c>
      <c r="F52" s="4">
        <v>336100000</v>
      </c>
      <c r="G52" s="52"/>
      <c r="H52" s="54"/>
    </row>
    <row r="53" spans="1:8" ht="14.5" customHeight="1" x14ac:dyDescent="0.3">
      <c r="A53" s="55"/>
      <c r="B53" s="4" t="s">
        <v>235</v>
      </c>
      <c r="C53" s="4"/>
      <c r="D53" s="4" t="s">
        <v>225</v>
      </c>
      <c r="E53" s="4">
        <v>0</v>
      </c>
      <c r="F53" s="4">
        <v>338800000</v>
      </c>
      <c r="G53" s="52"/>
      <c r="H53" s="54" t="s">
        <v>184</v>
      </c>
    </row>
    <row r="54" spans="1:8" ht="14.5" customHeight="1" x14ac:dyDescent="0.3">
      <c r="A54" s="55"/>
      <c r="B54" s="4" t="s">
        <v>117</v>
      </c>
      <c r="C54" s="4"/>
      <c r="D54" s="4" t="s">
        <v>226</v>
      </c>
      <c r="E54" s="4">
        <v>0</v>
      </c>
      <c r="F54" s="4">
        <v>360600000</v>
      </c>
      <c r="G54" s="52"/>
      <c r="H54" s="54"/>
    </row>
    <row r="55" spans="1:8" ht="14.5" customHeight="1" x14ac:dyDescent="0.3">
      <c r="A55" s="55"/>
      <c r="B55" s="4" t="s">
        <v>94</v>
      </c>
      <c r="C55" s="4" t="s">
        <v>227</v>
      </c>
      <c r="D55" s="4" t="s">
        <v>228</v>
      </c>
      <c r="E55" s="4">
        <v>289200000</v>
      </c>
      <c r="F55" s="4">
        <v>304100000</v>
      </c>
      <c r="G55" s="52"/>
      <c r="H55" s="54"/>
    </row>
    <row r="56" spans="1:8" ht="14.5" customHeight="1" x14ac:dyDescent="0.3">
      <c r="A56" s="55"/>
      <c r="B56" s="4" t="s">
        <v>115</v>
      </c>
      <c r="C56" s="4" t="s">
        <v>246</v>
      </c>
      <c r="D56" s="4"/>
      <c r="E56" s="4">
        <v>307200000</v>
      </c>
      <c r="F56" s="4">
        <v>0</v>
      </c>
      <c r="G56" s="52"/>
      <c r="H56" s="54"/>
    </row>
    <row r="57" spans="1:8" ht="14.5" customHeight="1" x14ac:dyDescent="0.3">
      <c r="A57" s="55"/>
      <c r="B57" s="4" t="s">
        <v>116</v>
      </c>
      <c r="C57" s="4"/>
      <c r="D57" s="4" t="s">
        <v>391</v>
      </c>
      <c r="E57" s="4">
        <v>0</v>
      </c>
      <c r="F57" s="4">
        <v>336100000</v>
      </c>
      <c r="G57" s="52"/>
      <c r="H57" s="54"/>
    </row>
    <row r="58" spans="1:8" ht="14.5" customHeight="1" x14ac:dyDescent="0.3">
      <c r="A58" s="55"/>
      <c r="B58" s="4" t="s">
        <v>235</v>
      </c>
      <c r="C58" s="4"/>
      <c r="D58" s="4" t="s">
        <v>392</v>
      </c>
      <c r="E58" s="4">
        <v>0</v>
      </c>
      <c r="F58" s="4">
        <v>338800000</v>
      </c>
      <c r="G58" s="52"/>
      <c r="H58" s="54" t="s">
        <v>184</v>
      </c>
    </row>
    <row r="59" spans="1:8" ht="14.5" customHeight="1" x14ac:dyDescent="0.3">
      <c r="A59" s="55"/>
      <c r="B59" s="5" t="s">
        <v>94</v>
      </c>
      <c r="C59" s="5"/>
      <c r="D59" s="5" t="s">
        <v>247</v>
      </c>
      <c r="E59" s="5">
        <v>0</v>
      </c>
      <c r="F59" s="5">
        <v>304100000</v>
      </c>
      <c r="G59" s="53"/>
      <c r="H59" s="51"/>
    </row>
    <row r="60" spans="1:8" x14ac:dyDescent="0.3">
      <c r="A60" s="11" t="s">
        <v>118</v>
      </c>
      <c r="B60" s="11" t="s">
        <v>119</v>
      </c>
      <c r="C60" s="11" t="s">
        <v>732</v>
      </c>
      <c r="D60" s="11" t="s">
        <v>733</v>
      </c>
      <c r="E60" s="11">
        <v>1209800000</v>
      </c>
      <c r="F60" s="11">
        <v>1254500000</v>
      </c>
      <c r="G60" s="25"/>
      <c r="H60" s="19" t="s">
        <v>184</v>
      </c>
    </row>
    <row r="61" spans="1:8" ht="14.5" customHeight="1" x14ac:dyDescent="0.3">
      <c r="A61" s="21" t="s">
        <v>122</v>
      </c>
      <c r="B61" s="10" t="s">
        <v>101</v>
      </c>
      <c r="C61" s="10"/>
      <c r="D61" s="10" t="s">
        <v>6</v>
      </c>
      <c r="E61" s="10">
        <v>0</v>
      </c>
      <c r="F61" s="10">
        <v>425800000</v>
      </c>
      <c r="G61" s="47"/>
      <c r="H61" s="19" t="s">
        <v>184</v>
      </c>
    </row>
    <row r="62" spans="1:8" ht="14.5" customHeight="1" x14ac:dyDescent="0.3">
      <c r="A62" s="55" t="s">
        <v>544</v>
      </c>
      <c r="B62" s="10" t="s">
        <v>549</v>
      </c>
      <c r="C62" s="10"/>
      <c r="D62" s="10" t="s">
        <v>545</v>
      </c>
      <c r="E62" s="10">
        <v>0</v>
      </c>
      <c r="F62" s="10">
        <v>483500000</v>
      </c>
      <c r="G62" s="56"/>
      <c r="H62" s="50" t="s">
        <v>184</v>
      </c>
    </row>
    <row r="63" spans="1:8" ht="14.5" customHeight="1" x14ac:dyDescent="0.3">
      <c r="A63" s="55"/>
      <c r="B63" s="4" t="s">
        <v>584</v>
      </c>
      <c r="C63" s="4"/>
      <c r="D63" s="4" t="s">
        <v>546</v>
      </c>
      <c r="E63" s="4">
        <v>0</v>
      </c>
      <c r="F63" s="4">
        <v>486000000</v>
      </c>
      <c r="G63" s="52"/>
      <c r="H63" s="54"/>
    </row>
    <row r="64" spans="1:8" ht="14.5" customHeight="1" x14ac:dyDescent="0.3">
      <c r="A64" s="55"/>
      <c r="B64" s="4" t="s">
        <v>550</v>
      </c>
      <c r="C64" s="4"/>
      <c r="D64" s="4" t="s">
        <v>547</v>
      </c>
      <c r="E64" s="4">
        <v>0</v>
      </c>
      <c r="F64" s="4">
        <v>487500000</v>
      </c>
      <c r="G64" s="52"/>
      <c r="H64" s="54"/>
    </row>
    <row r="65" spans="1:8" ht="14.5" customHeight="1" x14ac:dyDescent="0.3">
      <c r="A65" s="55"/>
      <c r="B65" s="5" t="s">
        <v>585</v>
      </c>
      <c r="C65" s="5"/>
      <c r="D65" s="5" t="s">
        <v>548</v>
      </c>
      <c r="E65" s="5">
        <v>0</v>
      </c>
      <c r="F65" s="5">
        <v>488500000</v>
      </c>
      <c r="G65" s="53"/>
      <c r="H65" s="51"/>
    </row>
    <row r="66" spans="1:8" x14ac:dyDescent="0.3">
      <c r="A66" s="11" t="s">
        <v>123</v>
      </c>
      <c r="B66" s="11" t="s">
        <v>654</v>
      </c>
      <c r="C66" s="11" t="s">
        <v>52</v>
      </c>
      <c r="D66" s="11"/>
      <c r="E66" s="11">
        <v>472600000</v>
      </c>
      <c r="F66" s="11">
        <v>0</v>
      </c>
      <c r="G66" s="25"/>
      <c r="H66" s="27" t="s">
        <v>184</v>
      </c>
    </row>
    <row r="67" spans="1:8" ht="14.5" customHeight="1" x14ac:dyDescent="0.3">
      <c r="A67" s="55" t="s">
        <v>124</v>
      </c>
      <c r="B67" s="10" t="s">
        <v>112</v>
      </c>
      <c r="C67" s="10" t="s">
        <v>53</v>
      </c>
      <c r="D67" s="10"/>
      <c r="E67" s="10">
        <v>503000000</v>
      </c>
      <c r="F67" s="10">
        <v>0</v>
      </c>
      <c r="G67" s="60"/>
      <c r="H67" s="50" t="s">
        <v>184</v>
      </c>
    </row>
    <row r="68" spans="1:8" ht="14.5" customHeight="1" x14ac:dyDescent="0.3">
      <c r="A68" s="55"/>
      <c r="B68" s="4" t="s">
        <v>111</v>
      </c>
      <c r="C68" s="4" t="s">
        <v>54</v>
      </c>
      <c r="D68" s="4"/>
      <c r="E68" s="4">
        <v>537100000</v>
      </c>
      <c r="F68" s="4">
        <v>0</v>
      </c>
      <c r="G68" s="61"/>
      <c r="H68" s="54"/>
    </row>
    <row r="69" spans="1:8" ht="14.5" customHeight="1" x14ac:dyDescent="0.3">
      <c r="A69" s="55"/>
      <c r="B69" s="5" t="s">
        <v>113</v>
      </c>
      <c r="C69" s="5"/>
      <c r="D69" s="5" t="s">
        <v>55</v>
      </c>
      <c r="E69" s="5">
        <v>0</v>
      </c>
      <c r="F69" s="5">
        <v>592700000</v>
      </c>
      <c r="G69" s="62"/>
      <c r="H69" s="51"/>
    </row>
    <row r="70" spans="1:8" x14ac:dyDescent="0.3">
      <c r="A70" s="57" t="s">
        <v>765</v>
      </c>
      <c r="B70" s="10" t="s">
        <v>772</v>
      </c>
      <c r="C70" s="10" t="s">
        <v>767</v>
      </c>
      <c r="D70" s="10"/>
      <c r="E70" s="10">
        <v>472600000</v>
      </c>
      <c r="F70" s="10">
        <v>0</v>
      </c>
      <c r="G70" s="50"/>
      <c r="H70" s="50" t="s">
        <v>184</v>
      </c>
    </row>
    <row r="71" spans="1:8" x14ac:dyDescent="0.3">
      <c r="A71" s="59"/>
      <c r="B71" s="5" t="s">
        <v>787</v>
      </c>
      <c r="C71" s="5" t="s">
        <v>788</v>
      </c>
      <c r="D71" s="5"/>
      <c r="E71" s="5">
        <v>479400000</v>
      </c>
      <c r="F71" s="5">
        <v>0</v>
      </c>
      <c r="G71" s="51"/>
      <c r="H71" s="51"/>
    </row>
    <row r="72" spans="1:8" ht="14.5" customHeight="1" x14ac:dyDescent="0.3">
      <c r="A72" s="57" t="s">
        <v>766</v>
      </c>
      <c r="B72" s="20" t="s">
        <v>782</v>
      </c>
      <c r="C72" s="20" t="s">
        <v>768</v>
      </c>
      <c r="D72" s="20"/>
      <c r="E72" s="20">
        <v>516500000</v>
      </c>
      <c r="F72" s="20">
        <v>0</v>
      </c>
      <c r="G72" s="56" t="s">
        <v>851</v>
      </c>
      <c r="H72" s="50" t="s">
        <v>184</v>
      </c>
    </row>
    <row r="73" spans="1:8" ht="14.5" customHeight="1" x14ac:dyDescent="0.3">
      <c r="A73" s="58"/>
      <c r="B73" s="4" t="s">
        <v>789</v>
      </c>
      <c r="C73" s="4" t="s">
        <v>790</v>
      </c>
      <c r="D73" s="4"/>
      <c r="E73" s="4">
        <v>523300000</v>
      </c>
      <c r="F73" s="4">
        <v>0</v>
      </c>
      <c r="G73" s="52"/>
      <c r="H73" s="54"/>
    </row>
    <row r="74" spans="1:8" ht="14.5" customHeight="1" x14ac:dyDescent="0.3">
      <c r="A74" s="58"/>
      <c r="B74" s="4" t="s">
        <v>783</v>
      </c>
      <c r="C74" s="4" t="s">
        <v>769</v>
      </c>
      <c r="D74" s="4"/>
      <c r="E74" s="4">
        <v>548400000</v>
      </c>
      <c r="F74" s="4">
        <v>0</v>
      </c>
      <c r="G74" s="52"/>
      <c r="H74" s="54"/>
    </row>
    <row r="75" spans="1:8" ht="14.5" customHeight="1" x14ac:dyDescent="0.3">
      <c r="A75" s="58"/>
      <c r="B75" s="4" t="s">
        <v>784</v>
      </c>
      <c r="C75" s="4"/>
      <c r="D75" s="4" t="s">
        <v>770</v>
      </c>
      <c r="E75" s="4">
        <v>0</v>
      </c>
      <c r="F75" s="4">
        <v>624400000</v>
      </c>
      <c r="G75" s="52"/>
      <c r="H75" s="54"/>
    </row>
    <row r="76" spans="1:8" ht="14.5" customHeight="1" x14ac:dyDescent="0.3">
      <c r="A76" s="58"/>
      <c r="B76" s="4" t="s">
        <v>847</v>
      </c>
      <c r="C76" s="4"/>
      <c r="D76" s="4" t="s">
        <v>771</v>
      </c>
      <c r="E76" s="4">
        <v>0</v>
      </c>
      <c r="F76" s="4">
        <v>1035000000</v>
      </c>
      <c r="G76" s="52"/>
      <c r="H76" s="54"/>
    </row>
    <row r="77" spans="1:8" ht="14.5" customHeight="1" x14ac:dyDescent="0.3">
      <c r="A77" s="59"/>
      <c r="B77" s="4" t="s">
        <v>848</v>
      </c>
      <c r="C77" s="4"/>
      <c r="D77" s="4" t="s">
        <v>846</v>
      </c>
      <c r="E77" s="4">
        <v>0</v>
      </c>
      <c r="F77" s="4">
        <v>1071600000</v>
      </c>
      <c r="G77" s="53"/>
      <c r="H77" s="51"/>
    </row>
    <row r="78" spans="1:8" x14ac:dyDescent="0.3">
      <c r="A78" s="57" t="s">
        <v>125</v>
      </c>
      <c r="B78" s="10" t="s">
        <v>126</v>
      </c>
      <c r="C78" s="10" t="s">
        <v>70</v>
      </c>
      <c r="D78" s="10"/>
      <c r="E78" s="10">
        <v>625900000</v>
      </c>
      <c r="F78" s="10">
        <v>0</v>
      </c>
      <c r="G78" s="50"/>
      <c r="H78" s="50" t="s">
        <v>184</v>
      </c>
    </row>
    <row r="79" spans="1:8" x14ac:dyDescent="0.3">
      <c r="A79" s="58"/>
      <c r="B79" s="4" t="s">
        <v>126</v>
      </c>
      <c r="C79" s="4" t="s">
        <v>676</v>
      </c>
      <c r="D79" s="4"/>
      <c r="E79" s="4">
        <v>625900000</v>
      </c>
      <c r="F79" s="4">
        <v>0</v>
      </c>
      <c r="G79" s="54"/>
      <c r="H79" s="54"/>
    </row>
    <row r="80" spans="1:8" ht="14.5" customHeight="1" x14ac:dyDescent="0.3">
      <c r="A80" s="59"/>
      <c r="B80" s="5" t="s">
        <v>234</v>
      </c>
      <c r="C80" s="5" t="s">
        <v>677</v>
      </c>
      <c r="D80" s="5"/>
      <c r="E80" s="5">
        <v>625800000</v>
      </c>
      <c r="F80" s="5">
        <v>0</v>
      </c>
      <c r="G80" s="51"/>
      <c r="H80" s="51"/>
    </row>
    <row r="81" spans="1:8" ht="14.5" customHeight="1" x14ac:dyDescent="0.3">
      <c r="A81" s="57" t="s">
        <v>127</v>
      </c>
      <c r="B81" s="20" t="s">
        <v>128</v>
      </c>
      <c r="C81" s="20" t="s">
        <v>442</v>
      </c>
      <c r="D81" s="20"/>
      <c r="E81" s="20">
        <v>732000000</v>
      </c>
      <c r="F81" s="20">
        <v>0</v>
      </c>
      <c r="G81" s="50"/>
      <c r="H81" s="50" t="s">
        <v>184</v>
      </c>
    </row>
    <row r="82" spans="1:8" x14ac:dyDescent="0.3">
      <c r="A82" s="58"/>
      <c r="B82" s="4" t="s">
        <v>128</v>
      </c>
      <c r="C82" s="4" t="s">
        <v>71</v>
      </c>
      <c r="D82" s="4"/>
      <c r="E82" s="4">
        <v>732000000</v>
      </c>
      <c r="F82" s="4">
        <v>0</v>
      </c>
      <c r="G82" s="54"/>
      <c r="H82" s="54"/>
    </row>
    <row r="83" spans="1:8" ht="14.5" customHeight="1" x14ac:dyDescent="0.3">
      <c r="A83" s="59"/>
      <c r="B83" s="4" t="s">
        <v>129</v>
      </c>
      <c r="C83" s="4" t="s">
        <v>72</v>
      </c>
      <c r="D83" s="4"/>
      <c r="E83" s="4">
        <v>732000000</v>
      </c>
      <c r="F83" s="4">
        <v>0</v>
      </c>
      <c r="G83" s="51"/>
      <c r="H83" s="51"/>
    </row>
    <row r="84" spans="1:8" x14ac:dyDescent="0.3">
      <c r="A84" s="21" t="s">
        <v>130</v>
      </c>
      <c r="B84" s="10" t="s">
        <v>800</v>
      </c>
      <c r="C84" s="10" t="s">
        <v>801</v>
      </c>
      <c r="D84" s="10"/>
      <c r="E84" s="10">
        <v>567400000</v>
      </c>
      <c r="F84" s="10">
        <v>0</v>
      </c>
      <c r="G84" s="47" t="s">
        <v>810</v>
      </c>
      <c r="H84" s="19" t="s">
        <v>184</v>
      </c>
    </row>
    <row r="85" spans="1:8" ht="14" customHeight="1" x14ac:dyDescent="0.3">
      <c r="A85" s="57" t="s">
        <v>131</v>
      </c>
      <c r="B85" s="10" t="s">
        <v>132</v>
      </c>
      <c r="C85" s="10"/>
      <c r="D85" s="10" t="s">
        <v>73</v>
      </c>
      <c r="E85" s="10">
        <v>0</v>
      </c>
      <c r="F85" s="10">
        <v>2690500000</v>
      </c>
      <c r="G85" s="56" t="s">
        <v>841</v>
      </c>
      <c r="H85" s="50" t="s">
        <v>185</v>
      </c>
    </row>
    <row r="86" spans="1:8" ht="14.5" customHeight="1" x14ac:dyDescent="0.3">
      <c r="A86" s="58"/>
      <c r="B86" s="4" t="s">
        <v>811</v>
      </c>
      <c r="C86" s="4"/>
      <c r="D86" s="4" t="s">
        <v>219</v>
      </c>
      <c r="E86" s="4">
        <v>0</v>
      </c>
      <c r="F86" s="4">
        <v>2696600000</v>
      </c>
      <c r="G86" s="52"/>
      <c r="H86" s="54"/>
    </row>
    <row r="87" spans="1:8" ht="14.5" customHeight="1" x14ac:dyDescent="0.3">
      <c r="A87" s="58"/>
      <c r="B87" s="4" t="s">
        <v>827</v>
      </c>
      <c r="C87" s="4"/>
      <c r="D87" s="4" t="s">
        <v>220</v>
      </c>
      <c r="E87" s="4">
        <v>0</v>
      </c>
      <c r="F87" s="4">
        <v>2774900000</v>
      </c>
      <c r="G87" s="52"/>
      <c r="H87" s="54"/>
    </row>
    <row r="88" spans="1:8" ht="14.5" customHeight="1" x14ac:dyDescent="0.3">
      <c r="A88" s="58"/>
      <c r="B88" s="4" t="s">
        <v>828</v>
      </c>
      <c r="C88" s="4"/>
      <c r="D88" s="4" t="s">
        <v>221</v>
      </c>
      <c r="E88" s="4">
        <v>0</v>
      </c>
      <c r="F88" s="4">
        <v>2781000000</v>
      </c>
      <c r="G88" s="52"/>
      <c r="H88" s="54"/>
    </row>
    <row r="89" spans="1:8" ht="14.5" customHeight="1" x14ac:dyDescent="0.3">
      <c r="A89" s="58"/>
      <c r="B89" s="4" t="s">
        <v>829</v>
      </c>
      <c r="C89" s="4"/>
      <c r="D89" s="4" t="s">
        <v>74</v>
      </c>
      <c r="E89" s="4">
        <v>0</v>
      </c>
      <c r="F89" s="4">
        <v>2774900000</v>
      </c>
      <c r="G89" s="52"/>
      <c r="H89" s="54"/>
    </row>
    <row r="90" spans="1:8" ht="14.5" customHeight="1" x14ac:dyDescent="0.3">
      <c r="A90" s="58"/>
      <c r="B90" s="4" t="s">
        <v>830</v>
      </c>
      <c r="C90" s="4"/>
      <c r="D90" s="4" t="s">
        <v>222</v>
      </c>
      <c r="E90" s="4">
        <v>0</v>
      </c>
      <c r="F90" s="4">
        <v>2781000000</v>
      </c>
      <c r="G90" s="52"/>
      <c r="H90" s="54"/>
    </row>
    <row r="91" spans="1:8" x14ac:dyDescent="0.3">
      <c r="A91" s="58"/>
      <c r="B91" s="4" t="s">
        <v>826</v>
      </c>
      <c r="C91" s="4"/>
      <c r="D91" s="4" t="s">
        <v>814</v>
      </c>
      <c r="E91" s="4">
        <v>0</v>
      </c>
      <c r="F91" s="4">
        <v>2690500000</v>
      </c>
      <c r="G91" s="52"/>
      <c r="H91" s="54"/>
    </row>
    <row r="92" spans="1:8" ht="14.5" customHeight="1" x14ac:dyDescent="0.3">
      <c r="A92" s="58"/>
      <c r="B92" s="4" t="s">
        <v>835</v>
      </c>
      <c r="C92" s="4"/>
      <c r="D92" s="4" t="s">
        <v>815</v>
      </c>
      <c r="E92" s="4">
        <v>0</v>
      </c>
      <c r="F92" s="4">
        <v>2696600000</v>
      </c>
      <c r="G92" s="52"/>
      <c r="H92" s="54"/>
    </row>
    <row r="93" spans="1:8" ht="14.5" customHeight="1" x14ac:dyDescent="0.3">
      <c r="A93" s="58"/>
      <c r="B93" s="4" t="s">
        <v>831</v>
      </c>
      <c r="C93" s="4"/>
      <c r="D93" s="4" t="s">
        <v>816</v>
      </c>
      <c r="E93" s="4">
        <v>0</v>
      </c>
      <c r="F93" s="4">
        <v>2774900000</v>
      </c>
      <c r="G93" s="52"/>
      <c r="H93" s="54"/>
    </row>
    <row r="94" spans="1:8" ht="14.5" customHeight="1" x14ac:dyDescent="0.3">
      <c r="A94" s="58"/>
      <c r="B94" s="4" t="s">
        <v>832</v>
      </c>
      <c r="C94" s="4"/>
      <c r="D94" s="4" t="s">
        <v>817</v>
      </c>
      <c r="E94" s="4">
        <v>0</v>
      </c>
      <c r="F94" s="4">
        <v>2781000000</v>
      </c>
      <c r="G94" s="52"/>
      <c r="H94" s="54"/>
    </row>
    <row r="95" spans="1:8" ht="14.5" customHeight="1" x14ac:dyDescent="0.3">
      <c r="A95" s="58"/>
      <c r="B95" s="4" t="s">
        <v>833</v>
      </c>
      <c r="C95" s="4"/>
      <c r="D95" s="4" t="s">
        <v>818</v>
      </c>
      <c r="E95" s="4">
        <v>0</v>
      </c>
      <c r="F95" s="4">
        <v>2774900000</v>
      </c>
      <c r="G95" s="52"/>
      <c r="H95" s="54"/>
    </row>
    <row r="96" spans="1:8" ht="14.5" customHeight="1" x14ac:dyDescent="0.3">
      <c r="A96" s="59"/>
      <c r="B96" s="5" t="s">
        <v>834</v>
      </c>
      <c r="C96" s="5"/>
      <c r="D96" s="5" t="s">
        <v>819</v>
      </c>
      <c r="E96" s="5">
        <v>0</v>
      </c>
      <c r="F96" s="5">
        <v>2781000000</v>
      </c>
      <c r="G96" s="53"/>
      <c r="H96" s="51"/>
    </row>
    <row r="97" spans="1:8" x14ac:dyDescent="0.3">
      <c r="A97" s="55" t="s">
        <v>813</v>
      </c>
      <c r="B97" s="10" t="s">
        <v>812</v>
      </c>
      <c r="C97" s="10"/>
      <c r="D97" s="10" t="s">
        <v>820</v>
      </c>
      <c r="E97" s="10">
        <v>0</v>
      </c>
      <c r="F97" s="10">
        <v>2744000000</v>
      </c>
      <c r="G97" s="52" t="s">
        <v>841</v>
      </c>
      <c r="H97" s="54" t="s">
        <v>185</v>
      </c>
    </row>
    <row r="98" spans="1:8" ht="14.5" customHeight="1" x14ac:dyDescent="0.3">
      <c r="A98" s="55"/>
      <c r="B98" s="4" t="s">
        <v>836</v>
      </c>
      <c r="C98" s="4"/>
      <c r="D98" s="4" t="s">
        <v>821</v>
      </c>
      <c r="E98" s="4">
        <v>0</v>
      </c>
      <c r="F98" s="4">
        <v>2750000000</v>
      </c>
      <c r="G98" s="52"/>
      <c r="H98" s="54"/>
    </row>
    <row r="99" spans="1:8" ht="14.5" customHeight="1" x14ac:dyDescent="0.3">
      <c r="A99" s="55"/>
      <c r="B99" s="4" t="s">
        <v>837</v>
      </c>
      <c r="C99" s="4"/>
      <c r="D99" s="4" t="s">
        <v>822</v>
      </c>
      <c r="E99" s="4">
        <v>0</v>
      </c>
      <c r="F99" s="4">
        <v>2859000000</v>
      </c>
      <c r="G99" s="52"/>
      <c r="H99" s="54"/>
    </row>
    <row r="100" spans="1:8" ht="14.5" customHeight="1" x14ac:dyDescent="0.3">
      <c r="A100" s="55"/>
      <c r="B100" s="4" t="s">
        <v>838</v>
      </c>
      <c r="C100" s="4"/>
      <c r="D100" s="4" t="s">
        <v>823</v>
      </c>
      <c r="E100" s="4">
        <v>0</v>
      </c>
      <c r="F100" s="4">
        <v>2865000000</v>
      </c>
      <c r="G100" s="52"/>
      <c r="H100" s="54"/>
    </row>
    <row r="101" spans="1:8" ht="14.5" customHeight="1" x14ac:dyDescent="0.3">
      <c r="A101" s="55"/>
      <c r="B101" s="4" t="s">
        <v>839</v>
      </c>
      <c r="C101" s="4"/>
      <c r="D101" s="4" t="s">
        <v>824</v>
      </c>
      <c r="E101" s="4">
        <v>0</v>
      </c>
      <c r="F101" s="4">
        <v>2859000000</v>
      </c>
      <c r="G101" s="52"/>
      <c r="H101" s="54"/>
    </row>
    <row r="102" spans="1:8" ht="14.5" customHeight="1" x14ac:dyDescent="0.3">
      <c r="A102" s="55"/>
      <c r="B102" s="5" t="s">
        <v>840</v>
      </c>
      <c r="C102" s="5"/>
      <c r="D102" s="5" t="s">
        <v>825</v>
      </c>
      <c r="E102" s="5">
        <v>0</v>
      </c>
      <c r="F102" s="5">
        <v>2865000000</v>
      </c>
      <c r="G102" s="53"/>
      <c r="H102" s="51"/>
    </row>
    <row r="103" spans="1:8" ht="14.5" customHeight="1" x14ac:dyDescent="0.3">
      <c r="A103" s="57" t="s">
        <v>134</v>
      </c>
      <c r="B103" s="10" t="s">
        <v>646</v>
      </c>
      <c r="C103" s="10" t="s">
        <v>648</v>
      </c>
      <c r="D103" s="10"/>
      <c r="E103" s="10">
        <v>1403900000</v>
      </c>
      <c r="F103" s="10">
        <v>0</v>
      </c>
      <c r="G103" s="50"/>
      <c r="H103" s="50" t="s">
        <v>184</v>
      </c>
    </row>
    <row r="104" spans="1:8" x14ac:dyDescent="0.3">
      <c r="A104" s="59"/>
      <c r="B104" s="5" t="s">
        <v>647</v>
      </c>
      <c r="C104" s="5"/>
      <c r="D104" s="5" t="s">
        <v>649</v>
      </c>
      <c r="E104" s="5">
        <v>0</v>
      </c>
      <c r="F104" s="5">
        <v>1453900000</v>
      </c>
      <c r="G104" s="51"/>
      <c r="H104" s="51"/>
    </row>
    <row r="105" spans="1:8" ht="14.5" customHeight="1" x14ac:dyDescent="0.3">
      <c r="A105" s="55" t="s">
        <v>135</v>
      </c>
      <c r="B105" s="10" t="s">
        <v>137</v>
      </c>
      <c r="C105" s="10"/>
      <c r="D105" s="10" t="s">
        <v>75</v>
      </c>
      <c r="E105" s="10">
        <v>0</v>
      </c>
      <c r="F105" s="10">
        <v>698100000</v>
      </c>
      <c r="G105" s="56"/>
      <c r="H105" s="50" t="s">
        <v>185</v>
      </c>
    </row>
    <row r="106" spans="1:8" ht="14.5" customHeight="1" x14ac:dyDescent="0.3">
      <c r="A106" s="55"/>
      <c r="B106" s="4" t="s">
        <v>238</v>
      </c>
      <c r="C106" s="4"/>
      <c r="D106" s="4" t="s">
        <v>76</v>
      </c>
      <c r="E106" s="4">
        <v>0</v>
      </c>
      <c r="F106" s="4">
        <v>725300000</v>
      </c>
      <c r="G106" s="52"/>
      <c r="H106" s="54"/>
    </row>
    <row r="107" spans="1:8" ht="14.5" customHeight="1" x14ac:dyDescent="0.3">
      <c r="A107" s="55"/>
      <c r="B107" s="4" t="s">
        <v>239</v>
      </c>
      <c r="C107" s="4"/>
      <c r="D107" s="4" t="s">
        <v>77</v>
      </c>
      <c r="E107" s="4">
        <v>0</v>
      </c>
      <c r="F107" s="4">
        <v>729000000</v>
      </c>
      <c r="G107" s="52"/>
      <c r="H107" s="54"/>
    </row>
    <row r="108" spans="1:8" ht="14.5" customHeight="1" x14ac:dyDescent="0.3">
      <c r="A108" s="55"/>
      <c r="B108" s="4" t="s">
        <v>586</v>
      </c>
      <c r="C108" s="4"/>
      <c r="D108" s="4" t="s">
        <v>78</v>
      </c>
      <c r="E108" s="4">
        <v>0</v>
      </c>
      <c r="F108" s="4">
        <v>728400000</v>
      </c>
      <c r="G108" s="52"/>
      <c r="H108" s="54"/>
    </row>
    <row r="109" spans="1:8" ht="14.5" customHeight="1" x14ac:dyDescent="0.3">
      <c r="A109" s="55"/>
      <c r="B109" s="4" t="s">
        <v>240</v>
      </c>
      <c r="C109" s="4"/>
      <c r="D109" s="4" t="s">
        <v>229</v>
      </c>
      <c r="E109" s="4">
        <v>0</v>
      </c>
      <c r="F109" s="4">
        <v>814500000</v>
      </c>
      <c r="G109" s="52"/>
      <c r="H109" s="54"/>
    </row>
    <row r="110" spans="1:8" ht="14.5" customHeight="1" x14ac:dyDescent="0.3">
      <c r="A110" s="55"/>
      <c r="B110" s="4" t="s">
        <v>136</v>
      </c>
      <c r="C110" s="4"/>
      <c r="D110" s="4" t="s">
        <v>79</v>
      </c>
      <c r="E110" s="4">
        <v>0</v>
      </c>
      <c r="F110" s="4">
        <v>802500000</v>
      </c>
      <c r="G110" s="52"/>
      <c r="H110" s="54"/>
    </row>
    <row r="111" spans="1:8" ht="14.5" customHeight="1" x14ac:dyDescent="0.3">
      <c r="A111" s="55"/>
      <c r="B111" s="4" t="s">
        <v>236</v>
      </c>
      <c r="C111" s="4"/>
      <c r="D111" s="4" t="s">
        <v>80</v>
      </c>
      <c r="E111" s="4">
        <v>0</v>
      </c>
      <c r="F111" s="4">
        <v>838800000</v>
      </c>
      <c r="G111" s="52"/>
      <c r="H111" s="54"/>
    </row>
    <row r="112" spans="1:8" ht="14.5" customHeight="1" x14ac:dyDescent="0.3">
      <c r="A112" s="55"/>
      <c r="B112" s="5" t="s">
        <v>237</v>
      </c>
      <c r="C112" s="5"/>
      <c r="D112" s="5" t="s">
        <v>81</v>
      </c>
      <c r="E112" s="5">
        <v>0</v>
      </c>
      <c r="F112" s="5">
        <v>833900000</v>
      </c>
      <c r="G112" s="53"/>
      <c r="H112" s="51"/>
    </row>
    <row r="113" spans="1:8" x14ac:dyDescent="0.3">
      <c r="A113" s="53" t="s">
        <v>764</v>
      </c>
      <c r="B113" s="20" t="s">
        <v>137</v>
      </c>
      <c r="C113" s="20"/>
      <c r="D113" s="20" t="s">
        <v>749</v>
      </c>
      <c r="E113" s="20">
        <v>0</v>
      </c>
      <c r="F113" s="20">
        <v>698100000</v>
      </c>
      <c r="G113" s="48"/>
      <c r="H113" s="46"/>
    </row>
    <row r="114" spans="1:8" ht="14.5" customHeight="1" x14ac:dyDescent="0.3">
      <c r="A114" s="68"/>
      <c r="B114" s="4" t="s">
        <v>773</v>
      </c>
      <c r="C114" s="4"/>
      <c r="D114" s="4" t="s">
        <v>750</v>
      </c>
      <c r="E114" s="4">
        <v>0</v>
      </c>
      <c r="F114" s="4">
        <v>692100000</v>
      </c>
      <c r="G114" s="48"/>
      <c r="H114" s="46"/>
    </row>
    <row r="115" spans="1:8" ht="14.5" customHeight="1" x14ac:dyDescent="0.3">
      <c r="A115" s="68"/>
      <c r="B115" s="4" t="s">
        <v>138</v>
      </c>
      <c r="C115" s="4"/>
      <c r="D115" s="4" t="s">
        <v>751</v>
      </c>
      <c r="E115" s="4">
        <v>0</v>
      </c>
      <c r="F115" s="4">
        <v>713300000</v>
      </c>
      <c r="G115" s="48"/>
      <c r="H115" s="46"/>
    </row>
    <row r="116" spans="1:8" ht="14.5" customHeight="1" x14ac:dyDescent="0.3">
      <c r="A116" s="68"/>
      <c r="B116" s="4" t="s">
        <v>136</v>
      </c>
      <c r="C116" s="4"/>
      <c r="D116" s="4" t="s">
        <v>752</v>
      </c>
      <c r="E116" s="4">
        <v>0</v>
      </c>
      <c r="F116" s="4">
        <v>802500000</v>
      </c>
      <c r="G116" s="48"/>
      <c r="H116" s="46"/>
    </row>
    <row r="117" spans="1:8" ht="14.5" customHeight="1" x14ac:dyDescent="0.3">
      <c r="A117" s="68"/>
      <c r="B117" s="4" t="s">
        <v>785</v>
      </c>
      <c r="C117" s="4"/>
      <c r="D117" s="4" t="s">
        <v>753</v>
      </c>
      <c r="E117" s="4">
        <v>0</v>
      </c>
      <c r="F117" s="4">
        <v>838800000</v>
      </c>
      <c r="G117" s="48"/>
      <c r="H117" s="46"/>
    </row>
    <row r="118" spans="1:8" ht="14.5" customHeight="1" x14ac:dyDescent="0.3">
      <c r="A118" s="68"/>
      <c r="B118" s="4" t="s">
        <v>786</v>
      </c>
      <c r="C118" s="4"/>
      <c r="D118" s="4" t="s">
        <v>754</v>
      </c>
      <c r="E118" s="4">
        <v>0</v>
      </c>
      <c r="F118" s="4">
        <v>833900000</v>
      </c>
      <c r="G118" s="48"/>
      <c r="H118" s="46"/>
    </row>
    <row r="119" spans="1:8" ht="14.5" customHeight="1" x14ac:dyDescent="0.3">
      <c r="A119" s="68"/>
      <c r="B119" s="4" t="s">
        <v>776</v>
      </c>
      <c r="C119" s="4"/>
      <c r="D119" s="4" t="s">
        <v>755</v>
      </c>
      <c r="E119" s="4">
        <v>0</v>
      </c>
      <c r="F119" s="4">
        <v>725300000</v>
      </c>
      <c r="G119" s="48"/>
      <c r="H119" s="46" t="s">
        <v>185</v>
      </c>
    </row>
    <row r="120" spans="1:8" ht="14.5" customHeight="1" x14ac:dyDescent="0.3">
      <c r="A120" s="68"/>
      <c r="B120" s="4" t="s">
        <v>778</v>
      </c>
      <c r="C120" s="4"/>
      <c r="D120" s="4" t="s">
        <v>756</v>
      </c>
      <c r="E120" s="4">
        <v>0</v>
      </c>
      <c r="F120" s="4">
        <v>729000000</v>
      </c>
      <c r="G120" s="48"/>
      <c r="H120" s="46"/>
    </row>
    <row r="121" spans="1:8" ht="14.5" customHeight="1" x14ac:dyDescent="0.3">
      <c r="A121" s="68"/>
      <c r="B121" s="4" t="s">
        <v>777</v>
      </c>
      <c r="C121" s="4"/>
      <c r="D121" s="4" t="s">
        <v>757</v>
      </c>
      <c r="E121" s="4">
        <v>0</v>
      </c>
      <c r="F121" s="4">
        <v>728400000</v>
      </c>
      <c r="G121" s="48"/>
      <c r="H121" s="46"/>
    </row>
    <row r="122" spans="1:8" ht="14.5" customHeight="1" x14ac:dyDescent="0.3">
      <c r="A122" s="68"/>
      <c r="B122" s="4" t="s">
        <v>774</v>
      </c>
      <c r="C122" s="4"/>
      <c r="D122" s="4" t="s">
        <v>758</v>
      </c>
      <c r="E122" s="4">
        <v>0</v>
      </c>
      <c r="F122" s="4">
        <v>673100000</v>
      </c>
      <c r="G122" s="48"/>
      <c r="H122" s="46"/>
    </row>
    <row r="123" spans="1:8" ht="14.5" customHeight="1" x14ac:dyDescent="0.3">
      <c r="A123" s="68"/>
      <c r="B123" s="4" t="s">
        <v>779</v>
      </c>
      <c r="C123" s="4"/>
      <c r="D123" s="4" t="s">
        <v>759</v>
      </c>
      <c r="E123" s="4">
        <v>0</v>
      </c>
      <c r="F123" s="4">
        <v>684100000</v>
      </c>
      <c r="G123" s="48"/>
      <c r="H123" s="46"/>
    </row>
    <row r="124" spans="1:8" ht="14.5" customHeight="1" x14ac:dyDescent="0.3">
      <c r="A124" s="68"/>
      <c r="B124" s="4" t="s">
        <v>780</v>
      </c>
      <c r="C124" s="4"/>
      <c r="D124" s="4" t="s">
        <v>760</v>
      </c>
      <c r="E124" s="4">
        <v>0</v>
      </c>
      <c r="F124" s="4">
        <v>685600000</v>
      </c>
      <c r="G124" s="48"/>
      <c r="H124" s="46"/>
    </row>
    <row r="125" spans="1:8" ht="14.5" customHeight="1" x14ac:dyDescent="0.3">
      <c r="A125" s="68"/>
      <c r="B125" s="4" t="s">
        <v>781</v>
      </c>
      <c r="C125" s="4"/>
      <c r="D125" s="4" t="s">
        <v>761</v>
      </c>
      <c r="E125" s="4">
        <v>0</v>
      </c>
      <c r="F125" s="4">
        <v>687500000</v>
      </c>
      <c r="G125" s="48"/>
      <c r="H125" s="46"/>
    </row>
    <row r="126" spans="1:8" ht="14.5" customHeight="1" x14ac:dyDescent="0.3">
      <c r="A126" s="68"/>
      <c r="B126" s="4" t="s">
        <v>775</v>
      </c>
      <c r="C126" s="4" t="s">
        <v>762</v>
      </c>
      <c r="D126" s="4" t="s">
        <v>763</v>
      </c>
      <c r="E126" s="4">
        <v>652100000</v>
      </c>
      <c r="F126" s="4">
        <v>672100000</v>
      </c>
      <c r="G126" s="48"/>
      <c r="H126" s="46"/>
    </row>
    <row r="127" spans="1:8" x14ac:dyDescent="0.3">
      <c r="A127" s="55" t="s">
        <v>177</v>
      </c>
      <c r="B127" s="26" t="s">
        <v>146</v>
      </c>
      <c r="C127" s="26"/>
      <c r="D127" s="26"/>
      <c r="E127" s="26"/>
      <c r="F127" s="26"/>
      <c r="G127" s="56"/>
      <c r="H127" s="50" t="s">
        <v>184</v>
      </c>
    </row>
    <row r="128" spans="1:8" ht="14.5" customHeight="1" x14ac:dyDescent="0.3">
      <c r="A128" s="55"/>
      <c r="B128" s="20" t="s">
        <v>147</v>
      </c>
      <c r="C128" s="20" t="s">
        <v>67</v>
      </c>
      <c r="D128" s="20"/>
      <c r="E128" s="20">
        <v>243100000</v>
      </c>
      <c r="F128" s="20">
        <v>0</v>
      </c>
      <c r="G128" s="52"/>
      <c r="H128" s="54"/>
    </row>
    <row r="129" spans="1:8" ht="14.5" customHeight="1" x14ac:dyDescent="0.3">
      <c r="A129" s="55"/>
      <c r="B129" s="4" t="s">
        <v>148</v>
      </c>
      <c r="C129" s="4" t="s">
        <v>59</v>
      </c>
      <c r="D129" s="4"/>
      <c r="E129" s="4">
        <v>243100000</v>
      </c>
      <c r="F129" s="4">
        <v>0</v>
      </c>
      <c r="G129" s="52"/>
      <c r="H129" s="54"/>
    </row>
    <row r="130" spans="1:8" ht="14.5" customHeight="1" x14ac:dyDescent="0.3">
      <c r="A130" s="55"/>
      <c r="B130" s="4" t="s">
        <v>139</v>
      </c>
      <c r="C130" s="4" t="s">
        <v>68</v>
      </c>
      <c r="D130" s="4"/>
      <c r="E130" s="4">
        <v>248400000</v>
      </c>
      <c r="F130" s="4">
        <v>0</v>
      </c>
      <c r="G130" s="52"/>
      <c r="H130" s="54"/>
    </row>
    <row r="131" spans="1:8" ht="14.5" customHeight="1" x14ac:dyDescent="0.3">
      <c r="A131" s="55"/>
      <c r="B131" s="4" t="s">
        <v>140</v>
      </c>
      <c r="C131" s="4" t="s">
        <v>69</v>
      </c>
      <c r="D131" s="4"/>
      <c r="E131" s="4">
        <v>249400000</v>
      </c>
      <c r="F131" s="4">
        <v>0</v>
      </c>
      <c r="G131" s="52"/>
      <c r="H131" s="54"/>
    </row>
    <row r="132" spans="1:8" ht="14.5" customHeight="1" x14ac:dyDescent="0.3">
      <c r="A132" s="55"/>
      <c r="B132" s="4" t="s">
        <v>141</v>
      </c>
      <c r="C132" s="4" t="s">
        <v>66</v>
      </c>
      <c r="D132" s="4"/>
      <c r="E132" s="4">
        <v>270800000</v>
      </c>
      <c r="F132" s="4">
        <v>0</v>
      </c>
      <c r="G132" s="52"/>
      <c r="H132" s="54"/>
    </row>
    <row r="133" spans="1:8" ht="14.5" customHeight="1" x14ac:dyDescent="0.3">
      <c r="A133" s="55"/>
      <c r="B133" s="4" t="s">
        <v>141</v>
      </c>
      <c r="C133" s="4" t="s">
        <v>218</v>
      </c>
      <c r="D133" s="4"/>
      <c r="E133" s="4">
        <v>270800000</v>
      </c>
      <c r="F133" s="4">
        <v>0</v>
      </c>
      <c r="G133" s="52"/>
      <c r="H133" s="54"/>
    </row>
    <row r="134" spans="1:8" ht="14.5" customHeight="1" x14ac:dyDescent="0.3">
      <c r="A134" s="55"/>
      <c r="B134" s="4" t="s">
        <v>149</v>
      </c>
      <c r="C134" s="4"/>
      <c r="D134" s="4" t="s">
        <v>245</v>
      </c>
      <c r="E134" s="4">
        <v>0</v>
      </c>
      <c r="F134" s="4">
        <v>354000000</v>
      </c>
      <c r="G134" s="52"/>
      <c r="H134" s="54"/>
    </row>
    <row r="135" spans="1:8" ht="14.5" customHeight="1" x14ac:dyDescent="0.3">
      <c r="A135" s="55"/>
      <c r="B135" s="4" t="s">
        <v>149</v>
      </c>
      <c r="C135" s="4"/>
      <c r="D135" s="4" t="s">
        <v>56</v>
      </c>
      <c r="E135" s="4">
        <v>0</v>
      </c>
      <c r="F135" s="4">
        <v>354000000</v>
      </c>
      <c r="G135" s="52"/>
      <c r="H135" s="54"/>
    </row>
    <row r="136" spans="1:8" ht="14.5" customHeight="1" x14ac:dyDescent="0.3">
      <c r="A136" s="55"/>
      <c r="B136" s="4" t="s">
        <v>149</v>
      </c>
      <c r="C136" s="4"/>
      <c r="D136" s="4" t="s">
        <v>57</v>
      </c>
      <c r="E136" s="4">
        <v>0</v>
      </c>
      <c r="F136" s="4">
        <v>354000000</v>
      </c>
      <c r="G136" s="52"/>
      <c r="H136" s="54"/>
    </row>
    <row r="137" spans="1:8" ht="14.5" customHeight="1" x14ac:dyDescent="0.3">
      <c r="A137" s="55"/>
      <c r="B137" s="4" t="s">
        <v>655</v>
      </c>
      <c r="C137" s="4" t="s">
        <v>58</v>
      </c>
      <c r="D137" s="4"/>
      <c r="E137" s="4">
        <v>297400000</v>
      </c>
      <c r="F137" s="4">
        <v>0</v>
      </c>
      <c r="G137" s="52"/>
      <c r="H137" s="54"/>
    </row>
    <row r="138" spans="1:8" ht="14.5" customHeight="1" x14ac:dyDescent="0.3">
      <c r="A138" s="55"/>
      <c r="B138" s="4" t="s">
        <v>718</v>
      </c>
      <c r="C138" s="4" t="s">
        <v>719</v>
      </c>
      <c r="D138" s="4"/>
      <c r="E138" s="4">
        <v>291300000</v>
      </c>
      <c r="F138" s="4">
        <v>0</v>
      </c>
      <c r="G138" s="52"/>
      <c r="H138" s="54" t="s">
        <v>184</v>
      </c>
    </row>
    <row r="139" spans="1:8" ht="14.5" customHeight="1" x14ac:dyDescent="0.3">
      <c r="A139" s="55"/>
      <c r="B139" s="4" t="s">
        <v>720</v>
      </c>
      <c r="C139" s="4" t="s">
        <v>721</v>
      </c>
      <c r="D139" s="4"/>
      <c r="E139" s="4">
        <v>293900000</v>
      </c>
      <c r="F139" s="4">
        <v>0</v>
      </c>
      <c r="G139" s="52"/>
      <c r="H139" s="54"/>
    </row>
    <row r="140" spans="1:8" ht="14.5" customHeight="1" x14ac:dyDescent="0.3">
      <c r="A140" s="55"/>
      <c r="B140" s="4" t="s">
        <v>722</v>
      </c>
      <c r="C140" s="4" t="s">
        <v>723</v>
      </c>
      <c r="D140" s="4"/>
      <c r="E140" s="4">
        <v>377800000</v>
      </c>
      <c r="F140" s="4">
        <v>0</v>
      </c>
      <c r="G140" s="52"/>
      <c r="H140" s="54"/>
    </row>
    <row r="141" spans="1:8" ht="14.5" customHeight="1" x14ac:dyDescent="0.3">
      <c r="A141" s="55"/>
      <c r="B141" s="26" t="s">
        <v>145</v>
      </c>
      <c r="C141" s="26"/>
      <c r="D141" s="26"/>
      <c r="E141" s="26"/>
      <c r="F141" s="26"/>
      <c r="G141" s="52"/>
      <c r="H141" s="54"/>
    </row>
    <row r="142" spans="1:8" ht="14.5" customHeight="1" x14ac:dyDescent="0.3">
      <c r="A142" s="55"/>
      <c r="B142" s="4" t="s">
        <v>150</v>
      </c>
      <c r="C142" s="4" t="s">
        <v>65</v>
      </c>
      <c r="D142" s="4"/>
      <c r="E142" s="4">
        <v>298600000</v>
      </c>
      <c r="F142" s="4">
        <v>0</v>
      </c>
      <c r="G142" s="52"/>
      <c r="H142" s="54"/>
    </row>
    <row r="143" spans="1:8" ht="14.5" customHeight="1" x14ac:dyDescent="0.3">
      <c r="A143" s="55"/>
      <c r="B143" s="4" t="s">
        <v>142</v>
      </c>
      <c r="C143" s="4" t="s">
        <v>63</v>
      </c>
      <c r="D143" s="4"/>
      <c r="E143" s="4">
        <v>305100000</v>
      </c>
      <c r="F143" s="4">
        <v>0</v>
      </c>
      <c r="G143" s="52"/>
      <c r="H143" s="54"/>
    </row>
    <row r="144" spans="1:8" ht="14.5" customHeight="1" x14ac:dyDescent="0.3">
      <c r="A144" s="55"/>
      <c r="B144" s="4" t="s">
        <v>143</v>
      </c>
      <c r="C144" s="4" t="s">
        <v>64</v>
      </c>
      <c r="D144" s="4"/>
      <c r="E144" s="4">
        <v>306100000</v>
      </c>
      <c r="F144" s="4">
        <v>0</v>
      </c>
      <c r="G144" s="52"/>
      <c r="H144" s="54"/>
    </row>
    <row r="145" spans="1:8" ht="14.5" customHeight="1" x14ac:dyDescent="0.3">
      <c r="A145" s="55"/>
      <c r="B145" s="4" t="s">
        <v>144</v>
      </c>
      <c r="C145" s="4" t="s">
        <v>62</v>
      </c>
      <c r="D145" s="4" t="s">
        <v>60</v>
      </c>
      <c r="E145" s="4">
        <v>339700000</v>
      </c>
      <c r="F145" s="4">
        <v>360900000</v>
      </c>
      <c r="G145" s="52"/>
      <c r="H145" s="54"/>
    </row>
    <row r="146" spans="1:8" ht="14.5" customHeight="1" x14ac:dyDescent="0.3">
      <c r="A146" s="55"/>
      <c r="B146" s="4" t="s">
        <v>144</v>
      </c>
      <c r="C146" s="4" t="s">
        <v>217</v>
      </c>
      <c r="D146" s="4" t="s">
        <v>215</v>
      </c>
      <c r="E146" s="4">
        <v>339700000</v>
      </c>
      <c r="F146" s="4">
        <v>360900000</v>
      </c>
      <c r="G146" s="52"/>
      <c r="H146" s="54"/>
    </row>
    <row r="147" spans="1:8" ht="14.5" customHeight="1" x14ac:dyDescent="0.3">
      <c r="A147" s="55"/>
      <c r="B147" s="4" t="s">
        <v>151</v>
      </c>
      <c r="C147" s="4"/>
      <c r="D147" s="4" t="s">
        <v>61</v>
      </c>
      <c r="E147" s="4">
        <v>0</v>
      </c>
      <c r="F147" s="4">
        <v>354000000</v>
      </c>
      <c r="G147" s="52"/>
      <c r="H147" s="54"/>
    </row>
    <row r="148" spans="1:8" ht="14.5" customHeight="1" x14ac:dyDescent="0.3">
      <c r="A148" s="55"/>
      <c r="B148" s="4" t="s">
        <v>151</v>
      </c>
      <c r="C148" s="4"/>
      <c r="D148" s="4" t="s">
        <v>216</v>
      </c>
      <c r="E148" s="4">
        <v>0</v>
      </c>
      <c r="F148" s="4">
        <v>354000000</v>
      </c>
      <c r="G148" s="52"/>
      <c r="H148" s="54"/>
    </row>
    <row r="149" spans="1:8" ht="14.5" customHeight="1" x14ac:dyDescent="0.3">
      <c r="A149" s="55"/>
      <c r="B149" s="4" t="s">
        <v>724</v>
      </c>
      <c r="C149" s="4" t="s">
        <v>725</v>
      </c>
      <c r="D149" s="4"/>
      <c r="E149" s="4">
        <v>346700000</v>
      </c>
      <c r="F149" s="4">
        <v>0</v>
      </c>
      <c r="G149" s="52"/>
      <c r="H149" s="54"/>
    </row>
    <row r="150" spans="1:8" ht="14.5" customHeight="1" x14ac:dyDescent="0.3">
      <c r="A150" s="55"/>
      <c r="B150" s="4" t="s">
        <v>726</v>
      </c>
      <c r="C150" s="4" t="s">
        <v>727</v>
      </c>
      <c r="D150" s="4"/>
      <c r="E150" s="4">
        <v>349200000</v>
      </c>
      <c r="F150" s="4">
        <v>0</v>
      </c>
      <c r="G150" s="52"/>
      <c r="H150" s="54"/>
    </row>
    <row r="151" spans="1:8" ht="14.5" customHeight="1" x14ac:dyDescent="0.3">
      <c r="A151" s="55"/>
      <c r="B151" s="4" t="s">
        <v>728</v>
      </c>
      <c r="C151" s="4" t="s">
        <v>729</v>
      </c>
      <c r="D151" s="4"/>
      <c r="E151" s="4">
        <v>433100000</v>
      </c>
      <c r="F151" s="4">
        <v>0</v>
      </c>
      <c r="G151" s="52"/>
      <c r="H151" s="54"/>
    </row>
    <row r="152" spans="1:8" x14ac:dyDescent="0.3">
      <c r="A152" s="75" t="s">
        <v>152</v>
      </c>
      <c r="B152" s="26" t="s">
        <v>146</v>
      </c>
      <c r="C152" s="26"/>
      <c r="D152" s="26"/>
      <c r="E152" s="26"/>
      <c r="F152" s="26"/>
      <c r="G152" s="60" t="s">
        <v>181</v>
      </c>
      <c r="H152" s="50" t="s">
        <v>185</v>
      </c>
    </row>
    <row r="153" spans="1:8" ht="14.5" customHeight="1" x14ac:dyDescent="0.3">
      <c r="A153" s="76"/>
      <c r="B153" s="22" t="s">
        <v>320</v>
      </c>
      <c r="C153" s="22"/>
      <c r="D153" s="22" t="s">
        <v>42</v>
      </c>
      <c r="E153" s="22">
        <v>0</v>
      </c>
      <c r="F153" s="22">
        <v>488100000</v>
      </c>
      <c r="G153" s="62"/>
      <c r="H153" s="51"/>
    </row>
    <row r="154" spans="1:8" ht="14.5" customHeight="1" x14ac:dyDescent="0.3">
      <c r="A154" s="57" t="s">
        <v>152</v>
      </c>
      <c r="B154" s="20" t="s">
        <v>656</v>
      </c>
      <c r="C154" s="20"/>
      <c r="D154" s="20" t="s">
        <v>433</v>
      </c>
      <c r="E154" s="20">
        <v>0</v>
      </c>
      <c r="F154" s="20">
        <v>488100000</v>
      </c>
      <c r="G154" s="56" t="s">
        <v>181</v>
      </c>
      <c r="H154" s="50" t="s">
        <v>185</v>
      </c>
    </row>
    <row r="155" spans="1:8" ht="14.5" customHeight="1" x14ac:dyDescent="0.3">
      <c r="A155" s="58"/>
      <c r="B155" s="4" t="s">
        <v>321</v>
      </c>
      <c r="C155" s="4"/>
      <c r="D155" s="4" t="s">
        <v>43</v>
      </c>
      <c r="E155" s="4">
        <v>0</v>
      </c>
      <c r="F155" s="4">
        <v>531100000</v>
      </c>
      <c r="G155" s="52"/>
      <c r="H155" s="54"/>
    </row>
    <row r="156" spans="1:8" ht="14.5" customHeight="1" x14ac:dyDescent="0.3">
      <c r="A156" s="58"/>
      <c r="B156" s="4" t="s">
        <v>321</v>
      </c>
      <c r="C156" s="4"/>
      <c r="D156" s="4" t="s">
        <v>439</v>
      </c>
      <c r="E156" s="4">
        <v>0</v>
      </c>
      <c r="F156" s="4">
        <v>531100000</v>
      </c>
      <c r="G156" s="52"/>
      <c r="H156" s="54"/>
    </row>
    <row r="157" spans="1:8" ht="14.5" customHeight="1" x14ac:dyDescent="0.3">
      <c r="A157" s="58"/>
      <c r="B157" s="4" t="s">
        <v>158</v>
      </c>
      <c r="C157" s="4"/>
      <c r="D157" s="4" t="s">
        <v>44</v>
      </c>
      <c r="E157" s="4">
        <v>0</v>
      </c>
      <c r="F157" s="4">
        <v>519600000</v>
      </c>
      <c r="G157" s="52"/>
      <c r="H157" s="54"/>
    </row>
    <row r="158" spans="1:8" ht="14.5" customHeight="1" x14ac:dyDescent="0.3">
      <c r="A158" s="58"/>
      <c r="B158" s="4" t="s">
        <v>587</v>
      </c>
      <c r="C158" s="4"/>
      <c r="D158" s="4" t="s">
        <v>203</v>
      </c>
      <c r="E158" s="4">
        <v>0</v>
      </c>
      <c r="F158" s="4">
        <v>488100000</v>
      </c>
      <c r="G158" s="52"/>
      <c r="H158" s="54"/>
    </row>
    <row r="159" spans="1:8" ht="14.5" customHeight="1" x14ac:dyDescent="0.3">
      <c r="A159" s="58"/>
      <c r="B159" s="4" t="s">
        <v>588</v>
      </c>
      <c r="C159" s="4"/>
      <c r="D159" s="4" t="s">
        <v>204</v>
      </c>
      <c r="E159" s="4">
        <v>0</v>
      </c>
      <c r="F159" s="4">
        <v>533100000</v>
      </c>
      <c r="G159" s="52"/>
      <c r="H159" s="54"/>
    </row>
    <row r="160" spans="1:8" ht="14.5" customHeight="1" x14ac:dyDescent="0.3">
      <c r="A160" s="58"/>
      <c r="B160" s="3" t="s">
        <v>589</v>
      </c>
      <c r="C160" s="3"/>
      <c r="D160" s="3" t="s">
        <v>205</v>
      </c>
      <c r="E160" s="3">
        <v>0</v>
      </c>
      <c r="F160" s="3">
        <v>522700000</v>
      </c>
      <c r="G160" s="52"/>
      <c r="H160" s="54"/>
    </row>
    <row r="161" spans="1:8" ht="14.5" customHeight="1" x14ac:dyDescent="0.3">
      <c r="A161" s="58"/>
      <c r="B161" s="26" t="s">
        <v>153</v>
      </c>
      <c r="C161" s="26"/>
      <c r="D161" s="26"/>
      <c r="E161" s="26"/>
      <c r="F161" s="26"/>
      <c r="G161" s="52"/>
      <c r="H161" s="54"/>
    </row>
    <row r="162" spans="1:8" ht="14.5" customHeight="1" x14ac:dyDescent="0.3">
      <c r="A162" s="58"/>
      <c r="B162" s="20" t="s">
        <v>322</v>
      </c>
      <c r="C162" s="20"/>
      <c r="D162" s="20" t="s">
        <v>46</v>
      </c>
      <c r="E162" s="20">
        <v>0</v>
      </c>
      <c r="F162" s="20">
        <v>536100000</v>
      </c>
      <c r="G162" s="52"/>
      <c r="H162" s="54"/>
    </row>
    <row r="163" spans="1:8" ht="14.5" customHeight="1" x14ac:dyDescent="0.3">
      <c r="A163" s="58"/>
      <c r="B163" s="20" t="s">
        <v>322</v>
      </c>
      <c r="C163" s="20"/>
      <c r="D163" s="20" t="s">
        <v>434</v>
      </c>
      <c r="E163" s="20">
        <v>0</v>
      </c>
      <c r="F163" s="20">
        <v>536100000</v>
      </c>
      <c r="G163" s="52"/>
      <c r="H163" s="54"/>
    </row>
    <row r="164" spans="1:8" ht="14.5" customHeight="1" x14ac:dyDescent="0.3">
      <c r="A164" s="58"/>
      <c r="B164" s="4" t="s">
        <v>323</v>
      </c>
      <c r="C164" s="4"/>
      <c r="D164" s="4" t="s">
        <v>47</v>
      </c>
      <c r="E164" s="4">
        <v>0</v>
      </c>
      <c r="F164" s="4">
        <v>606100000</v>
      </c>
      <c r="G164" s="52"/>
      <c r="H164" s="54"/>
    </row>
    <row r="165" spans="1:8" ht="14.5" customHeight="1" x14ac:dyDescent="0.3">
      <c r="A165" s="58"/>
      <c r="B165" s="4" t="s">
        <v>323</v>
      </c>
      <c r="C165" s="4"/>
      <c r="D165" s="4" t="s">
        <v>438</v>
      </c>
      <c r="E165" s="4">
        <v>0</v>
      </c>
      <c r="F165" s="4">
        <v>606100000</v>
      </c>
      <c r="G165" s="52"/>
      <c r="H165" s="54"/>
    </row>
    <row r="166" spans="1:8" ht="14.5" customHeight="1" x14ac:dyDescent="0.3">
      <c r="A166" s="58"/>
      <c r="B166" s="4" t="s">
        <v>159</v>
      </c>
      <c r="C166" s="4"/>
      <c r="D166" s="4" t="s">
        <v>48</v>
      </c>
      <c r="E166" s="4">
        <v>0</v>
      </c>
      <c r="F166" s="4">
        <v>582100000</v>
      </c>
      <c r="G166" s="52"/>
      <c r="H166" s="54"/>
    </row>
    <row r="167" spans="1:8" ht="14.5" customHeight="1" x14ac:dyDescent="0.3">
      <c r="A167" s="58"/>
      <c r="B167" s="4" t="s">
        <v>160</v>
      </c>
      <c r="C167" s="4"/>
      <c r="D167" s="4" t="s">
        <v>50</v>
      </c>
      <c r="E167" s="4">
        <v>0</v>
      </c>
      <c r="F167" s="4">
        <v>594100000</v>
      </c>
      <c r="G167" s="52"/>
      <c r="H167" s="54"/>
    </row>
    <row r="168" spans="1:8" ht="14.5" customHeight="1" x14ac:dyDescent="0.3">
      <c r="A168" s="58"/>
      <c r="B168" s="4" t="s">
        <v>590</v>
      </c>
      <c r="C168" s="4"/>
      <c r="D168" s="4" t="s">
        <v>207</v>
      </c>
      <c r="E168" s="4">
        <v>0</v>
      </c>
      <c r="F168" s="4">
        <v>536200000</v>
      </c>
      <c r="G168" s="52"/>
      <c r="H168" s="54"/>
    </row>
    <row r="169" spans="1:8" ht="14.5" customHeight="1" x14ac:dyDescent="0.3">
      <c r="A169" s="58"/>
      <c r="B169" s="4" t="s">
        <v>591</v>
      </c>
      <c r="C169" s="4"/>
      <c r="D169" s="4" t="s">
        <v>435</v>
      </c>
      <c r="E169" s="4">
        <v>0</v>
      </c>
      <c r="F169" s="4">
        <v>536200000</v>
      </c>
      <c r="G169" s="52"/>
      <c r="H169" s="54"/>
    </row>
    <row r="170" spans="1:8" ht="14.5" customHeight="1" x14ac:dyDescent="0.3">
      <c r="A170" s="58"/>
      <c r="B170" s="4" t="s">
        <v>592</v>
      </c>
      <c r="C170" s="4"/>
      <c r="D170" s="4" t="s">
        <v>208</v>
      </c>
      <c r="E170" s="4">
        <v>0</v>
      </c>
      <c r="F170" s="4">
        <v>606200000</v>
      </c>
      <c r="G170" s="52"/>
      <c r="H170" s="54"/>
    </row>
    <row r="171" spans="1:8" ht="14.5" customHeight="1" x14ac:dyDescent="0.3">
      <c r="A171" s="58"/>
      <c r="B171" s="4" t="s">
        <v>593</v>
      </c>
      <c r="C171" s="4"/>
      <c r="D171" s="4" t="s">
        <v>209</v>
      </c>
      <c r="E171" s="4">
        <v>0</v>
      </c>
      <c r="F171" s="4">
        <v>585100000</v>
      </c>
      <c r="G171" s="52"/>
      <c r="H171" s="54"/>
    </row>
    <row r="172" spans="1:8" ht="14.5" customHeight="1" x14ac:dyDescent="0.3">
      <c r="A172" s="58"/>
      <c r="B172" s="4" t="s">
        <v>594</v>
      </c>
      <c r="C172" s="4"/>
      <c r="D172" s="4" t="s">
        <v>211</v>
      </c>
      <c r="E172" s="4">
        <v>0</v>
      </c>
      <c r="F172" s="4">
        <v>594200000</v>
      </c>
      <c r="G172" s="52"/>
      <c r="H172" s="54"/>
    </row>
    <row r="173" spans="1:8" ht="14.5" customHeight="1" x14ac:dyDescent="0.3">
      <c r="A173" s="58"/>
      <c r="B173" s="4" t="s">
        <v>161</v>
      </c>
      <c r="C173" s="4"/>
      <c r="D173" s="4" t="s">
        <v>45</v>
      </c>
      <c r="E173" s="4">
        <v>0</v>
      </c>
      <c r="F173" s="4">
        <v>573700000</v>
      </c>
      <c r="G173" s="52"/>
      <c r="H173" s="54"/>
    </row>
    <row r="174" spans="1:8" ht="14.5" customHeight="1" x14ac:dyDescent="0.3">
      <c r="A174" s="58"/>
      <c r="B174" s="4" t="s">
        <v>162</v>
      </c>
      <c r="C174" s="4"/>
      <c r="D174" s="4" t="s">
        <v>49</v>
      </c>
      <c r="E174" s="4">
        <v>0</v>
      </c>
      <c r="F174" s="4">
        <v>676100000</v>
      </c>
      <c r="G174" s="52"/>
      <c r="H174" s="54"/>
    </row>
    <row r="175" spans="1:8" ht="14.5" customHeight="1" x14ac:dyDescent="0.3">
      <c r="A175" s="58"/>
      <c r="B175" s="4" t="s">
        <v>162</v>
      </c>
      <c r="C175" s="4"/>
      <c r="D175" s="4" t="s">
        <v>436</v>
      </c>
      <c r="E175" s="4">
        <v>0</v>
      </c>
      <c r="F175" s="4">
        <v>676100000</v>
      </c>
      <c r="G175" s="52"/>
      <c r="H175" s="54"/>
    </row>
    <row r="176" spans="1:8" ht="12" customHeight="1" x14ac:dyDescent="0.3">
      <c r="A176" s="58"/>
      <c r="B176" s="4" t="s">
        <v>163</v>
      </c>
      <c r="C176" s="4"/>
      <c r="D176" s="4" t="s">
        <v>51</v>
      </c>
      <c r="E176" s="4">
        <v>0</v>
      </c>
      <c r="F176" s="4">
        <v>658700000</v>
      </c>
      <c r="G176" s="52"/>
      <c r="H176" s="54"/>
    </row>
    <row r="177" spans="1:8" ht="14.5" customHeight="1" x14ac:dyDescent="0.3">
      <c r="A177" s="58"/>
      <c r="B177" s="4" t="s">
        <v>164</v>
      </c>
      <c r="C177" s="4"/>
      <c r="D177" s="4" t="s">
        <v>213</v>
      </c>
      <c r="E177" s="4">
        <v>0</v>
      </c>
      <c r="F177" s="4">
        <v>664100000</v>
      </c>
      <c r="G177" s="52"/>
      <c r="H177" s="54"/>
    </row>
    <row r="178" spans="1:8" ht="14.5" customHeight="1" x14ac:dyDescent="0.3">
      <c r="A178" s="58"/>
      <c r="B178" s="4" t="s">
        <v>595</v>
      </c>
      <c r="C178" s="4"/>
      <c r="D178" s="4" t="s">
        <v>206</v>
      </c>
      <c r="E178" s="4">
        <v>0</v>
      </c>
      <c r="F178" s="4">
        <v>576700000</v>
      </c>
      <c r="G178" s="52"/>
      <c r="H178" s="54"/>
    </row>
    <row r="179" spans="1:8" ht="14.5" customHeight="1" x14ac:dyDescent="0.3">
      <c r="A179" s="58"/>
      <c r="B179" s="4" t="s">
        <v>596</v>
      </c>
      <c r="C179" s="4"/>
      <c r="D179" s="4" t="s">
        <v>210</v>
      </c>
      <c r="E179" s="4">
        <v>0</v>
      </c>
      <c r="F179" s="4">
        <v>676100000</v>
      </c>
      <c r="G179" s="52"/>
      <c r="H179" s="54"/>
    </row>
    <row r="180" spans="1:8" ht="14.5" customHeight="1" x14ac:dyDescent="0.3">
      <c r="A180" s="58"/>
      <c r="B180" s="4" t="s">
        <v>596</v>
      </c>
      <c r="C180" s="4"/>
      <c r="D180" s="4" t="s">
        <v>437</v>
      </c>
      <c r="E180" s="4">
        <v>0</v>
      </c>
      <c r="F180" s="4">
        <v>676100000</v>
      </c>
      <c r="G180" s="52"/>
      <c r="H180" s="54"/>
    </row>
    <row r="181" spans="1:8" ht="14.5" customHeight="1" x14ac:dyDescent="0.3">
      <c r="A181" s="58"/>
      <c r="B181" s="4" t="s">
        <v>597</v>
      </c>
      <c r="C181" s="4"/>
      <c r="D181" s="4" t="s">
        <v>212</v>
      </c>
      <c r="E181" s="4">
        <v>0</v>
      </c>
      <c r="F181" s="4">
        <v>661700000</v>
      </c>
      <c r="G181" s="52"/>
      <c r="H181" s="54"/>
    </row>
    <row r="182" spans="1:8" ht="14.5" customHeight="1" x14ac:dyDescent="0.3">
      <c r="A182" s="59"/>
      <c r="B182" s="5" t="s">
        <v>598</v>
      </c>
      <c r="C182" s="5"/>
      <c r="D182" s="5" t="s">
        <v>214</v>
      </c>
      <c r="E182" s="5">
        <v>0</v>
      </c>
      <c r="F182" s="5">
        <v>666000000</v>
      </c>
      <c r="G182" s="53"/>
      <c r="H182" s="51"/>
    </row>
    <row r="183" spans="1:8" x14ac:dyDescent="0.3">
      <c r="A183" s="55" t="s">
        <v>154</v>
      </c>
      <c r="B183" s="26" t="s">
        <v>146</v>
      </c>
      <c r="C183" s="26"/>
      <c r="D183" s="26"/>
      <c r="E183" s="26"/>
      <c r="F183" s="26"/>
      <c r="G183" s="56" t="s">
        <v>179</v>
      </c>
      <c r="H183" s="50" t="s">
        <v>184</v>
      </c>
    </row>
    <row r="184" spans="1:8" ht="14.5" customHeight="1" x14ac:dyDescent="0.3">
      <c r="A184" s="55"/>
      <c r="B184" s="4" t="s">
        <v>101</v>
      </c>
      <c r="C184" s="4" t="s">
        <v>639</v>
      </c>
      <c r="D184" s="4" t="s">
        <v>29</v>
      </c>
      <c r="E184" s="4">
        <v>405100000</v>
      </c>
      <c r="F184" s="4">
        <v>417100000</v>
      </c>
      <c r="G184" s="52"/>
      <c r="H184" s="54"/>
    </row>
    <row r="185" spans="1:8" ht="14.5" customHeight="1" x14ac:dyDescent="0.3">
      <c r="A185" s="55"/>
      <c r="B185" s="4" t="s">
        <v>155</v>
      </c>
      <c r="C185" s="4"/>
      <c r="D185" s="4" t="s">
        <v>30</v>
      </c>
      <c r="E185" s="4">
        <v>0</v>
      </c>
      <c r="F185" s="4">
        <v>461200000</v>
      </c>
      <c r="G185" s="52"/>
      <c r="H185" s="54"/>
    </row>
    <row r="186" spans="1:8" ht="14.5" customHeight="1" x14ac:dyDescent="0.3">
      <c r="A186" s="55"/>
      <c r="B186" s="4" t="s">
        <v>156</v>
      </c>
      <c r="C186" s="4"/>
      <c r="D186" s="4" t="s">
        <v>31</v>
      </c>
      <c r="E186" s="4">
        <v>0</v>
      </c>
      <c r="F186" s="4">
        <v>470600000</v>
      </c>
      <c r="G186" s="52"/>
      <c r="H186" s="54"/>
    </row>
    <row r="187" spans="1:8" ht="14.5" customHeight="1" x14ac:dyDescent="0.3">
      <c r="A187" s="55"/>
      <c r="B187" s="3" t="s">
        <v>599</v>
      </c>
      <c r="C187" s="3"/>
      <c r="D187" s="3" t="s">
        <v>200</v>
      </c>
      <c r="E187" s="3">
        <v>0</v>
      </c>
      <c r="F187" s="3">
        <v>473700000</v>
      </c>
      <c r="G187" s="53"/>
      <c r="H187" s="54"/>
    </row>
    <row r="188" spans="1:8" ht="14.5" customHeight="1" x14ac:dyDescent="0.3">
      <c r="A188" s="55"/>
      <c r="B188" s="26" t="s">
        <v>577</v>
      </c>
      <c r="C188" s="26"/>
      <c r="D188" s="26"/>
      <c r="E188" s="26"/>
      <c r="F188" s="26"/>
      <c r="G188" s="52"/>
      <c r="H188" s="54"/>
    </row>
    <row r="189" spans="1:8" ht="14.5" customHeight="1" x14ac:dyDescent="0.3">
      <c r="A189" s="55"/>
      <c r="B189" s="20" t="s">
        <v>101</v>
      </c>
      <c r="C189" s="20"/>
      <c r="D189" s="20" t="s">
        <v>579</v>
      </c>
      <c r="E189" s="20">
        <v>0</v>
      </c>
      <c r="F189" s="20">
        <v>421100000</v>
      </c>
      <c r="G189" s="52"/>
      <c r="H189" s="54"/>
    </row>
    <row r="190" spans="1:8" ht="14.5" customHeight="1" x14ac:dyDescent="0.3">
      <c r="A190" s="55"/>
      <c r="B190" s="4" t="s">
        <v>583</v>
      </c>
      <c r="C190" s="4"/>
      <c r="D190" s="4" t="s">
        <v>580</v>
      </c>
      <c r="E190" s="4">
        <v>0</v>
      </c>
      <c r="F190" s="4">
        <v>423600000</v>
      </c>
      <c r="G190" s="52"/>
      <c r="H190" s="54"/>
    </row>
    <row r="191" spans="1:8" ht="14.5" customHeight="1" x14ac:dyDescent="0.3">
      <c r="A191" s="55"/>
      <c r="B191" s="4" t="s">
        <v>623</v>
      </c>
      <c r="C191" s="4"/>
      <c r="D191" s="4" t="s">
        <v>581</v>
      </c>
      <c r="E191" s="4">
        <v>0</v>
      </c>
      <c r="F191" s="4">
        <v>425100000</v>
      </c>
      <c r="G191" s="52"/>
      <c r="H191" s="54"/>
    </row>
    <row r="192" spans="1:8" ht="14.5" customHeight="1" x14ac:dyDescent="0.3">
      <c r="A192" s="55"/>
      <c r="B192" s="4" t="s">
        <v>624</v>
      </c>
      <c r="C192" s="4"/>
      <c r="D192" s="4" t="s">
        <v>582</v>
      </c>
      <c r="E192" s="4">
        <v>0</v>
      </c>
      <c r="F192" s="4">
        <v>426100000</v>
      </c>
      <c r="G192" s="53"/>
      <c r="H192" s="54"/>
    </row>
    <row r="193" spans="1:8" ht="14.5" customHeight="1" x14ac:dyDescent="0.3">
      <c r="A193" s="55"/>
      <c r="B193" s="26" t="s">
        <v>578</v>
      </c>
      <c r="C193" s="26"/>
      <c r="D193" s="26"/>
      <c r="E193" s="26"/>
      <c r="F193" s="26"/>
      <c r="G193" s="52" t="s">
        <v>179</v>
      </c>
      <c r="H193" s="54"/>
    </row>
    <row r="194" spans="1:8" ht="14.5" customHeight="1" x14ac:dyDescent="0.3">
      <c r="A194" s="55"/>
      <c r="B194" s="20" t="s">
        <v>155</v>
      </c>
      <c r="C194" s="20"/>
      <c r="D194" s="20" t="s">
        <v>32</v>
      </c>
      <c r="E194" s="20">
        <v>0</v>
      </c>
      <c r="F194" s="20">
        <v>495400000</v>
      </c>
      <c r="G194" s="52"/>
      <c r="H194" s="54"/>
    </row>
    <row r="195" spans="1:8" ht="14.5" customHeight="1" x14ac:dyDescent="0.3">
      <c r="A195" s="55"/>
      <c r="B195" s="4" t="s">
        <v>156</v>
      </c>
      <c r="C195" s="4"/>
      <c r="D195" s="4" t="s">
        <v>33</v>
      </c>
      <c r="E195" s="4">
        <v>0</v>
      </c>
      <c r="F195" s="4">
        <v>505100000</v>
      </c>
      <c r="G195" s="52"/>
      <c r="H195" s="54"/>
    </row>
    <row r="196" spans="1:8" ht="14.5" customHeight="1" x14ac:dyDescent="0.3">
      <c r="A196" s="55"/>
      <c r="B196" s="4" t="s">
        <v>165</v>
      </c>
      <c r="C196" s="4"/>
      <c r="D196" s="4" t="s">
        <v>34</v>
      </c>
      <c r="E196" s="4">
        <v>0</v>
      </c>
      <c r="F196" s="4">
        <v>510100000</v>
      </c>
      <c r="G196" s="52"/>
      <c r="H196" s="54"/>
    </row>
    <row r="197" spans="1:8" ht="14.5" customHeight="1" x14ac:dyDescent="0.3">
      <c r="A197" s="55"/>
      <c r="B197" s="4" t="s">
        <v>599</v>
      </c>
      <c r="C197" s="4"/>
      <c r="D197" s="4" t="s">
        <v>201</v>
      </c>
      <c r="E197" s="4">
        <v>0</v>
      </c>
      <c r="F197" s="4">
        <v>505600000</v>
      </c>
      <c r="G197" s="52"/>
      <c r="H197" s="54"/>
    </row>
    <row r="198" spans="1:8" ht="14.5" customHeight="1" x14ac:dyDescent="0.3">
      <c r="A198" s="55"/>
      <c r="B198" s="5" t="s">
        <v>640</v>
      </c>
      <c r="C198" s="5"/>
      <c r="D198" s="5" t="s">
        <v>202</v>
      </c>
      <c r="E198" s="5">
        <v>0</v>
      </c>
      <c r="F198" s="5">
        <v>510100000</v>
      </c>
      <c r="G198" s="53"/>
      <c r="H198" s="51"/>
    </row>
    <row r="199" spans="1:8" x14ac:dyDescent="0.3">
      <c r="A199" s="58" t="s">
        <v>166</v>
      </c>
      <c r="B199" s="4" t="s">
        <v>168</v>
      </c>
      <c r="C199" s="4"/>
      <c r="D199" s="4" t="s">
        <v>625</v>
      </c>
      <c r="E199" s="4">
        <v>0</v>
      </c>
      <c r="F199" s="4">
        <v>1917400000</v>
      </c>
      <c r="G199" s="54"/>
      <c r="H199" s="54" t="s">
        <v>184</v>
      </c>
    </row>
    <row r="200" spans="1:8" ht="14.5" customHeight="1" x14ac:dyDescent="0.3">
      <c r="A200" s="59"/>
      <c r="B200" s="4" t="s">
        <v>600</v>
      </c>
      <c r="C200" s="4"/>
      <c r="D200" s="4" t="s">
        <v>626</v>
      </c>
      <c r="E200" s="4">
        <v>0</v>
      </c>
      <c r="F200" s="4">
        <v>1920900000</v>
      </c>
      <c r="G200" s="51"/>
      <c r="H200" s="51"/>
    </row>
    <row r="201" spans="1:8" ht="14.5" customHeight="1" x14ac:dyDescent="0.3">
      <c r="A201" s="57" t="s">
        <v>167</v>
      </c>
      <c r="B201" s="10" t="s">
        <v>635</v>
      </c>
      <c r="C201" s="10"/>
      <c r="D201" s="10" t="s">
        <v>631</v>
      </c>
      <c r="E201" s="10">
        <v>0</v>
      </c>
      <c r="F201" s="10">
        <v>1313500000</v>
      </c>
      <c r="G201" s="50"/>
      <c r="H201" s="50" t="s">
        <v>185</v>
      </c>
    </row>
    <row r="202" spans="1:8" ht="14.5" customHeight="1" x14ac:dyDescent="0.3">
      <c r="A202" s="58"/>
      <c r="B202" s="4" t="s">
        <v>636</v>
      </c>
      <c r="C202" s="4"/>
      <c r="D202" s="4" t="s">
        <v>632</v>
      </c>
      <c r="E202" s="4">
        <v>0</v>
      </c>
      <c r="F202" s="4">
        <v>1317000000</v>
      </c>
      <c r="G202" s="54"/>
      <c r="H202" s="54"/>
    </row>
    <row r="203" spans="1:8" ht="14.5" customHeight="1" x14ac:dyDescent="0.3">
      <c r="A203" s="58"/>
      <c r="B203" s="4" t="s">
        <v>637</v>
      </c>
      <c r="C203" s="4"/>
      <c r="D203" s="4" t="s">
        <v>633</v>
      </c>
      <c r="E203" s="4">
        <v>0</v>
      </c>
      <c r="F203" s="4">
        <v>1413500000</v>
      </c>
      <c r="G203" s="54"/>
      <c r="H203" s="54"/>
    </row>
    <row r="204" spans="1:8" ht="14.5" customHeight="1" x14ac:dyDescent="0.3">
      <c r="A204" s="58"/>
      <c r="B204" s="4" t="s">
        <v>638</v>
      </c>
      <c r="C204" s="4"/>
      <c r="D204" s="4" t="s">
        <v>634</v>
      </c>
      <c r="E204" s="4">
        <v>0</v>
      </c>
      <c r="F204" s="4">
        <v>1417000000</v>
      </c>
      <c r="G204" s="54"/>
      <c r="H204" s="54"/>
    </row>
    <row r="205" spans="1:8" ht="14.5" customHeight="1" x14ac:dyDescent="0.3">
      <c r="A205" s="58"/>
      <c r="B205" s="4" t="s">
        <v>170</v>
      </c>
      <c r="C205" s="4"/>
      <c r="D205" s="4" t="s">
        <v>39</v>
      </c>
      <c r="E205" s="4">
        <v>0</v>
      </c>
      <c r="F205" s="4">
        <v>1783300000</v>
      </c>
      <c r="G205" s="54"/>
      <c r="H205" s="54"/>
    </row>
    <row r="206" spans="1:8" x14ac:dyDescent="0.3">
      <c r="A206" s="58"/>
      <c r="B206" s="4" t="s">
        <v>169</v>
      </c>
      <c r="C206" s="4"/>
      <c r="D206" s="4" t="s">
        <v>627</v>
      </c>
      <c r="E206" s="4">
        <v>0</v>
      </c>
      <c r="F206" s="4">
        <v>1705400000</v>
      </c>
      <c r="G206" s="54"/>
      <c r="H206" s="54"/>
    </row>
    <row r="207" spans="1:8" ht="14.5" customHeight="1" x14ac:dyDescent="0.3">
      <c r="A207" s="58"/>
      <c r="B207" s="4" t="s">
        <v>641</v>
      </c>
      <c r="C207" s="4"/>
      <c r="D207" s="4" t="s">
        <v>628</v>
      </c>
      <c r="E207" s="4">
        <v>0</v>
      </c>
      <c r="F207" s="4">
        <v>1708900000</v>
      </c>
      <c r="G207" s="54"/>
      <c r="H207" s="54"/>
    </row>
    <row r="208" spans="1:8" ht="14.5" customHeight="1" x14ac:dyDescent="0.3">
      <c r="A208" s="58"/>
      <c r="B208" s="4" t="s">
        <v>170</v>
      </c>
      <c r="C208" s="4"/>
      <c r="D208" s="4" t="s">
        <v>629</v>
      </c>
      <c r="E208" s="4">
        <v>0</v>
      </c>
      <c r="F208" s="4">
        <v>1783300000</v>
      </c>
      <c r="G208" s="54"/>
      <c r="H208" s="54"/>
    </row>
    <row r="209" spans="1:8" ht="14.5" customHeight="1" x14ac:dyDescent="0.3">
      <c r="A209" s="59"/>
      <c r="B209" s="4" t="s">
        <v>642</v>
      </c>
      <c r="C209" s="4"/>
      <c r="D209" s="4" t="s">
        <v>630</v>
      </c>
      <c r="E209" s="4">
        <v>0</v>
      </c>
      <c r="F209" s="4">
        <v>1786900000</v>
      </c>
      <c r="G209" s="51"/>
      <c r="H209" s="51"/>
    </row>
    <row r="210" spans="1:8" x14ac:dyDescent="0.3">
      <c r="A210" s="55" t="s">
        <v>171</v>
      </c>
      <c r="B210" s="10" t="s">
        <v>172</v>
      </c>
      <c r="C210" s="10"/>
      <c r="D210" s="10" t="s">
        <v>10</v>
      </c>
      <c r="E210" s="10">
        <v>0</v>
      </c>
      <c r="F210" s="10">
        <v>904100000</v>
      </c>
      <c r="G210" s="56"/>
      <c r="H210" s="50" t="s">
        <v>184</v>
      </c>
    </row>
    <row r="211" spans="1:8" ht="14.5" customHeight="1" x14ac:dyDescent="0.3">
      <c r="A211" s="55"/>
      <c r="B211" s="4" t="s">
        <v>173</v>
      </c>
      <c r="C211" s="4"/>
      <c r="D211" s="4" t="s">
        <v>11</v>
      </c>
      <c r="E211" s="4">
        <v>0</v>
      </c>
      <c r="F211" s="4">
        <v>1023900000</v>
      </c>
      <c r="G211" s="52"/>
      <c r="H211" s="54"/>
    </row>
    <row r="212" spans="1:8" ht="14.5" customHeight="1" x14ac:dyDescent="0.3">
      <c r="A212" s="55"/>
      <c r="B212" s="4" t="s">
        <v>601</v>
      </c>
      <c r="C212" s="4"/>
      <c r="D212" s="4" t="s">
        <v>190</v>
      </c>
      <c r="E212" s="4">
        <v>0</v>
      </c>
      <c r="F212" s="4">
        <v>907200000</v>
      </c>
      <c r="G212" s="52"/>
      <c r="H212" s="54"/>
    </row>
    <row r="213" spans="1:8" ht="14.5" customHeight="1" x14ac:dyDescent="0.3">
      <c r="A213" s="55"/>
      <c r="B213" s="5" t="s">
        <v>602</v>
      </c>
      <c r="C213" s="5"/>
      <c r="D213" s="5" t="s">
        <v>191</v>
      </c>
      <c r="E213" s="5">
        <v>0</v>
      </c>
      <c r="F213" s="5">
        <v>1027000000</v>
      </c>
      <c r="G213" s="53"/>
      <c r="H213" s="51"/>
    </row>
    <row r="214" spans="1:8" ht="14.5" customHeight="1" x14ac:dyDescent="0.3">
      <c r="A214" s="55" t="s">
        <v>741</v>
      </c>
      <c r="B214" s="4" t="s">
        <v>174</v>
      </c>
      <c r="C214" s="4"/>
      <c r="D214" s="4" t="s">
        <v>7</v>
      </c>
      <c r="E214" s="4">
        <v>0</v>
      </c>
      <c r="F214" s="4">
        <v>685500000</v>
      </c>
      <c r="G214" s="52"/>
      <c r="H214" s="54" t="s">
        <v>184</v>
      </c>
    </row>
    <row r="215" spans="1:8" ht="14.5" customHeight="1" x14ac:dyDescent="0.3">
      <c r="A215" s="55"/>
      <c r="B215" s="4" t="s">
        <v>175</v>
      </c>
      <c r="C215" s="4"/>
      <c r="D215" s="4" t="s">
        <v>8</v>
      </c>
      <c r="E215" s="4">
        <v>0</v>
      </c>
      <c r="F215" s="4">
        <v>691500000</v>
      </c>
      <c r="G215" s="52"/>
      <c r="H215" s="54"/>
    </row>
    <row r="216" spans="1:8" ht="14.5" customHeight="1" x14ac:dyDescent="0.3">
      <c r="A216" s="55"/>
      <c r="B216" s="4" t="s">
        <v>603</v>
      </c>
      <c r="C216" s="4"/>
      <c r="D216" s="4" t="s">
        <v>187</v>
      </c>
      <c r="E216" s="4">
        <v>0</v>
      </c>
      <c r="F216" s="4">
        <v>688600000</v>
      </c>
      <c r="G216" s="52"/>
      <c r="H216" s="54"/>
    </row>
    <row r="217" spans="1:8" ht="14.5" customHeight="1" x14ac:dyDescent="0.3">
      <c r="A217" s="55"/>
      <c r="B217" s="5" t="s">
        <v>604</v>
      </c>
      <c r="C217" s="5"/>
      <c r="D217" s="5" t="s">
        <v>188</v>
      </c>
      <c r="E217" s="5">
        <v>0</v>
      </c>
      <c r="F217" s="5">
        <v>694500000</v>
      </c>
      <c r="G217" s="53"/>
      <c r="H217" s="51"/>
    </row>
    <row r="218" spans="1:8" x14ac:dyDescent="0.3">
      <c r="A218" s="55" t="s">
        <v>742</v>
      </c>
      <c r="B218" s="10" t="s">
        <v>174</v>
      </c>
      <c r="C218" s="10"/>
      <c r="D218" s="10" t="s">
        <v>9</v>
      </c>
      <c r="E218" s="10">
        <v>0</v>
      </c>
      <c r="F218" s="10">
        <v>651000000</v>
      </c>
      <c r="G218" s="56"/>
      <c r="H218" s="50" t="s">
        <v>184</v>
      </c>
    </row>
    <row r="219" spans="1:8" ht="14.5" customHeight="1" x14ac:dyDescent="0.3">
      <c r="A219" s="55"/>
      <c r="B219" s="4" t="s">
        <v>175</v>
      </c>
      <c r="C219" s="4"/>
      <c r="D219" s="4" t="s">
        <v>734</v>
      </c>
      <c r="E219" s="4">
        <v>0</v>
      </c>
      <c r="F219" s="4">
        <v>693400000</v>
      </c>
      <c r="G219" s="52"/>
      <c r="H219" s="54"/>
    </row>
    <row r="220" spans="1:8" ht="14.5" customHeight="1" x14ac:dyDescent="0.3">
      <c r="A220" s="55"/>
      <c r="B220" s="4" t="s">
        <v>603</v>
      </c>
      <c r="C220" s="4"/>
      <c r="D220" s="4" t="s">
        <v>189</v>
      </c>
      <c r="E220" s="4">
        <v>0</v>
      </c>
      <c r="F220" s="4">
        <v>654100000</v>
      </c>
      <c r="G220" s="52"/>
      <c r="H220" s="54"/>
    </row>
    <row r="221" spans="1:8" ht="14.5" customHeight="1" x14ac:dyDescent="0.3">
      <c r="A221" s="55"/>
      <c r="B221" s="5" t="s">
        <v>604</v>
      </c>
      <c r="C221" s="5"/>
      <c r="D221" s="5" t="s">
        <v>735</v>
      </c>
      <c r="E221" s="5">
        <v>0</v>
      </c>
      <c r="F221" s="5">
        <v>698400000</v>
      </c>
      <c r="G221" s="53"/>
      <c r="H221" s="51"/>
    </row>
    <row r="222" spans="1:8" x14ac:dyDescent="0.3">
      <c r="A222" s="58" t="s">
        <v>120</v>
      </c>
      <c r="B222" s="10" t="s">
        <v>121</v>
      </c>
      <c r="C222" s="4" t="s">
        <v>803</v>
      </c>
      <c r="D222" s="4" t="s">
        <v>805</v>
      </c>
      <c r="E222" s="4">
        <v>1096900000</v>
      </c>
      <c r="F222" s="4">
        <v>1135300000</v>
      </c>
      <c r="G222" s="52" t="s">
        <v>809</v>
      </c>
      <c r="H222" s="54" t="s">
        <v>184</v>
      </c>
    </row>
    <row r="223" spans="1:8" ht="14.5" customHeight="1" x14ac:dyDescent="0.3">
      <c r="A223" s="59"/>
      <c r="B223" s="4" t="s">
        <v>802</v>
      </c>
      <c r="C223" s="4" t="s">
        <v>804</v>
      </c>
      <c r="D223" s="4" t="s">
        <v>806</v>
      </c>
      <c r="E223" s="4">
        <v>1096900000</v>
      </c>
      <c r="F223" s="4">
        <v>1135300000</v>
      </c>
      <c r="G223" s="53"/>
      <c r="H223" s="51"/>
    </row>
    <row r="224" spans="1:8" x14ac:dyDescent="0.3">
      <c r="A224" s="55" t="s">
        <v>176</v>
      </c>
      <c r="B224" s="10" t="s">
        <v>251</v>
      </c>
      <c r="C224" s="10"/>
      <c r="D224" s="10" t="s">
        <v>82</v>
      </c>
      <c r="E224" s="10">
        <v>0</v>
      </c>
      <c r="F224" s="10">
        <v>780500000</v>
      </c>
      <c r="G224" s="56"/>
      <c r="H224" s="50" t="s">
        <v>184</v>
      </c>
    </row>
    <row r="225" spans="1:8" ht="14.5" customHeight="1" x14ac:dyDescent="0.3">
      <c r="A225" s="55"/>
      <c r="B225" s="4" t="s">
        <v>252</v>
      </c>
      <c r="C225" s="4"/>
      <c r="D225" s="4" t="s">
        <v>248</v>
      </c>
      <c r="E225" s="4">
        <v>0</v>
      </c>
      <c r="F225" s="4">
        <v>784500000</v>
      </c>
      <c r="G225" s="52"/>
      <c r="H225" s="54" t="s">
        <v>184</v>
      </c>
    </row>
    <row r="226" spans="1:8" ht="14.5" customHeight="1" x14ac:dyDescent="0.3">
      <c r="A226" s="55"/>
      <c r="B226" s="4" t="s">
        <v>253</v>
      </c>
      <c r="C226" s="4"/>
      <c r="D226" s="4" t="s">
        <v>249</v>
      </c>
      <c r="E226" s="4">
        <v>0</v>
      </c>
      <c r="F226" s="4">
        <v>817100000</v>
      </c>
      <c r="G226" s="52"/>
      <c r="H226" s="54" t="s">
        <v>184</v>
      </c>
    </row>
    <row r="227" spans="1:8" ht="14.5" customHeight="1" x14ac:dyDescent="0.3">
      <c r="A227" s="55"/>
      <c r="B227" s="5" t="s">
        <v>254</v>
      </c>
      <c r="C227" s="5"/>
      <c r="D227" s="5" t="s">
        <v>250</v>
      </c>
      <c r="E227" s="5">
        <v>0</v>
      </c>
      <c r="F227" s="5">
        <v>821100000</v>
      </c>
      <c r="G227" s="53"/>
      <c r="H227" s="51" t="s">
        <v>184</v>
      </c>
    </row>
    <row r="228" spans="1:8" x14ac:dyDescent="0.3">
      <c r="A228" s="59" t="s">
        <v>807</v>
      </c>
      <c r="B228" s="20" t="s">
        <v>849</v>
      </c>
      <c r="C228" s="20"/>
      <c r="D228" s="20" t="s">
        <v>808</v>
      </c>
      <c r="E228" s="20">
        <v>0</v>
      </c>
      <c r="F228" s="20">
        <v>908300000</v>
      </c>
      <c r="G228" s="52" t="s">
        <v>851</v>
      </c>
      <c r="H228" s="50" t="s">
        <v>184</v>
      </c>
    </row>
    <row r="229" spans="1:8" x14ac:dyDescent="0.3">
      <c r="A229" s="55"/>
      <c r="B229" s="5" t="s">
        <v>850</v>
      </c>
      <c r="C229" s="5"/>
      <c r="D229" s="5" t="s">
        <v>845</v>
      </c>
      <c r="E229" s="5">
        <v>0</v>
      </c>
      <c r="F229" s="5">
        <v>944900000</v>
      </c>
      <c r="G229" s="53"/>
      <c r="H229" s="51"/>
    </row>
    <row r="230" spans="1:8" x14ac:dyDescent="0.3">
      <c r="A230" s="59" t="s">
        <v>256</v>
      </c>
      <c r="B230" s="20" t="s">
        <v>849</v>
      </c>
      <c r="C230" s="20"/>
      <c r="D230" s="20" t="s">
        <v>83</v>
      </c>
      <c r="E230" s="20">
        <v>0</v>
      </c>
      <c r="F230" s="20">
        <v>819900000</v>
      </c>
      <c r="G230" s="52" t="s">
        <v>851</v>
      </c>
      <c r="H230" s="50" t="s">
        <v>184</v>
      </c>
    </row>
    <row r="231" spans="1:8" ht="14.5" customHeight="1" x14ac:dyDescent="0.3">
      <c r="A231" s="55"/>
      <c r="B231" s="5" t="s">
        <v>850</v>
      </c>
      <c r="C231" s="5"/>
      <c r="D231" s="5" t="s">
        <v>255</v>
      </c>
      <c r="E231" s="5">
        <v>0</v>
      </c>
      <c r="F231" s="5">
        <v>856500000</v>
      </c>
      <c r="G231" s="53"/>
      <c r="H231" s="51"/>
    </row>
    <row r="232" spans="1:8" ht="15" x14ac:dyDescent="0.35">
      <c r="A232" s="1" t="s">
        <v>843</v>
      </c>
      <c r="B232" s="2"/>
      <c r="C232" s="2"/>
      <c r="D232" s="2"/>
      <c r="E232" s="2"/>
      <c r="F232" s="2"/>
      <c r="G232" s="2"/>
      <c r="H232" s="15"/>
    </row>
    <row r="233" spans="1:8" ht="15" x14ac:dyDescent="0.35">
      <c r="A233" s="1" t="s">
        <v>84</v>
      </c>
      <c r="B233" s="2"/>
      <c r="C233" s="2"/>
      <c r="D233" s="2"/>
      <c r="E233" s="2"/>
      <c r="F233" s="2"/>
      <c r="G233" s="2"/>
      <c r="H233" s="15"/>
    </row>
    <row r="234" spans="1:8" x14ac:dyDescent="0.3">
      <c r="A234" s="2" t="s">
        <v>85</v>
      </c>
      <c r="B234" s="2"/>
      <c r="C234" s="2"/>
      <c r="D234" s="2"/>
      <c r="E234" s="2"/>
      <c r="F234" s="2"/>
      <c r="G234" s="2"/>
      <c r="H234" s="15"/>
    </row>
    <row r="235" spans="1:8" x14ac:dyDescent="0.3">
      <c r="A235" s="2" t="s">
        <v>86</v>
      </c>
      <c r="B235" s="2"/>
      <c r="C235" s="2"/>
      <c r="D235" s="2"/>
      <c r="E235" s="2"/>
      <c r="F235" s="2"/>
      <c r="G235" s="2"/>
      <c r="H235" s="15"/>
    </row>
    <row r="236" spans="1:8" x14ac:dyDescent="0.3">
      <c r="A236" s="2"/>
      <c r="B236" s="2"/>
      <c r="C236" s="2"/>
      <c r="D236" s="2"/>
      <c r="E236" s="2"/>
      <c r="F236" s="2"/>
      <c r="G236" s="2"/>
      <c r="H236" s="15"/>
    </row>
    <row r="237" spans="1:8" ht="15" x14ac:dyDescent="0.35">
      <c r="A237" s="1" t="s">
        <v>186</v>
      </c>
      <c r="B237" s="2"/>
      <c r="C237" s="2"/>
      <c r="D237" s="2"/>
      <c r="E237" s="2"/>
      <c r="F237" s="2"/>
      <c r="G237" s="2"/>
      <c r="H237" s="15"/>
    </row>
    <row r="238" spans="1:8" x14ac:dyDescent="0.3">
      <c r="A238" s="2" t="s">
        <v>183</v>
      </c>
      <c r="B238" s="2"/>
      <c r="C238" s="2"/>
      <c r="D238" s="2"/>
      <c r="E238" s="2"/>
      <c r="F238" s="2"/>
      <c r="G238" s="2"/>
      <c r="H238" s="15"/>
    </row>
    <row r="239" spans="1:8" x14ac:dyDescent="0.3">
      <c r="A239" s="2"/>
      <c r="B239" s="2"/>
      <c r="C239" s="2"/>
      <c r="D239" s="2"/>
      <c r="E239" s="2"/>
      <c r="F239" s="2"/>
      <c r="G239" s="2"/>
      <c r="H239" s="15"/>
    </row>
    <row r="240" spans="1:8" s="2" customFormat="1" ht="15" x14ac:dyDescent="0.35">
      <c r="A240" s="7" t="s">
        <v>0</v>
      </c>
      <c r="B240" s="8"/>
      <c r="C240" s="8"/>
      <c r="D240" s="8"/>
      <c r="E240" s="8"/>
      <c r="F240" s="8"/>
      <c r="G240" s="8"/>
      <c r="H240" s="16"/>
    </row>
    <row r="241" spans="1:8" s="2" customFormat="1" x14ac:dyDescent="0.3">
      <c r="A241" s="8" t="s">
        <v>844</v>
      </c>
      <c r="B241" s="8"/>
      <c r="C241" s="8"/>
      <c r="D241" s="8"/>
      <c r="E241" s="8"/>
      <c r="F241" s="8"/>
      <c r="G241" s="8"/>
      <c r="H241" s="16"/>
    </row>
    <row r="242" spans="1:8" s="2" customFormat="1" ht="7.5" customHeight="1" x14ac:dyDescent="0.3">
      <c r="H242" s="15"/>
    </row>
    <row r="243" spans="1:8" s="2" customFormat="1" ht="15" x14ac:dyDescent="0.35">
      <c r="A243" s="9" t="s">
        <v>1</v>
      </c>
      <c r="B243" s="8"/>
      <c r="C243" s="8"/>
      <c r="D243" s="8"/>
      <c r="E243" s="8"/>
      <c r="F243" s="8"/>
      <c r="G243" s="8"/>
      <c r="H243" s="16"/>
    </row>
    <row r="244" spans="1:8" s="2" customFormat="1" ht="15" x14ac:dyDescent="0.35">
      <c r="A244" s="9" t="s">
        <v>244</v>
      </c>
      <c r="B244" s="8"/>
      <c r="C244" s="8"/>
      <c r="D244" s="8"/>
      <c r="E244" s="8"/>
      <c r="F244" s="8"/>
      <c r="G244" s="8"/>
      <c r="H244" s="16"/>
    </row>
    <row r="245" spans="1:8" s="2" customFormat="1" ht="15" x14ac:dyDescent="0.35">
      <c r="A245" s="9" t="s">
        <v>520</v>
      </c>
      <c r="B245" s="8"/>
      <c r="C245" s="8"/>
      <c r="D245" s="8"/>
      <c r="E245" s="8"/>
      <c r="F245" s="8"/>
      <c r="G245" s="8"/>
      <c r="H245" s="16"/>
    </row>
    <row r="246" spans="1:8" s="2" customFormat="1" ht="15" x14ac:dyDescent="0.35">
      <c r="A246" s="9" t="s">
        <v>842</v>
      </c>
      <c r="B246" s="8"/>
      <c r="C246" s="8"/>
      <c r="D246" s="8"/>
      <c r="E246" s="8"/>
      <c r="F246" s="8"/>
      <c r="G246" s="8"/>
      <c r="H246" s="16"/>
    </row>
    <row r="247" spans="1:8" s="2" customFormat="1" ht="7.5" customHeight="1" x14ac:dyDescent="0.3">
      <c r="H247" s="15"/>
    </row>
    <row r="248" spans="1:8" s="2" customFormat="1" ht="15" customHeight="1" x14ac:dyDescent="0.35">
      <c r="A248" s="72" t="s">
        <v>87</v>
      </c>
      <c r="B248" s="72" t="s">
        <v>4</v>
      </c>
      <c r="C248" s="13" t="s">
        <v>5</v>
      </c>
      <c r="D248" s="13"/>
      <c r="E248" s="13" t="s">
        <v>88</v>
      </c>
      <c r="F248" s="13"/>
      <c r="G248" s="66" t="s">
        <v>91</v>
      </c>
      <c r="H248" s="66" t="s">
        <v>182</v>
      </c>
    </row>
    <row r="249" spans="1:8" s="2" customFormat="1" ht="15" customHeight="1" x14ac:dyDescent="0.35">
      <c r="A249" s="66"/>
      <c r="B249" s="66"/>
      <c r="C249" s="13" t="s">
        <v>89</v>
      </c>
      <c r="D249" s="13" t="s">
        <v>90</v>
      </c>
      <c r="E249" s="13" t="s">
        <v>89</v>
      </c>
      <c r="F249" s="13" t="s">
        <v>90</v>
      </c>
      <c r="G249" s="67"/>
      <c r="H249" s="67"/>
    </row>
    <row r="250" spans="1:8" x14ac:dyDescent="0.3">
      <c r="A250" s="70" t="s">
        <v>92</v>
      </c>
      <c r="B250" s="4" t="s">
        <v>94</v>
      </c>
      <c r="C250" s="4" t="s">
        <v>257</v>
      </c>
      <c r="D250" s="4"/>
      <c r="E250" s="4">
        <v>230200000</v>
      </c>
      <c r="F250" s="4">
        <v>0</v>
      </c>
      <c r="G250" s="56" t="s">
        <v>486</v>
      </c>
      <c r="H250" s="63" t="s">
        <v>184</v>
      </c>
    </row>
    <row r="251" spans="1:8" x14ac:dyDescent="0.3">
      <c r="A251" s="71"/>
      <c r="B251" s="5" t="s">
        <v>95</v>
      </c>
      <c r="C251" s="5"/>
      <c r="D251" s="5" t="s">
        <v>258</v>
      </c>
      <c r="E251" s="5">
        <v>0</v>
      </c>
      <c r="F251" s="5">
        <v>245800000</v>
      </c>
      <c r="G251" s="52"/>
      <c r="H251" s="64"/>
    </row>
    <row r="252" spans="1:8" x14ac:dyDescent="0.3">
      <c r="A252" s="70" t="s">
        <v>97</v>
      </c>
      <c r="B252" s="10" t="s">
        <v>98</v>
      </c>
      <c r="C252" s="10" t="s">
        <v>259</v>
      </c>
      <c r="D252" s="10"/>
      <c r="E252" s="10">
        <v>218300000</v>
      </c>
      <c r="F252" s="10">
        <v>0</v>
      </c>
      <c r="G252" s="56" t="s">
        <v>487</v>
      </c>
      <c r="H252" s="63" t="s">
        <v>184</v>
      </c>
    </row>
    <row r="253" spans="1:8" x14ac:dyDescent="0.3">
      <c r="A253" s="73"/>
      <c r="B253" s="4" t="s">
        <v>93</v>
      </c>
      <c r="C253" s="4" t="s">
        <v>260</v>
      </c>
      <c r="D253" s="4"/>
      <c r="E253" s="4">
        <v>221500000</v>
      </c>
      <c r="F253" s="4">
        <v>0</v>
      </c>
      <c r="G253" s="52"/>
      <c r="H253" s="64"/>
    </row>
    <row r="254" spans="1:8" x14ac:dyDescent="0.3">
      <c r="A254" s="73"/>
      <c r="B254" s="4" t="s">
        <v>94</v>
      </c>
      <c r="C254" s="4" t="s">
        <v>261</v>
      </c>
      <c r="D254" s="4" t="s">
        <v>262</v>
      </c>
      <c r="E254" s="4">
        <v>226100000</v>
      </c>
      <c r="F254" s="4">
        <v>240000000</v>
      </c>
      <c r="G254" s="52"/>
      <c r="H254" s="64"/>
    </row>
    <row r="255" spans="1:8" x14ac:dyDescent="0.3">
      <c r="A255" s="73"/>
      <c r="B255" s="4" t="s">
        <v>94</v>
      </c>
      <c r="C255" s="4" t="s">
        <v>263</v>
      </c>
      <c r="D255" s="4" t="s">
        <v>264</v>
      </c>
      <c r="E255" s="4">
        <v>226100000</v>
      </c>
      <c r="F255" s="4">
        <v>240000000</v>
      </c>
      <c r="G255" s="52"/>
      <c r="H255" s="64"/>
    </row>
    <row r="256" spans="1:8" x14ac:dyDescent="0.3">
      <c r="A256" s="71"/>
      <c r="B256" s="5" t="s">
        <v>94</v>
      </c>
      <c r="C256" s="5"/>
      <c r="D256" s="5" t="s">
        <v>265</v>
      </c>
      <c r="E256" s="5">
        <v>0</v>
      </c>
      <c r="F256" s="5">
        <v>240900000</v>
      </c>
      <c r="G256" s="53"/>
      <c r="H256" s="65"/>
    </row>
    <row r="257" spans="1:8" x14ac:dyDescent="0.3">
      <c r="A257" s="70" t="s">
        <v>99</v>
      </c>
      <c r="B257" s="23" t="s">
        <v>100</v>
      </c>
      <c r="C257" s="23" t="s">
        <v>266</v>
      </c>
      <c r="D257" s="23" t="s">
        <v>268</v>
      </c>
      <c r="E257" s="23">
        <v>290500000</v>
      </c>
      <c r="F257" s="23">
        <v>305300000</v>
      </c>
      <c r="G257" s="56" t="s">
        <v>492</v>
      </c>
      <c r="H257" s="63" t="s">
        <v>184</v>
      </c>
    </row>
    <row r="258" spans="1:8" x14ac:dyDescent="0.3">
      <c r="A258" s="73"/>
      <c r="B258" s="39" t="s">
        <v>101</v>
      </c>
      <c r="C258" s="39" t="s">
        <v>267</v>
      </c>
      <c r="D258" s="39" t="s">
        <v>269</v>
      </c>
      <c r="E258" s="39">
        <v>313200000</v>
      </c>
      <c r="F258" s="39">
        <v>328000000</v>
      </c>
      <c r="G258" s="52"/>
      <c r="H258" s="64"/>
    </row>
    <row r="259" spans="1:8" x14ac:dyDescent="0.3">
      <c r="A259" s="73"/>
      <c r="B259" s="39" t="s">
        <v>100</v>
      </c>
      <c r="C259" s="39" t="s">
        <v>662</v>
      </c>
      <c r="D259" s="39" t="s">
        <v>664</v>
      </c>
      <c r="E259" s="39">
        <v>290500000</v>
      </c>
      <c r="F259" s="39">
        <v>305300000</v>
      </c>
      <c r="G259" s="52"/>
      <c r="H259" s="64"/>
    </row>
    <row r="260" spans="1:8" x14ac:dyDescent="0.3">
      <c r="A260" s="71"/>
      <c r="B260" s="24" t="s">
        <v>101</v>
      </c>
      <c r="C260" s="24" t="s">
        <v>663</v>
      </c>
      <c r="D260" s="24" t="s">
        <v>665</v>
      </c>
      <c r="E260" s="24">
        <v>313200000</v>
      </c>
      <c r="F260" s="24">
        <v>328000000</v>
      </c>
      <c r="G260" s="53"/>
      <c r="H260" s="65"/>
    </row>
    <row r="261" spans="1:8" x14ac:dyDescent="0.3">
      <c r="A261" s="70" t="s">
        <v>102</v>
      </c>
      <c r="B261" s="23" t="s">
        <v>230</v>
      </c>
      <c r="C261" s="23" t="s">
        <v>270</v>
      </c>
      <c r="D261" s="23" t="s">
        <v>271</v>
      </c>
      <c r="E261" s="23">
        <v>343800000</v>
      </c>
      <c r="F261" s="23">
        <v>359500000</v>
      </c>
      <c r="G261" s="56" t="s">
        <v>706</v>
      </c>
      <c r="H261" s="63" t="s">
        <v>184</v>
      </c>
    </row>
    <row r="262" spans="1:8" x14ac:dyDescent="0.3">
      <c r="A262" s="73"/>
      <c r="B262" s="39" t="s">
        <v>103</v>
      </c>
      <c r="C262" s="39"/>
      <c r="D262" s="39" t="s">
        <v>272</v>
      </c>
      <c r="E262" s="39">
        <v>0</v>
      </c>
      <c r="F262" s="39">
        <v>366800000</v>
      </c>
      <c r="G262" s="52"/>
      <c r="H262" s="64"/>
    </row>
    <row r="263" spans="1:8" x14ac:dyDescent="0.3">
      <c r="A263" s="71"/>
      <c r="B263" s="24" t="s">
        <v>231</v>
      </c>
      <c r="C263" s="24"/>
      <c r="D263" s="24" t="s">
        <v>273</v>
      </c>
      <c r="E263" s="24">
        <v>0</v>
      </c>
      <c r="F263" s="24">
        <v>368300000</v>
      </c>
      <c r="G263" s="53"/>
      <c r="H263" s="65"/>
    </row>
    <row r="264" spans="1:8" ht="14.5" customHeight="1" x14ac:dyDescent="0.3">
      <c r="A264" s="73" t="s">
        <v>552</v>
      </c>
      <c r="B264" s="38" t="s">
        <v>693</v>
      </c>
      <c r="C264" s="38"/>
      <c r="D264" s="38" t="s">
        <v>699</v>
      </c>
      <c r="E264" s="38">
        <v>0</v>
      </c>
      <c r="F264" s="38">
        <v>321000000</v>
      </c>
      <c r="G264" s="56" t="s">
        <v>706</v>
      </c>
      <c r="H264" s="63" t="s">
        <v>184</v>
      </c>
    </row>
    <row r="265" spans="1:8" ht="14.5" customHeight="1" x14ac:dyDescent="0.3">
      <c r="A265" s="73"/>
      <c r="B265" s="39" t="s">
        <v>698</v>
      </c>
      <c r="C265" s="39"/>
      <c r="D265" s="39" t="s">
        <v>700</v>
      </c>
      <c r="E265" s="39">
        <v>0</v>
      </c>
      <c r="F265" s="39">
        <v>322500000</v>
      </c>
      <c r="G265" s="52"/>
      <c r="H265" s="64"/>
    </row>
    <row r="266" spans="1:8" x14ac:dyDescent="0.3">
      <c r="A266" s="73"/>
      <c r="B266" s="39" t="s">
        <v>103</v>
      </c>
      <c r="C266" s="39"/>
      <c r="D266" s="39" t="s">
        <v>701</v>
      </c>
      <c r="E266" s="39">
        <v>0</v>
      </c>
      <c r="F266" s="39">
        <v>344000000</v>
      </c>
      <c r="G266" s="52"/>
      <c r="H266" s="64"/>
    </row>
    <row r="267" spans="1:8" x14ac:dyDescent="0.3">
      <c r="A267" s="73"/>
      <c r="B267" s="39" t="s">
        <v>697</v>
      </c>
      <c r="C267" s="39"/>
      <c r="D267" s="39" t="s">
        <v>702</v>
      </c>
      <c r="E267" s="39">
        <v>0</v>
      </c>
      <c r="F267" s="39">
        <v>345500000</v>
      </c>
      <c r="G267" s="52"/>
      <c r="H267" s="64"/>
    </row>
    <row r="268" spans="1:8" x14ac:dyDescent="0.3">
      <c r="A268" s="73"/>
      <c r="B268" s="39" t="s">
        <v>695</v>
      </c>
      <c r="C268" s="39"/>
      <c r="D268" s="39" t="s">
        <v>703</v>
      </c>
      <c r="E268" s="39">
        <v>0</v>
      </c>
      <c r="F268" s="39">
        <v>369000000</v>
      </c>
      <c r="G268" s="52"/>
      <c r="H268" s="64"/>
    </row>
    <row r="269" spans="1:8" x14ac:dyDescent="0.3">
      <c r="A269" s="73"/>
      <c r="B269" s="39" t="s">
        <v>696</v>
      </c>
      <c r="C269" s="39"/>
      <c r="D269" s="39" t="s">
        <v>704</v>
      </c>
      <c r="E269" s="39">
        <v>0</v>
      </c>
      <c r="F269" s="39">
        <v>370500000</v>
      </c>
      <c r="G269" s="52"/>
      <c r="H269" s="64"/>
    </row>
    <row r="270" spans="1:8" x14ac:dyDescent="0.3">
      <c r="A270" s="71"/>
      <c r="B270" s="24" t="s">
        <v>694</v>
      </c>
      <c r="C270" s="24"/>
      <c r="D270" s="24" t="s">
        <v>705</v>
      </c>
      <c r="E270" s="24">
        <v>0</v>
      </c>
      <c r="F270" s="24">
        <v>373000000</v>
      </c>
      <c r="G270" s="53"/>
      <c r="H270" s="65"/>
    </row>
    <row r="271" spans="1:8" ht="14" customHeight="1" x14ac:dyDescent="0.3">
      <c r="A271" s="73" t="s">
        <v>105</v>
      </c>
      <c r="B271" s="38" t="s">
        <v>101</v>
      </c>
      <c r="C271" s="38" t="s">
        <v>284</v>
      </c>
      <c r="D271" s="38" t="s">
        <v>285</v>
      </c>
      <c r="E271" s="38">
        <v>348800000</v>
      </c>
      <c r="F271" s="38">
        <v>359800000</v>
      </c>
      <c r="G271" s="56" t="s">
        <v>488</v>
      </c>
      <c r="H271" s="50" t="s">
        <v>184</v>
      </c>
    </row>
    <row r="272" spans="1:8" x14ac:dyDescent="0.3">
      <c r="A272" s="71"/>
      <c r="B272" s="24" t="s">
        <v>106</v>
      </c>
      <c r="C272" s="24" t="s">
        <v>287</v>
      </c>
      <c r="D272" s="24" t="s">
        <v>286</v>
      </c>
      <c r="E272" s="24">
        <v>364800000</v>
      </c>
      <c r="F272" s="24">
        <v>376900000</v>
      </c>
      <c r="G272" s="53"/>
      <c r="H272" s="51"/>
    </row>
    <row r="273" spans="1:8" ht="14" customHeight="1" x14ac:dyDescent="0.3">
      <c r="A273" s="73" t="s">
        <v>131</v>
      </c>
      <c r="B273" s="39" t="s">
        <v>132</v>
      </c>
      <c r="C273" s="39"/>
      <c r="D273" s="39" t="s">
        <v>687</v>
      </c>
      <c r="E273" s="39">
        <v>0</v>
      </c>
      <c r="F273" s="39">
        <v>2700400000</v>
      </c>
      <c r="G273" s="56" t="s">
        <v>731</v>
      </c>
      <c r="H273" s="50" t="s">
        <v>185</v>
      </c>
    </row>
    <row r="274" spans="1:8" x14ac:dyDescent="0.3">
      <c r="A274" s="73"/>
      <c r="B274" s="39" t="s">
        <v>132</v>
      </c>
      <c r="C274" s="39"/>
      <c r="D274" s="39" t="s">
        <v>730</v>
      </c>
      <c r="E274" s="39">
        <v>0</v>
      </c>
      <c r="F274" s="39">
        <v>2706600000</v>
      </c>
      <c r="G274" s="52"/>
      <c r="H274" s="54"/>
    </row>
    <row r="275" spans="1:8" x14ac:dyDescent="0.3">
      <c r="A275" s="71"/>
      <c r="B275" s="24" t="s">
        <v>133</v>
      </c>
      <c r="C275" s="24"/>
      <c r="D275" s="24" t="s">
        <v>688</v>
      </c>
      <c r="E275" s="24">
        <v>0</v>
      </c>
      <c r="F275" s="24">
        <v>2784900000</v>
      </c>
      <c r="G275" s="53"/>
      <c r="H275" s="51"/>
    </row>
    <row r="276" spans="1:8" x14ac:dyDescent="0.3">
      <c r="A276" s="70" t="s">
        <v>109</v>
      </c>
      <c r="B276" s="23" t="s">
        <v>111</v>
      </c>
      <c r="C276" s="23" t="s">
        <v>288</v>
      </c>
      <c r="D276" s="23" t="s">
        <v>289</v>
      </c>
      <c r="E276" s="23">
        <v>475900000</v>
      </c>
      <c r="F276" s="23">
        <v>495100000</v>
      </c>
      <c r="G276" s="56" t="s">
        <v>489</v>
      </c>
      <c r="H276" s="63" t="s">
        <v>185</v>
      </c>
    </row>
    <row r="277" spans="1:8" x14ac:dyDescent="0.3">
      <c r="A277" s="71"/>
      <c r="B277" s="24" t="s">
        <v>111</v>
      </c>
      <c r="C277" s="24" t="s">
        <v>291</v>
      </c>
      <c r="D277" s="24" t="s">
        <v>290</v>
      </c>
      <c r="E277" s="24">
        <v>475900000</v>
      </c>
      <c r="F277" s="24">
        <v>495100000</v>
      </c>
      <c r="G277" s="53"/>
      <c r="H277" s="64"/>
    </row>
    <row r="278" spans="1:8" s="29" customFormat="1" ht="28" x14ac:dyDescent="0.35">
      <c r="A278" s="77" t="s">
        <v>135</v>
      </c>
      <c r="B278" s="74" t="s">
        <v>238</v>
      </c>
      <c r="C278" s="74"/>
      <c r="D278" s="74" t="s">
        <v>292</v>
      </c>
      <c r="E278" s="74">
        <v>0</v>
      </c>
      <c r="F278" s="74">
        <v>727500000</v>
      </c>
      <c r="G278" s="49" t="s">
        <v>543</v>
      </c>
      <c r="H278" s="14" t="s">
        <v>185</v>
      </c>
    </row>
    <row r="279" spans="1:8" x14ac:dyDescent="0.3">
      <c r="A279" s="80" t="s">
        <v>152</v>
      </c>
      <c r="B279" s="41" t="s">
        <v>146</v>
      </c>
      <c r="C279" s="42"/>
      <c r="D279" s="43"/>
      <c r="E279" s="26"/>
      <c r="F279" s="26"/>
      <c r="G279" s="56" t="s">
        <v>490</v>
      </c>
      <c r="H279" s="50" t="s">
        <v>185</v>
      </c>
    </row>
    <row r="280" spans="1:8" x14ac:dyDescent="0.3">
      <c r="A280" s="78"/>
      <c r="B280" s="37" t="s">
        <v>110</v>
      </c>
      <c r="C280" s="37"/>
      <c r="D280" s="40" t="s">
        <v>293</v>
      </c>
      <c r="E280" s="37">
        <v>0</v>
      </c>
      <c r="F280" s="40">
        <v>488100000</v>
      </c>
      <c r="G280" s="52"/>
      <c r="H280" s="54"/>
    </row>
    <row r="281" spans="1:8" x14ac:dyDescent="0.3">
      <c r="A281" s="78"/>
      <c r="B281" s="4" t="s">
        <v>242</v>
      </c>
      <c r="C281" s="4"/>
      <c r="D281" s="4" t="s">
        <v>300</v>
      </c>
      <c r="E281" s="4">
        <v>0</v>
      </c>
      <c r="F281" s="4">
        <v>531100000</v>
      </c>
      <c r="G281" s="52"/>
      <c r="H281" s="54"/>
    </row>
    <row r="282" spans="1:8" x14ac:dyDescent="0.3">
      <c r="A282" s="78"/>
      <c r="B282" s="4" t="s">
        <v>242</v>
      </c>
      <c r="C282" s="4"/>
      <c r="D282" s="4" t="s">
        <v>294</v>
      </c>
      <c r="E282" s="4">
        <v>0</v>
      </c>
      <c r="F282" s="4">
        <v>530900000</v>
      </c>
      <c r="G282" s="52"/>
      <c r="H282" s="54"/>
    </row>
    <row r="283" spans="1:8" x14ac:dyDescent="0.3">
      <c r="A283" s="78"/>
      <c r="B283" s="4" t="s">
        <v>243</v>
      </c>
      <c r="C283" s="4"/>
      <c r="D283" s="4" t="s">
        <v>295</v>
      </c>
      <c r="E283" s="4">
        <v>0</v>
      </c>
      <c r="F283" s="4">
        <v>519600000</v>
      </c>
      <c r="G283" s="52"/>
      <c r="H283" s="54"/>
    </row>
    <row r="284" spans="1:8" x14ac:dyDescent="0.3">
      <c r="A284" s="78"/>
      <c r="B284" s="4" t="s">
        <v>605</v>
      </c>
      <c r="C284" s="4"/>
      <c r="D284" s="4" t="s">
        <v>296</v>
      </c>
      <c r="E284" s="4">
        <v>0</v>
      </c>
      <c r="F284" s="4">
        <v>488100000</v>
      </c>
      <c r="G284" s="52"/>
      <c r="H284" s="54"/>
    </row>
    <row r="285" spans="1:8" x14ac:dyDescent="0.3">
      <c r="A285" s="78"/>
      <c r="B285" s="4" t="s">
        <v>605</v>
      </c>
      <c r="C285" s="4"/>
      <c r="D285" s="4" t="s">
        <v>297</v>
      </c>
      <c r="E285" s="4">
        <v>0</v>
      </c>
      <c r="F285" s="4">
        <v>488100000</v>
      </c>
      <c r="G285" s="52"/>
      <c r="H285" s="54"/>
    </row>
    <row r="286" spans="1:8" x14ac:dyDescent="0.3">
      <c r="A286" s="78"/>
      <c r="B286" s="4" t="s">
        <v>606</v>
      </c>
      <c r="C286" s="4"/>
      <c r="D286" s="4" t="s">
        <v>298</v>
      </c>
      <c r="E286" s="4">
        <v>0</v>
      </c>
      <c r="F286" s="4">
        <v>533100000</v>
      </c>
      <c r="G286" s="52"/>
      <c r="H286" s="54"/>
    </row>
    <row r="287" spans="1:8" x14ac:dyDescent="0.3">
      <c r="A287" s="78"/>
      <c r="B287" s="4" t="s">
        <v>607</v>
      </c>
      <c r="C287" s="4"/>
      <c r="D287" s="4" t="s">
        <v>299</v>
      </c>
      <c r="E287" s="4">
        <v>0</v>
      </c>
      <c r="F287" s="4">
        <v>522700000</v>
      </c>
      <c r="G287" s="53"/>
      <c r="H287" s="51"/>
    </row>
    <row r="288" spans="1:8" x14ac:dyDescent="0.3">
      <c r="A288" s="78"/>
      <c r="B288" s="41" t="s">
        <v>153</v>
      </c>
      <c r="C288" s="42"/>
      <c r="D288" s="43"/>
      <c r="E288" s="26"/>
      <c r="F288" s="26"/>
      <c r="G288" s="56" t="s">
        <v>490</v>
      </c>
      <c r="H288" s="50" t="s">
        <v>185</v>
      </c>
    </row>
    <row r="289" spans="1:8" x14ac:dyDescent="0.3">
      <c r="A289" s="78"/>
      <c r="B289" s="20" t="s">
        <v>322</v>
      </c>
      <c r="C289" s="20"/>
      <c r="D289" s="35" t="s">
        <v>301</v>
      </c>
      <c r="E289" s="20">
        <v>0</v>
      </c>
      <c r="F289" s="35">
        <v>536100000</v>
      </c>
      <c r="G289" s="52"/>
      <c r="H289" s="54"/>
    </row>
    <row r="290" spans="1:8" x14ac:dyDescent="0.3">
      <c r="A290" s="78"/>
      <c r="B290" s="4" t="s">
        <v>323</v>
      </c>
      <c r="C290" s="4"/>
      <c r="D290" s="4" t="s">
        <v>302</v>
      </c>
      <c r="E290" s="4">
        <v>0</v>
      </c>
      <c r="F290" s="4">
        <v>605900000</v>
      </c>
      <c r="G290" s="52"/>
      <c r="H290" s="54"/>
    </row>
    <row r="291" spans="1:8" x14ac:dyDescent="0.3">
      <c r="A291" s="78"/>
      <c r="B291" s="4" t="s">
        <v>323</v>
      </c>
      <c r="C291" s="4"/>
      <c r="D291" s="4" t="s">
        <v>303</v>
      </c>
      <c r="E291" s="4">
        <v>0</v>
      </c>
      <c r="F291" s="4">
        <v>606100000</v>
      </c>
      <c r="G291" s="52"/>
      <c r="H291" s="54"/>
    </row>
    <row r="292" spans="1:8" x14ac:dyDescent="0.3">
      <c r="A292" s="78"/>
      <c r="B292" s="4" t="s">
        <v>159</v>
      </c>
      <c r="C292" s="4"/>
      <c r="D292" s="4" t="s">
        <v>304</v>
      </c>
      <c r="E292" s="4">
        <v>0</v>
      </c>
      <c r="F292" s="4">
        <v>582100000</v>
      </c>
      <c r="G292" s="52"/>
      <c r="H292" s="54"/>
    </row>
    <row r="293" spans="1:8" x14ac:dyDescent="0.3">
      <c r="A293" s="79"/>
      <c r="B293" s="5" t="s">
        <v>160</v>
      </c>
      <c r="C293" s="5"/>
      <c r="D293" s="5" t="s">
        <v>305</v>
      </c>
      <c r="E293" s="5">
        <v>0</v>
      </c>
      <c r="F293" s="5">
        <v>594100000</v>
      </c>
      <c r="G293" s="53"/>
      <c r="H293" s="51"/>
    </row>
    <row r="294" spans="1:8" x14ac:dyDescent="0.3">
      <c r="A294" s="78" t="s">
        <v>152</v>
      </c>
      <c r="B294" s="20" t="s">
        <v>591</v>
      </c>
      <c r="C294" s="20"/>
      <c r="D294" s="20" t="s">
        <v>306</v>
      </c>
      <c r="E294" s="20">
        <v>0</v>
      </c>
      <c r="F294" s="20">
        <v>536200000</v>
      </c>
      <c r="G294" s="56" t="s">
        <v>490</v>
      </c>
      <c r="H294" s="50" t="s">
        <v>185</v>
      </c>
    </row>
    <row r="295" spans="1:8" x14ac:dyDescent="0.3">
      <c r="A295" s="78"/>
      <c r="B295" s="4" t="s">
        <v>592</v>
      </c>
      <c r="C295" s="4"/>
      <c r="D295" s="4" t="s">
        <v>307</v>
      </c>
      <c r="E295" s="4">
        <v>0</v>
      </c>
      <c r="F295" s="4">
        <v>606200000</v>
      </c>
      <c r="G295" s="52"/>
      <c r="H295" s="54"/>
    </row>
    <row r="296" spans="1:8" x14ac:dyDescent="0.3">
      <c r="A296" s="78"/>
      <c r="B296" s="4" t="s">
        <v>593</v>
      </c>
      <c r="C296" s="4"/>
      <c r="D296" s="4" t="s">
        <v>312</v>
      </c>
      <c r="E296" s="4">
        <v>0</v>
      </c>
      <c r="F296" s="4">
        <v>585100000</v>
      </c>
      <c r="G296" s="52"/>
      <c r="H296" s="54"/>
    </row>
    <row r="297" spans="1:8" x14ac:dyDescent="0.3">
      <c r="A297" s="78"/>
      <c r="B297" s="4" t="s">
        <v>594</v>
      </c>
      <c r="C297" s="4"/>
      <c r="D297" s="4" t="s">
        <v>308</v>
      </c>
      <c r="E297" s="4">
        <v>0</v>
      </c>
      <c r="F297" s="4">
        <v>594200000</v>
      </c>
      <c r="G297" s="52"/>
      <c r="H297" s="54"/>
    </row>
    <row r="298" spans="1:8" x14ac:dyDescent="0.3">
      <c r="A298" s="78"/>
      <c r="B298" s="4" t="s">
        <v>161</v>
      </c>
      <c r="C298" s="4"/>
      <c r="D298" s="4" t="s">
        <v>309</v>
      </c>
      <c r="E298" s="4">
        <v>0</v>
      </c>
      <c r="F298" s="4">
        <v>573700000</v>
      </c>
      <c r="G298" s="52"/>
      <c r="H298" s="54"/>
    </row>
    <row r="299" spans="1:8" x14ac:dyDescent="0.3">
      <c r="A299" s="78"/>
      <c r="B299" s="4" t="s">
        <v>162</v>
      </c>
      <c r="C299" s="4"/>
      <c r="D299" s="4" t="s">
        <v>313</v>
      </c>
      <c r="E299" s="4">
        <v>0</v>
      </c>
      <c r="F299" s="4">
        <v>676100000</v>
      </c>
      <c r="G299" s="52"/>
      <c r="H299" s="54"/>
    </row>
    <row r="300" spans="1:8" x14ac:dyDescent="0.3">
      <c r="A300" s="78"/>
      <c r="B300" s="4" t="s">
        <v>162</v>
      </c>
      <c r="C300" s="4"/>
      <c r="D300" s="4" t="s">
        <v>314</v>
      </c>
      <c r="E300" s="4">
        <v>0</v>
      </c>
      <c r="F300" s="4">
        <v>676100000</v>
      </c>
      <c r="G300" s="52"/>
      <c r="H300" s="54"/>
    </row>
    <row r="301" spans="1:8" x14ac:dyDescent="0.3">
      <c r="A301" s="78"/>
      <c r="B301" s="4" t="s">
        <v>163</v>
      </c>
      <c r="C301" s="4"/>
      <c r="D301" s="4" t="s">
        <v>315</v>
      </c>
      <c r="E301" s="4">
        <v>0</v>
      </c>
      <c r="F301" s="4">
        <v>658700000</v>
      </c>
      <c r="G301" s="52"/>
      <c r="H301" s="54"/>
    </row>
    <row r="302" spans="1:8" x14ac:dyDescent="0.3">
      <c r="A302" s="78"/>
      <c r="B302" s="4" t="s">
        <v>164</v>
      </c>
      <c r="C302" s="4"/>
      <c r="D302" s="4" t="s">
        <v>316</v>
      </c>
      <c r="E302" s="4">
        <v>0</v>
      </c>
      <c r="F302" s="4">
        <v>664100000</v>
      </c>
      <c r="G302" s="52"/>
      <c r="H302" s="54"/>
    </row>
    <row r="303" spans="1:8" x14ac:dyDescent="0.3">
      <c r="A303" s="78"/>
      <c r="B303" s="4" t="s">
        <v>595</v>
      </c>
      <c r="C303" s="4"/>
      <c r="D303" s="4" t="s">
        <v>311</v>
      </c>
      <c r="E303" s="4">
        <v>0</v>
      </c>
      <c r="F303" s="4">
        <v>576700000</v>
      </c>
      <c r="G303" s="52"/>
      <c r="H303" s="54"/>
    </row>
    <row r="304" spans="1:8" x14ac:dyDescent="0.3">
      <c r="A304" s="78"/>
      <c r="B304" s="4" t="s">
        <v>596</v>
      </c>
      <c r="C304" s="4"/>
      <c r="D304" s="4" t="s">
        <v>310</v>
      </c>
      <c r="E304" s="4">
        <v>0</v>
      </c>
      <c r="F304" s="4">
        <v>676100000</v>
      </c>
      <c r="G304" s="52"/>
      <c r="H304" s="54"/>
    </row>
    <row r="305" spans="1:8" x14ac:dyDescent="0.3">
      <c r="A305" s="78"/>
      <c r="B305" s="4" t="s">
        <v>597</v>
      </c>
      <c r="C305" s="4"/>
      <c r="D305" s="4" t="s">
        <v>317</v>
      </c>
      <c r="E305" s="4">
        <v>0</v>
      </c>
      <c r="F305" s="4">
        <v>661700000</v>
      </c>
      <c r="G305" s="52"/>
      <c r="H305" s="54"/>
    </row>
    <row r="306" spans="1:8" x14ac:dyDescent="0.3">
      <c r="A306" s="79"/>
      <c r="B306" s="5" t="s">
        <v>598</v>
      </c>
      <c r="C306" s="5"/>
      <c r="D306" s="5" t="s">
        <v>318</v>
      </c>
      <c r="E306" s="5">
        <v>0</v>
      </c>
      <c r="F306" s="5">
        <v>666000000</v>
      </c>
      <c r="G306" s="53"/>
      <c r="H306" s="51"/>
    </row>
    <row r="307" spans="1:8" x14ac:dyDescent="0.3">
      <c r="A307" s="70" t="s">
        <v>154</v>
      </c>
      <c r="B307" s="20" t="s">
        <v>101</v>
      </c>
      <c r="C307" s="20"/>
      <c r="D307" s="20" t="s">
        <v>274</v>
      </c>
      <c r="E307" s="20">
        <v>0</v>
      </c>
      <c r="F307" s="20">
        <v>417100000</v>
      </c>
      <c r="G307" s="33"/>
      <c r="H307" s="54" t="s">
        <v>185</v>
      </c>
    </row>
    <row r="308" spans="1:8" x14ac:dyDescent="0.3">
      <c r="A308" s="73"/>
      <c r="B308" s="4" t="s">
        <v>155</v>
      </c>
      <c r="C308" s="4"/>
      <c r="D308" s="4" t="s">
        <v>275</v>
      </c>
      <c r="E308" s="4">
        <v>0</v>
      </c>
      <c r="F308" s="4">
        <v>461200000</v>
      </c>
      <c r="G308" s="33"/>
      <c r="H308" s="54"/>
    </row>
    <row r="309" spans="1:8" x14ac:dyDescent="0.3">
      <c r="A309" s="73"/>
      <c r="B309" s="4" t="s">
        <v>156</v>
      </c>
      <c r="C309" s="4"/>
      <c r="D309" s="4" t="s">
        <v>276</v>
      </c>
      <c r="E309" s="4">
        <v>0</v>
      </c>
      <c r="F309" s="4">
        <v>470600000</v>
      </c>
      <c r="G309" s="33"/>
      <c r="H309" s="54"/>
    </row>
    <row r="310" spans="1:8" x14ac:dyDescent="0.3">
      <c r="A310" s="73"/>
      <c r="B310" s="4" t="s">
        <v>599</v>
      </c>
      <c r="C310" s="4"/>
      <c r="D310" s="4" t="s">
        <v>277</v>
      </c>
      <c r="E310" s="4">
        <v>0</v>
      </c>
      <c r="F310" s="4">
        <v>473700000</v>
      </c>
      <c r="G310" s="33"/>
      <c r="H310" s="54"/>
    </row>
    <row r="311" spans="1:8" x14ac:dyDescent="0.3">
      <c r="A311" s="73"/>
      <c r="B311" s="4" t="s">
        <v>599</v>
      </c>
      <c r="C311" s="4"/>
      <c r="D311" s="4" t="s">
        <v>283</v>
      </c>
      <c r="E311" s="4">
        <v>0</v>
      </c>
      <c r="F311" s="4">
        <v>476000000</v>
      </c>
      <c r="G311" s="33"/>
      <c r="H311" s="54"/>
    </row>
    <row r="312" spans="1:8" x14ac:dyDescent="0.3">
      <c r="A312" s="73"/>
      <c r="B312" s="4" t="s">
        <v>155</v>
      </c>
      <c r="C312" s="4"/>
      <c r="D312" s="4" t="s">
        <v>278</v>
      </c>
      <c r="E312" s="4">
        <v>0</v>
      </c>
      <c r="F312" s="4">
        <v>495400000</v>
      </c>
      <c r="G312" s="33" t="s">
        <v>717</v>
      </c>
      <c r="H312" s="54"/>
    </row>
    <row r="313" spans="1:8" x14ac:dyDescent="0.3">
      <c r="A313" s="73"/>
      <c r="B313" s="4" t="s">
        <v>156</v>
      </c>
      <c r="C313" s="4"/>
      <c r="D313" s="4" t="s">
        <v>279</v>
      </c>
      <c r="E313" s="4">
        <v>0</v>
      </c>
      <c r="F313" s="4">
        <v>505100000</v>
      </c>
      <c r="G313" s="33"/>
      <c r="H313" s="54"/>
    </row>
    <row r="314" spans="1:8" x14ac:dyDescent="0.3">
      <c r="A314" s="73"/>
      <c r="B314" s="4" t="s">
        <v>165</v>
      </c>
      <c r="C314" s="4"/>
      <c r="D314" s="4" t="s">
        <v>280</v>
      </c>
      <c r="E314" s="4">
        <v>0</v>
      </c>
      <c r="F314" s="4">
        <v>510100000</v>
      </c>
      <c r="G314" s="33"/>
      <c r="H314" s="54"/>
    </row>
    <row r="315" spans="1:8" x14ac:dyDescent="0.3">
      <c r="A315" s="73"/>
      <c r="B315" s="4" t="s">
        <v>599</v>
      </c>
      <c r="C315" s="4"/>
      <c r="D315" s="4" t="s">
        <v>281</v>
      </c>
      <c r="E315" s="4">
        <v>0</v>
      </c>
      <c r="F315" s="4">
        <v>505600000</v>
      </c>
      <c r="G315" s="33"/>
      <c r="H315" s="54"/>
    </row>
    <row r="316" spans="1:8" x14ac:dyDescent="0.3">
      <c r="A316" s="73"/>
      <c r="B316" s="4" t="s">
        <v>640</v>
      </c>
      <c r="C316" s="4"/>
      <c r="D316" s="4" t="s">
        <v>282</v>
      </c>
      <c r="E316" s="4">
        <v>0</v>
      </c>
      <c r="F316" s="4">
        <v>510100000</v>
      </c>
      <c r="G316" s="33"/>
      <c r="H316" s="54"/>
    </row>
    <row r="317" spans="1:8" x14ac:dyDescent="0.3">
      <c r="A317" s="73"/>
      <c r="B317" s="4" t="s">
        <v>165</v>
      </c>
      <c r="C317" s="4"/>
      <c r="D317" s="4" t="s">
        <v>746</v>
      </c>
      <c r="E317" s="4">
        <v>0</v>
      </c>
      <c r="F317" s="4">
        <v>421100000</v>
      </c>
      <c r="G317" s="33"/>
      <c r="H317" s="54"/>
    </row>
    <row r="318" spans="1:8" x14ac:dyDescent="0.3">
      <c r="A318" s="73"/>
      <c r="B318" s="4" t="s">
        <v>599</v>
      </c>
      <c r="C318" s="4"/>
      <c r="D318" s="4" t="s">
        <v>747</v>
      </c>
      <c r="E318" s="4">
        <v>0</v>
      </c>
      <c r="F318" s="4">
        <v>423600000</v>
      </c>
      <c r="G318" s="33"/>
      <c r="H318" s="54"/>
    </row>
    <row r="319" spans="1:8" x14ac:dyDescent="0.3">
      <c r="A319" s="71"/>
      <c r="B319" s="5" t="s">
        <v>640</v>
      </c>
      <c r="C319" s="5"/>
      <c r="D319" s="5" t="s">
        <v>748</v>
      </c>
      <c r="E319" s="5">
        <v>0</v>
      </c>
      <c r="F319" s="5">
        <v>426100000</v>
      </c>
      <c r="G319" s="34"/>
      <c r="H319" s="51"/>
    </row>
    <row r="320" spans="1:8" ht="14" customHeight="1" x14ac:dyDescent="0.3">
      <c r="A320" s="70" t="s">
        <v>167</v>
      </c>
      <c r="B320" s="4" t="s">
        <v>791</v>
      </c>
      <c r="C320" s="4"/>
      <c r="D320" s="4" t="s">
        <v>795</v>
      </c>
      <c r="E320" s="4">
        <v>0</v>
      </c>
      <c r="F320" s="4">
        <v>1942300000</v>
      </c>
      <c r="G320" s="52" t="s">
        <v>799</v>
      </c>
      <c r="H320" s="54" t="s">
        <v>185</v>
      </c>
    </row>
    <row r="321" spans="1:8" x14ac:dyDescent="0.3">
      <c r="A321" s="73"/>
      <c r="B321" s="4" t="s">
        <v>792</v>
      </c>
      <c r="C321" s="4"/>
      <c r="D321" s="4" t="s">
        <v>796</v>
      </c>
      <c r="E321" s="4">
        <v>0</v>
      </c>
      <c r="F321" s="4">
        <v>1945900000</v>
      </c>
      <c r="G321" s="52"/>
      <c r="H321" s="54"/>
    </row>
    <row r="322" spans="1:8" ht="14" customHeight="1" x14ac:dyDescent="0.3">
      <c r="A322" s="73"/>
      <c r="B322" s="4" t="s">
        <v>793</v>
      </c>
      <c r="C322" s="4"/>
      <c r="D322" s="4" t="s">
        <v>797</v>
      </c>
      <c r="E322" s="4">
        <v>0</v>
      </c>
      <c r="F322" s="4">
        <v>1572500000</v>
      </c>
      <c r="G322" s="52"/>
      <c r="H322" s="54"/>
    </row>
    <row r="323" spans="1:8" x14ac:dyDescent="0.3">
      <c r="A323" s="73"/>
      <c r="B323" s="4" t="s">
        <v>794</v>
      </c>
      <c r="C323" s="4"/>
      <c r="D323" s="4" t="s">
        <v>798</v>
      </c>
      <c r="E323" s="4">
        <v>0</v>
      </c>
      <c r="F323" s="4">
        <v>1576000000</v>
      </c>
      <c r="G323" s="53"/>
      <c r="H323" s="51"/>
    </row>
    <row r="324" spans="1:8" ht="14" customHeight="1" x14ac:dyDescent="0.3">
      <c r="A324" s="73"/>
      <c r="B324" s="4" t="s">
        <v>536</v>
      </c>
      <c r="C324" s="4"/>
      <c r="D324" s="4" t="s">
        <v>689</v>
      </c>
      <c r="E324" s="4">
        <v>0</v>
      </c>
      <c r="F324" s="4">
        <v>1860300000</v>
      </c>
      <c r="G324" s="52" t="s">
        <v>491</v>
      </c>
      <c r="H324" s="54" t="s">
        <v>185</v>
      </c>
    </row>
    <row r="325" spans="1:8" x14ac:dyDescent="0.3">
      <c r="A325" s="73"/>
      <c r="B325" s="4" t="s">
        <v>608</v>
      </c>
      <c r="C325" s="4"/>
      <c r="D325" s="4" t="s">
        <v>690</v>
      </c>
      <c r="E325" s="4">
        <v>0</v>
      </c>
      <c r="F325" s="4">
        <v>1863900000</v>
      </c>
      <c r="G325" s="52"/>
      <c r="H325" s="54"/>
    </row>
    <row r="326" spans="1:8" ht="14" customHeight="1" x14ac:dyDescent="0.3">
      <c r="A326" s="73"/>
      <c r="B326" s="4" t="s">
        <v>685</v>
      </c>
      <c r="C326" s="4"/>
      <c r="D326" s="4" t="s">
        <v>683</v>
      </c>
      <c r="E326" s="4">
        <v>0</v>
      </c>
      <c r="F326" s="4">
        <v>1478400000</v>
      </c>
      <c r="G326" s="52"/>
      <c r="H326" s="54"/>
    </row>
    <row r="327" spans="1:8" x14ac:dyDescent="0.3">
      <c r="A327" s="71"/>
      <c r="B327" s="4" t="s">
        <v>686</v>
      </c>
      <c r="C327" s="4"/>
      <c r="D327" s="4" t="s">
        <v>684</v>
      </c>
      <c r="E327" s="4">
        <v>0</v>
      </c>
      <c r="F327" s="4">
        <v>1481900000</v>
      </c>
      <c r="G327" s="53"/>
      <c r="H327" s="51"/>
    </row>
    <row r="328" spans="1:8" ht="14" customHeight="1" x14ac:dyDescent="0.3">
      <c r="A328" s="73" t="s">
        <v>166</v>
      </c>
      <c r="B328" s="4" t="s">
        <v>537</v>
      </c>
      <c r="C328" s="4"/>
      <c r="D328" s="4" t="s">
        <v>691</v>
      </c>
      <c r="E328" s="4">
        <v>0</v>
      </c>
      <c r="F328" s="4">
        <v>1987200000</v>
      </c>
      <c r="G328" s="52" t="s">
        <v>491</v>
      </c>
      <c r="H328" s="54" t="s">
        <v>184</v>
      </c>
    </row>
    <row r="329" spans="1:8" x14ac:dyDescent="0.3">
      <c r="A329" s="71"/>
      <c r="B329" s="5" t="s">
        <v>609</v>
      </c>
      <c r="C329" s="5"/>
      <c r="D329" s="5" t="s">
        <v>692</v>
      </c>
      <c r="E329" s="5">
        <v>0</v>
      </c>
      <c r="F329" s="5">
        <v>1990700000</v>
      </c>
      <c r="G329" s="53"/>
      <c r="H329" s="51"/>
    </row>
    <row r="330" spans="1:8" ht="15" x14ac:dyDescent="0.35">
      <c r="A330" s="1" t="s">
        <v>843</v>
      </c>
      <c r="B330" s="2"/>
      <c r="C330" s="2"/>
      <c r="D330" s="2"/>
      <c r="E330" s="2"/>
      <c r="F330" s="2"/>
      <c r="G330" s="31"/>
      <c r="H330" s="15"/>
    </row>
    <row r="331" spans="1:8" ht="15" x14ac:dyDescent="0.35">
      <c r="A331" s="1" t="s">
        <v>84</v>
      </c>
      <c r="B331" s="2"/>
      <c r="C331" s="2"/>
      <c r="D331" s="2"/>
      <c r="E331" s="2"/>
      <c r="F331" s="2"/>
      <c r="G331" s="2"/>
      <c r="H331" s="15"/>
    </row>
    <row r="332" spans="1:8" x14ac:dyDescent="0.3">
      <c r="A332" s="2" t="s">
        <v>85</v>
      </c>
      <c r="B332" s="2"/>
      <c r="C332" s="2"/>
      <c r="D332" s="2"/>
      <c r="E332" s="2"/>
      <c r="F332" s="2"/>
      <c r="G332" s="2"/>
      <c r="H332" s="15"/>
    </row>
    <row r="333" spans="1:8" x14ac:dyDescent="0.3">
      <c r="A333" s="2" t="s">
        <v>86</v>
      </c>
      <c r="B333" s="2"/>
      <c r="C333" s="2"/>
      <c r="D333" s="2"/>
      <c r="E333" s="2"/>
      <c r="F333" s="2"/>
      <c r="G333" s="2"/>
      <c r="H333" s="15"/>
    </row>
    <row r="334" spans="1:8" x14ac:dyDescent="0.3">
      <c r="A334" s="2"/>
      <c r="B334" s="2"/>
      <c r="C334" s="2"/>
      <c r="D334" s="2"/>
      <c r="E334" s="2"/>
      <c r="F334" s="2"/>
      <c r="G334" s="2"/>
      <c r="H334" s="15"/>
    </row>
    <row r="335" spans="1:8" ht="15" x14ac:dyDescent="0.35">
      <c r="A335" s="1" t="s">
        <v>186</v>
      </c>
      <c r="B335" s="2"/>
      <c r="C335" s="2"/>
      <c r="D335" s="2"/>
      <c r="E335" s="2"/>
      <c r="F335" s="2"/>
      <c r="G335" s="2"/>
      <c r="H335" s="15"/>
    </row>
    <row r="336" spans="1:8" x14ac:dyDescent="0.3">
      <c r="A336" s="2" t="s">
        <v>183</v>
      </c>
      <c r="B336" s="2"/>
      <c r="C336" s="2"/>
      <c r="D336" s="2"/>
      <c r="E336" s="2"/>
      <c r="F336" s="2"/>
      <c r="G336" s="2"/>
      <c r="H336" s="15"/>
    </row>
    <row r="337" spans="1:8" x14ac:dyDescent="0.3">
      <c r="A337" s="2"/>
      <c r="B337" s="2"/>
      <c r="C337" s="2"/>
      <c r="D337" s="2"/>
      <c r="E337" s="2"/>
      <c r="F337" s="2"/>
      <c r="G337" s="2"/>
      <c r="H337" s="15"/>
    </row>
    <row r="338" spans="1:8" s="2" customFormat="1" ht="15" x14ac:dyDescent="0.35">
      <c r="A338" s="7" t="s">
        <v>0</v>
      </c>
      <c r="B338" s="8"/>
      <c r="C338" s="8"/>
      <c r="D338" s="8"/>
      <c r="E338" s="8"/>
      <c r="F338" s="8"/>
      <c r="G338" s="8"/>
      <c r="H338" s="16"/>
    </row>
    <row r="339" spans="1:8" s="2" customFormat="1" x14ac:dyDescent="0.3">
      <c r="A339" s="8" t="s">
        <v>844</v>
      </c>
      <c r="B339" s="8"/>
      <c r="C339" s="8"/>
      <c r="D339" s="8"/>
      <c r="E339" s="8"/>
      <c r="F339" s="8"/>
      <c r="G339" s="8"/>
      <c r="H339" s="16"/>
    </row>
    <row r="340" spans="1:8" s="2" customFormat="1" ht="7.5" customHeight="1" x14ac:dyDescent="0.3">
      <c r="H340" s="15"/>
    </row>
    <row r="341" spans="1:8" s="2" customFormat="1" ht="15" x14ac:dyDescent="0.35">
      <c r="A341" s="9" t="s">
        <v>1</v>
      </c>
      <c r="B341" s="8"/>
      <c r="C341" s="8"/>
      <c r="D341" s="8"/>
      <c r="E341" s="8"/>
      <c r="F341" s="8"/>
      <c r="G341" s="8"/>
      <c r="H341" s="16"/>
    </row>
    <row r="342" spans="1:8" s="2" customFormat="1" ht="15" x14ac:dyDescent="0.35">
      <c r="A342" s="9" t="s">
        <v>324</v>
      </c>
      <c r="B342" s="8"/>
      <c r="C342" s="8"/>
      <c r="D342" s="8"/>
      <c r="E342" s="8"/>
      <c r="F342" s="8"/>
      <c r="G342" s="8"/>
      <c r="H342" s="16"/>
    </row>
    <row r="343" spans="1:8" s="2" customFormat="1" ht="15" x14ac:dyDescent="0.35">
      <c r="A343" s="9" t="s">
        <v>520</v>
      </c>
      <c r="B343" s="8"/>
      <c r="C343" s="8"/>
      <c r="D343" s="8"/>
      <c r="E343" s="8"/>
      <c r="F343" s="8"/>
      <c r="G343" s="8"/>
      <c r="H343" s="16"/>
    </row>
    <row r="344" spans="1:8" s="2" customFormat="1" ht="15" x14ac:dyDescent="0.35">
      <c r="A344" s="9" t="s">
        <v>842</v>
      </c>
      <c r="B344" s="8"/>
      <c r="C344" s="8"/>
      <c r="D344" s="8"/>
      <c r="E344" s="8"/>
      <c r="F344" s="8"/>
      <c r="G344" s="8"/>
      <c r="H344" s="16"/>
    </row>
    <row r="345" spans="1:8" s="2" customFormat="1" ht="7.5" customHeight="1" x14ac:dyDescent="0.3">
      <c r="H345" s="15"/>
    </row>
    <row r="346" spans="1:8" s="2" customFormat="1" ht="15" customHeight="1" x14ac:dyDescent="0.35">
      <c r="A346" s="72" t="s">
        <v>87</v>
      </c>
      <c r="B346" s="72" t="s">
        <v>4</v>
      </c>
      <c r="C346" s="13" t="s">
        <v>5</v>
      </c>
      <c r="D346" s="13"/>
      <c r="E346" s="13" t="s">
        <v>88</v>
      </c>
      <c r="F346" s="13"/>
      <c r="G346" s="66" t="s">
        <v>494</v>
      </c>
      <c r="H346" s="66" t="s">
        <v>319</v>
      </c>
    </row>
    <row r="347" spans="1:8" s="2" customFormat="1" ht="15" customHeight="1" x14ac:dyDescent="0.35">
      <c r="A347" s="66"/>
      <c r="B347" s="66"/>
      <c r="C347" s="13" t="s">
        <v>89</v>
      </c>
      <c r="D347" s="13" t="s">
        <v>90</v>
      </c>
      <c r="E347" s="13" t="s">
        <v>89</v>
      </c>
      <c r="F347" s="13" t="s">
        <v>90</v>
      </c>
      <c r="G347" s="67"/>
      <c r="H347" s="67"/>
    </row>
    <row r="348" spans="1:8" s="29" customFormat="1" ht="27" customHeight="1" x14ac:dyDescent="0.35">
      <c r="A348" s="21" t="s">
        <v>92</v>
      </c>
      <c r="B348" s="24" t="s">
        <v>327</v>
      </c>
      <c r="C348" s="24" t="s">
        <v>326</v>
      </c>
      <c r="D348" s="24" t="s">
        <v>325</v>
      </c>
      <c r="E348" s="24">
        <v>227700000</v>
      </c>
      <c r="F348" s="24">
        <v>243800000</v>
      </c>
      <c r="G348" s="28" t="s">
        <v>493</v>
      </c>
      <c r="H348" s="27" t="s">
        <v>184</v>
      </c>
    </row>
    <row r="349" spans="1:8" s="29" customFormat="1" ht="27" customHeight="1" x14ac:dyDescent="0.35">
      <c r="A349" s="36" t="s">
        <v>97</v>
      </c>
      <c r="B349" s="44" t="s">
        <v>327</v>
      </c>
      <c r="C349" s="44" t="s">
        <v>328</v>
      </c>
      <c r="D349" s="44" t="s">
        <v>329</v>
      </c>
      <c r="E349" s="44">
        <v>228800000</v>
      </c>
      <c r="F349" s="44">
        <v>242700000</v>
      </c>
      <c r="G349" s="28" t="s">
        <v>495</v>
      </c>
      <c r="H349" s="27" t="s">
        <v>184</v>
      </c>
    </row>
    <row r="350" spans="1:8" ht="14" customHeight="1" x14ac:dyDescent="0.3">
      <c r="A350" s="59" t="s">
        <v>105</v>
      </c>
      <c r="B350" s="38" t="s">
        <v>342</v>
      </c>
      <c r="C350" s="38" t="s">
        <v>738</v>
      </c>
      <c r="D350" s="38" t="s">
        <v>330</v>
      </c>
      <c r="E350" s="38">
        <v>351500000</v>
      </c>
      <c r="F350" s="38">
        <v>362500000</v>
      </c>
      <c r="G350" s="60" t="s">
        <v>496</v>
      </c>
      <c r="H350" s="50" t="s">
        <v>184</v>
      </c>
    </row>
    <row r="351" spans="1:8" ht="14.5" customHeight="1" x14ac:dyDescent="0.3">
      <c r="A351" s="55"/>
      <c r="B351" s="24" t="s">
        <v>343</v>
      </c>
      <c r="C351" s="24" t="s">
        <v>739</v>
      </c>
      <c r="D351" s="24" t="s">
        <v>331</v>
      </c>
      <c r="E351" s="24">
        <v>367500000</v>
      </c>
      <c r="F351" s="24">
        <v>379600000</v>
      </c>
      <c r="G351" s="62"/>
      <c r="H351" s="51"/>
    </row>
    <row r="352" spans="1:8" ht="50" customHeight="1" x14ac:dyDescent="0.3">
      <c r="A352" s="36" t="s">
        <v>332</v>
      </c>
      <c r="B352" s="44" t="s">
        <v>344</v>
      </c>
      <c r="C352" s="44" t="s">
        <v>736</v>
      </c>
      <c r="D352" s="44" t="s">
        <v>737</v>
      </c>
      <c r="E352" s="44">
        <v>479800000</v>
      </c>
      <c r="F352" s="44">
        <v>499000000</v>
      </c>
      <c r="G352" s="28" t="s">
        <v>497</v>
      </c>
      <c r="H352" s="27" t="s">
        <v>185</v>
      </c>
    </row>
    <row r="353" spans="1:8" x14ac:dyDescent="0.3">
      <c r="A353" s="59" t="s">
        <v>114</v>
      </c>
      <c r="B353" s="38" t="s">
        <v>345</v>
      </c>
      <c r="C353" s="38" t="s">
        <v>334</v>
      </c>
      <c r="D353" s="38" t="s">
        <v>333</v>
      </c>
      <c r="E353" s="38">
        <v>310100000</v>
      </c>
      <c r="F353" s="38">
        <v>325000000</v>
      </c>
      <c r="G353" s="60" t="s">
        <v>498</v>
      </c>
      <c r="H353" s="50" t="s">
        <v>184</v>
      </c>
    </row>
    <row r="354" spans="1:8" ht="14.5" customHeight="1" x14ac:dyDescent="0.3">
      <c r="A354" s="55"/>
      <c r="B354" s="39" t="s">
        <v>346</v>
      </c>
      <c r="C354" s="39"/>
      <c r="D354" s="39" t="s">
        <v>335</v>
      </c>
      <c r="E354" s="39">
        <v>0</v>
      </c>
      <c r="F354" s="39">
        <v>339000000</v>
      </c>
      <c r="G354" s="61"/>
      <c r="H354" s="54"/>
    </row>
    <row r="355" spans="1:8" ht="14.5" customHeight="1" x14ac:dyDescent="0.3">
      <c r="A355" s="55"/>
      <c r="B355" s="24" t="s">
        <v>347</v>
      </c>
      <c r="C355" s="24"/>
      <c r="D355" s="24" t="s">
        <v>336</v>
      </c>
      <c r="E355" s="24">
        <v>0</v>
      </c>
      <c r="F355" s="24">
        <v>341700000</v>
      </c>
      <c r="G355" s="62"/>
      <c r="H355" s="51" t="s">
        <v>184</v>
      </c>
    </row>
    <row r="356" spans="1:8" x14ac:dyDescent="0.3">
      <c r="A356" s="59" t="s">
        <v>538</v>
      </c>
      <c r="B356" s="38" t="s">
        <v>346</v>
      </c>
      <c r="C356" s="38"/>
      <c r="D356" s="38" t="s">
        <v>644</v>
      </c>
      <c r="E356" s="38">
        <v>0</v>
      </c>
      <c r="F356" s="38">
        <v>339300000</v>
      </c>
      <c r="G356" s="60" t="s">
        <v>542</v>
      </c>
      <c r="H356" s="50" t="s">
        <v>184</v>
      </c>
    </row>
    <row r="357" spans="1:8" ht="14.5" customHeight="1" x14ac:dyDescent="0.3">
      <c r="A357" s="55"/>
      <c r="B357" s="39" t="s">
        <v>347</v>
      </c>
      <c r="C357" s="39"/>
      <c r="D357" s="39" t="s">
        <v>540</v>
      </c>
      <c r="E357" s="39">
        <v>0</v>
      </c>
      <c r="F357" s="39">
        <v>342000000</v>
      </c>
      <c r="G357" s="61"/>
      <c r="H357" s="54"/>
    </row>
    <row r="358" spans="1:8" ht="14.5" customHeight="1" x14ac:dyDescent="0.3">
      <c r="A358" s="55"/>
      <c r="B358" s="24" t="s">
        <v>539</v>
      </c>
      <c r="C358" s="24"/>
      <c r="D358" s="24" t="s">
        <v>541</v>
      </c>
      <c r="E358" s="24">
        <v>0</v>
      </c>
      <c r="F358" s="24">
        <v>363800000</v>
      </c>
      <c r="G358" s="62"/>
      <c r="H358" s="51" t="s">
        <v>184</v>
      </c>
    </row>
    <row r="359" spans="1:8" s="29" customFormat="1" ht="38.5" customHeight="1" x14ac:dyDescent="0.35">
      <c r="A359" s="36" t="s">
        <v>135</v>
      </c>
      <c r="B359" s="44" t="s">
        <v>348</v>
      </c>
      <c r="C359" s="44"/>
      <c r="D359" s="44" t="s">
        <v>337</v>
      </c>
      <c r="E359" s="44">
        <v>0</v>
      </c>
      <c r="F359" s="44">
        <v>729500000</v>
      </c>
      <c r="G359" s="28" t="s">
        <v>499</v>
      </c>
      <c r="H359" s="27" t="s">
        <v>185</v>
      </c>
    </row>
    <row r="360" spans="1:8" ht="14.5" customHeight="1" x14ac:dyDescent="0.3">
      <c r="A360" s="58" t="s">
        <v>152</v>
      </c>
      <c r="B360" s="38" t="s">
        <v>443</v>
      </c>
      <c r="C360" s="38"/>
      <c r="D360" s="38" t="s">
        <v>440</v>
      </c>
      <c r="E360" s="38">
        <v>0</v>
      </c>
      <c r="F360" s="38">
        <v>535000000</v>
      </c>
      <c r="G360" s="61" t="s">
        <v>500</v>
      </c>
      <c r="H360" s="54" t="s">
        <v>185</v>
      </c>
    </row>
    <row r="361" spans="1:8" ht="14.5" customHeight="1" x14ac:dyDescent="0.3">
      <c r="A361" s="58"/>
      <c r="B361" s="39" t="s">
        <v>657</v>
      </c>
      <c r="C361" s="39"/>
      <c r="D361" s="39" t="s">
        <v>441</v>
      </c>
      <c r="E361" s="39">
        <v>0</v>
      </c>
      <c r="F361" s="39">
        <v>537000000</v>
      </c>
      <c r="G361" s="61"/>
      <c r="H361" s="54"/>
    </row>
    <row r="362" spans="1:8" ht="14.5" customHeight="1" x14ac:dyDescent="0.3">
      <c r="A362" s="58"/>
      <c r="B362" s="39" t="s">
        <v>349</v>
      </c>
      <c r="C362" s="39"/>
      <c r="D362" s="39" t="s">
        <v>341</v>
      </c>
      <c r="E362" s="39">
        <v>0</v>
      </c>
      <c r="F362" s="39">
        <v>610000000</v>
      </c>
      <c r="G362" s="61"/>
      <c r="H362" s="54"/>
    </row>
    <row r="363" spans="1:8" ht="14.5" customHeight="1" x14ac:dyDescent="0.3">
      <c r="A363" s="58"/>
      <c r="B363" s="39" t="s">
        <v>610</v>
      </c>
      <c r="C363" s="39"/>
      <c r="D363" s="39" t="s">
        <v>338</v>
      </c>
      <c r="E363" s="39">
        <v>0</v>
      </c>
      <c r="F363" s="39">
        <v>540100000</v>
      </c>
      <c r="G363" s="61"/>
      <c r="H363" s="54"/>
    </row>
    <row r="364" spans="1:8" ht="14.5" customHeight="1" x14ac:dyDescent="0.3">
      <c r="A364" s="58"/>
      <c r="B364" s="39" t="s">
        <v>350</v>
      </c>
      <c r="C364" s="39"/>
      <c r="D364" s="39" t="s">
        <v>339</v>
      </c>
      <c r="E364" s="39">
        <v>0</v>
      </c>
      <c r="F364" s="39">
        <v>680000000</v>
      </c>
      <c r="G364" s="61"/>
      <c r="H364" s="54"/>
    </row>
    <row r="365" spans="1:8" ht="14.5" customHeight="1" x14ac:dyDescent="0.3">
      <c r="A365" s="59"/>
      <c r="B365" s="24" t="s">
        <v>611</v>
      </c>
      <c r="C365" s="24"/>
      <c r="D365" s="24" t="s">
        <v>340</v>
      </c>
      <c r="E365" s="24">
        <v>0</v>
      </c>
      <c r="F365" s="24">
        <v>680000000</v>
      </c>
      <c r="G365" s="62"/>
      <c r="H365" s="51"/>
    </row>
    <row r="366" spans="1:8" ht="15" x14ac:dyDescent="0.35">
      <c r="A366" s="1" t="s">
        <v>843</v>
      </c>
      <c r="B366" s="2"/>
      <c r="C366" s="2"/>
      <c r="D366" s="2"/>
      <c r="E366" s="2"/>
      <c r="F366" s="2"/>
      <c r="G366" s="2"/>
      <c r="H366" s="15"/>
    </row>
    <row r="367" spans="1:8" ht="15" x14ac:dyDescent="0.35">
      <c r="A367" s="1" t="s">
        <v>84</v>
      </c>
      <c r="B367" s="2"/>
      <c r="C367" s="2"/>
      <c r="D367" s="2"/>
      <c r="E367" s="2"/>
      <c r="F367" s="2"/>
      <c r="G367" s="2"/>
      <c r="H367" s="15"/>
    </row>
    <row r="368" spans="1:8" x14ac:dyDescent="0.3">
      <c r="A368" s="2" t="s">
        <v>85</v>
      </c>
      <c r="B368" s="2"/>
      <c r="C368" s="2"/>
      <c r="D368" s="2"/>
      <c r="E368" s="2"/>
      <c r="F368" s="2"/>
      <c r="G368" s="2"/>
      <c r="H368" s="15"/>
    </row>
    <row r="369" spans="1:8" x14ac:dyDescent="0.3">
      <c r="A369" s="2" t="s">
        <v>86</v>
      </c>
      <c r="B369" s="2"/>
      <c r="C369" s="2"/>
      <c r="D369" s="2"/>
      <c r="E369" s="2"/>
      <c r="F369" s="2"/>
      <c r="G369" s="2"/>
      <c r="H369" s="15"/>
    </row>
    <row r="370" spans="1:8" x14ac:dyDescent="0.3">
      <c r="A370" s="2"/>
      <c r="B370" s="2"/>
      <c r="C370" s="2"/>
      <c r="D370" s="2"/>
      <c r="E370" s="2"/>
      <c r="F370" s="2"/>
      <c r="G370" s="2"/>
      <c r="H370" s="15"/>
    </row>
    <row r="371" spans="1:8" ht="15" x14ac:dyDescent="0.35">
      <c r="A371" s="1" t="s">
        <v>186</v>
      </c>
      <c r="B371" s="2"/>
      <c r="C371" s="2"/>
      <c r="D371" s="2"/>
      <c r="E371" s="2"/>
      <c r="F371" s="2"/>
      <c r="G371" s="2"/>
      <c r="H371" s="15"/>
    </row>
    <row r="372" spans="1:8" x14ac:dyDescent="0.3">
      <c r="A372" s="2" t="s">
        <v>183</v>
      </c>
      <c r="B372" s="2"/>
      <c r="C372" s="2"/>
      <c r="D372" s="2"/>
      <c r="E372" s="2"/>
      <c r="F372" s="2"/>
      <c r="G372" s="2"/>
      <c r="H372" s="15"/>
    </row>
    <row r="373" spans="1:8" x14ac:dyDescent="0.3">
      <c r="A373" s="2"/>
      <c r="B373" s="2"/>
      <c r="C373" s="2"/>
      <c r="D373" s="2"/>
      <c r="E373" s="2"/>
      <c r="F373" s="2"/>
      <c r="G373" s="2"/>
      <c r="H373" s="15"/>
    </row>
    <row r="374" spans="1:8" x14ac:dyDescent="0.3">
      <c r="A374" s="2"/>
      <c r="B374" s="2"/>
      <c r="C374" s="2"/>
      <c r="D374" s="2"/>
      <c r="E374" s="2"/>
      <c r="F374" s="2"/>
      <c r="G374" s="2"/>
      <c r="H374" s="15"/>
    </row>
    <row r="375" spans="1:8" s="2" customFormat="1" ht="15" x14ac:dyDescent="0.35">
      <c r="A375" s="7" t="s">
        <v>0</v>
      </c>
      <c r="B375" s="8"/>
      <c r="C375" s="8"/>
      <c r="D375" s="8"/>
      <c r="E375" s="8"/>
      <c r="F375" s="8"/>
      <c r="G375" s="8"/>
      <c r="H375" s="16"/>
    </row>
    <row r="376" spans="1:8" s="2" customFormat="1" x14ac:dyDescent="0.3">
      <c r="A376" s="8" t="s">
        <v>844</v>
      </c>
      <c r="B376" s="8"/>
      <c r="C376" s="8"/>
      <c r="D376" s="8"/>
      <c r="E376" s="8"/>
      <c r="F376" s="8"/>
      <c r="G376" s="8"/>
      <c r="H376" s="16"/>
    </row>
    <row r="377" spans="1:8" s="2" customFormat="1" ht="7.5" customHeight="1" x14ac:dyDescent="0.3">
      <c r="H377" s="15"/>
    </row>
    <row r="378" spans="1:8" s="2" customFormat="1" ht="15" x14ac:dyDescent="0.35">
      <c r="A378" s="9" t="s">
        <v>1</v>
      </c>
      <c r="B378" s="8"/>
      <c r="C378" s="8"/>
      <c r="D378" s="8"/>
      <c r="E378" s="8"/>
      <c r="F378" s="8"/>
      <c r="G378" s="8"/>
      <c r="H378" s="16"/>
    </row>
    <row r="379" spans="1:8" s="2" customFormat="1" ht="15" x14ac:dyDescent="0.35">
      <c r="A379" s="9" t="s">
        <v>351</v>
      </c>
      <c r="B379" s="8"/>
      <c r="C379" s="8"/>
      <c r="D379" s="8"/>
      <c r="E379" s="8"/>
      <c r="F379" s="8"/>
      <c r="G379" s="8"/>
      <c r="H379" s="16"/>
    </row>
    <row r="380" spans="1:8" s="2" customFormat="1" ht="15" x14ac:dyDescent="0.35">
      <c r="A380" s="9" t="s">
        <v>520</v>
      </c>
      <c r="B380" s="8"/>
      <c r="C380" s="8"/>
      <c r="D380" s="8"/>
      <c r="E380" s="8"/>
      <c r="F380" s="8"/>
      <c r="G380" s="8"/>
      <c r="H380" s="16"/>
    </row>
    <row r="381" spans="1:8" s="2" customFormat="1" ht="15" x14ac:dyDescent="0.35">
      <c r="A381" s="9" t="s">
        <v>842</v>
      </c>
      <c r="B381" s="8"/>
      <c r="C381" s="8"/>
      <c r="D381" s="8"/>
      <c r="E381" s="8"/>
      <c r="F381" s="8"/>
      <c r="G381" s="8"/>
      <c r="H381" s="16"/>
    </row>
    <row r="382" spans="1:8" s="2" customFormat="1" ht="7.5" customHeight="1" x14ac:dyDescent="0.3">
      <c r="H382" s="15"/>
    </row>
    <row r="383" spans="1:8" s="2" customFormat="1" ht="15" customHeight="1" x14ac:dyDescent="0.35">
      <c r="A383" s="72" t="s">
        <v>87</v>
      </c>
      <c r="B383" s="72" t="s">
        <v>4</v>
      </c>
      <c r="C383" s="13" t="s">
        <v>5</v>
      </c>
      <c r="D383" s="13"/>
      <c r="E383" s="13" t="s">
        <v>88</v>
      </c>
      <c r="F383" s="13"/>
      <c r="G383" s="66" t="s">
        <v>91</v>
      </c>
      <c r="H383" s="66" t="s">
        <v>319</v>
      </c>
    </row>
    <row r="384" spans="1:8" s="2" customFormat="1" ht="15" customHeight="1" x14ac:dyDescent="0.35">
      <c r="A384" s="66"/>
      <c r="B384" s="66"/>
      <c r="C384" s="13" t="s">
        <v>89</v>
      </c>
      <c r="D384" s="13" t="s">
        <v>90</v>
      </c>
      <c r="E384" s="13" t="s">
        <v>89</v>
      </c>
      <c r="F384" s="13" t="s">
        <v>90</v>
      </c>
      <c r="G384" s="69"/>
      <c r="H384" s="69"/>
    </row>
    <row r="385" spans="1:8" x14ac:dyDescent="0.3">
      <c r="A385" s="55" t="s">
        <v>92</v>
      </c>
      <c r="B385" s="4" t="s">
        <v>444</v>
      </c>
      <c r="C385" s="4" t="s">
        <v>352</v>
      </c>
      <c r="D385" s="4"/>
      <c r="E385" s="4">
        <v>252268000</v>
      </c>
      <c r="F385" s="4">
        <v>0</v>
      </c>
      <c r="G385" s="56" t="s">
        <v>501</v>
      </c>
      <c r="H385" s="50" t="s">
        <v>184</v>
      </c>
    </row>
    <row r="386" spans="1:8" ht="14.5" customHeight="1" x14ac:dyDescent="0.3">
      <c r="A386" s="55"/>
      <c r="B386" s="4" t="s">
        <v>445</v>
      </c>
      <c r="C386" s="4" t="s">
        <v>353</v>
      </c>
      <c r="D386" s="4" t="s">
        <v>354</v>
      </c>
      <c r="E386" s="4">
        <v>260368000</v>
      </c>
      <c r="F386" s="4">
        <v>276468000</v>
      </c>
      <c r="G386" s="52"/>
      <c r="H386" s="54"/>
    </row>
    <row r="387" spans="1:8" ht="14.5" customHeight="1" x14ac:dyDescent="0.3">
      <c r="A387" s="55"/>
      <c r="B387" s="5" t="s">
        <v>446</v>
      </c>
      <c r="C387" s="5"/>
      <c r="D387" s="5" t="s">
        <v>355</v>
      </c>
      <c r="E387" s="5">
        <v>0</v>
      </c>
      <c r="F387" s="5">
        <v>280368000</v>
      </c>
      <c r="G387" s="53"/>
      <c r="H387" s="51"/>
    </row>
    <row r="388" spans="1:8" x14ac:dyDescent="0.3">
      <c r="A388" s="59" t="s">
        <v>96</v>
      </c>
      <c r="B388" s="20" t="s">
        <v>448</v>
      </c>
      <c r="C388" s="20" t="s">
        <v>356</v>
      </c>
      <c r="D388" s="20" t="s">
        <v>360</v>
      </c>
      <c r="E388" s="20">
        <v>327368000</v>
      </c>
      <c r="F388" s="20">
        <v>342368000</v>
      </c>
      <c r="G388" s="56" t="s">
        <v>501</v>
      </c>
      <c r="H388" s="50" t="s">
        <v>184</v>
      </c>
    </row>
    <row r="389" spans="1:8" ht="14.5" customHeight="1" x14ac:dyDescent="0.3">
      <c r="A389" s="55"/>
      <c r="B389" s="4" t="s">
        <v>447</v>
      </c>
      <c r="C389" s="4" t="s">
        <v>357</v>
      </c>
      <c r="D389" s="4" t="s">
        <v>361</v>
      </c>
      <c r="E389" s="4">
        <v>316368000</v>
      </c>
      <c r="F389" s="4">
        <v>332768000</v>
      </c>
      <c r="G389" s="52"/>
      <c r="H389" s="54"/>
    </row>
    <row r="390" spans="1:8" ht="14.5" customHeight="1" x14ac:dyDescent="0.3">
      <c r="A390" s="55"/>
      <c r="B390" s="4" t="s">
        <v>450</v>
      </c>
      <c r="C390" s="4" t="s">
        <v>358</v>
      </c>
      <c r="D390" s="4" t="s">
        <v>362</v>
      </c>
      <c r="E390" s="4">
        <v>330368000</v>
      </c>
      <c r="F390" s="4">
        <v>345368000</v>
      </c>
      <c r="G390" s="52"/>
      <c r="H390" s="54"/>
    </row>
    <row r="391" spans="1:8" ht="14.5" customHeight="1" x14ac:dyDescent="0.3">
      <c r="A391" s="55"/>
      <c r="B391" s="5" t="s">
        <v>449</v>
      </c>
      <c r="C391" s="5" t="s">
        <v>359</v>
      </c>
      <c r="D391" s="5" t="s">
        <v>363</v>
      </c>
      <c r="E391" s="5">
        <v>318868000</v>
      </c>
      <c r="F391" s="5">
        <v>335468000</v>
      </c>
      <c r="G391" s="53"/>
      <c r="H391" s="51"/>
    </row>
    <row r="392" spans="1:8" x14ac:dyDescent="0.3">
      <c r="A392" s="58" t="s">
        <v>97</v>
      </c>
      <c r="B392" s="20" t="s">
        <v>451</v>
      </c>
      <c r="C392" s="20" t="s">
        <v>366</v>
      </c>
      <c r="D392" s="20"/>
      <c r="E392" s="20">
        <v>254835000</v>
      </c>
      <c r="F392" s="20">
        <v>0</v>
      </c>
      <c r="G392" s="56" t="s">
        <v>502</v>
      </c>
      <c r="H392" s="50" t="s">
        <v>184</v>
      </c>
    </row>
    <row r="393" spans="1:8" ht="14.5" customHeight="1" x14ac:dyDescent="0.3">
      <c r="A393" s="58"/>
      <c r="B393" s="4" t="s">
        <v>444</v>
      </c>
      <c r="C393" s="4" t="s">
        <v>367</v>
      </c>
      <c r="D393" s="4"/>
      <c r="E393" s="4">
        <v>258035000</v>
      </c>
      <c r="F393" s="4">
        <v>0</v>
      </c>
      <c r="G393" s="52"/>
      <c r="H393" s="54"/>
    </row>
    <row r="394" spans="1:8" ht="14.5" customHeight="1" x14ac:dyDescent="0.3">
      <c r="A394" s="58"/>
      <c r="B394" s="4" t="s">
        <v>445</v>
      </c>
      <c r="C394" s="4" t="s">
        <v>368</v>
      </c>
      <c r="D394" s="4" t="s">
        <v>369</v>
      </c>
      <c r="E394" s="4">
        <v>262635000</v>
      </c>
      <c r="F394" s="4">
        <v>276535000</v>
      </c>
      <c r="G394" s="52"/>
      <c r="H394" s="54"/>
    </row>
    <row r="395" spans="1:8" x14ac:dyDescent="0.3">
      <c r="A395" s="58"/>
      <c r="B395" s="4" t="s">
        <v>476</v>
      </c>
      <c r="C395" s="4" t="s">
        <v>415</v>
      </c>
      <c r="D395" s="4"/>
      <c r="E395" s="4">
        <v>254835000</v>
      </c>
      <c r="F395" s="4">
        <v>0</v>
      </c>
      <c r="G395" s="52"/>
      <c r="H395" s="54"/>
    </row>
    <row r="396" spans="1:8" ht="14.5" customHeight="1" x14ac:dyDescent="0.3">
      <c r="A396" s="58"/>
      <c r="B396" s="4" t="s">
        <v>477</v>
      </c>
      <c r="C396" s="4" t="s">
        <v>416</v>
      </c>
      <c r="D396" s="4"/>
      <c r="E396" s="4">
        <v>258035000</v>
      </c>
      <c r="F396" s="4">
        <v>0</v>
      </c>
      <c r="G396" s="52"/>
      <c r="H396" s="54"/>
    </row>
    <row r="397" spans="1:8" ht="14.5" customHeight="1" x14ac:dyDescent="0.3">
      <c r="A397" s="58"/>
      <c r="B397" s="4" t="s">
        <v>478</v>
      </c>
      <c r="C397" s="4" t="s">
        <v>417</v>
      </c>
      <c r="D397" s="4" t="s">
        <v>418</v>
      </c>
      <c r="E397" s="4">
        <v>262635000</v>
      </c>
      <c r="F397" s="4">
        <v>276535000</v>
      </c>
      <c r="G397" s="52"/>
      <c r="H397" s="54"/>
    </row>
    <row r="398" spans="1:8" ht="14.5" customHeight="1" x14ac:dyDescent="0.3">
      <c r="A398" s="59"/>
      <c r="B398" s="5" t="s">
        <v>478</v>
      </c>
      <c r="C398" s="5" t="s">
        <v>419</v>
      </c>
      <c r="D398" s="5"/>
      <c r="E398" s="5">
        <v>262635000</v>
      </c>
      <c r="F398" s="5">
        <v>0</v>
      </c>
      <c r="G398" s="53"/>
      <c r="H398" s="51"/>
    </row>
    <row r="399" spans="1:8" x14ac:dyDescent="0.3">
      <c r="A399" s="57" t="s">
        <v>99</v>
      </c>
      <c r="B399" s="20" t="s">
        <v>452</v>
      </c>
      <c r="C399" s="20" t="s">
        <v>666</v>
      </c>
      <c r="D399" s="20" t="s">
        <v>668</v>
      </c>
      <c r="E399" s="20">
        <v>327420000</v>
      </c>
      <c r="F399" s="20">
        <v>342220000</v>
      </c>
      <c r="G399" s="56" t="s">
        <v>503</v>
      </c>
      <c r="H399" s="50" t="s">
        <v>184</v>
      </c>
    </row>
    <row r="400" spans="1:8" ht="14.5" customHeight="1" x14ac:dyDescent="0.3">
      <c r="A400" s="58"/>
      <c r="B400" s="4" t="s">
        <v>453</v>
      </c>
      <c r="C400" s="4" t="s">
        <v>667</v>
      </c>
      <c r="D400" s="4" t="s">
        <v>669</v>
      </c>
      <c r="E400" s="4">
        <v>350120000</v>
      </c>
      <c r="F400" s="4">
        <v>364920000</v>
      </c>
      <c r="G400" s="52"/>
      <c r="H400" s="54"/>
    </row>
    <row r="401" spans="1:8" x14ac:dyDescent="0.3">
      <c r="A401" s="58"/>
      <c r="B401" s="4" t="s">
        <v>479</v>
      </c>
      <c r="C401" s="4" t="s">
        <v>670</v>
      </c>
      <c r="D401" s="4" t="s">
        <v>672</v>
      </c>
      <c r="E401" s="4">
        <v>327420000</v>
      </c>
      <c r="F401" s="4">
        <v>342220000</v>
      </c>
      <c r="G401" s="52"/>
      <c r="H401" s="54"/>
    </row>
    <row r="402" spans="1:8" ht="14.5" customHeight="1" x14ac:dyDescent="0.3">
      <c r="A402" s="58"/>
      <c r="B402" s="4" t="s">
        <v>480</v>
      </c>
      <c r="C402" s="4" t="s">
        <v>671</v>
      </c>
      <c r="D402" s="4" t="s">
        <v>673</v>
      </c>
      <c r="E402" s="4">
        <v>350120000</v>
      </c>
      <c r="F402" s="4">
        <v>364920000</v>
      </c>
      <c r="G402" s="52"/>
      <c r="H402" s="54"/>
    </row>
    <row r="403" spans="1:8" x14ac:dyDescent="0.3">
      <c r="A403" s="58"/>
      <c r="B403" s="4" t="s">
        <v>452</v>
      </c>
      <c r="C403" s="4" t="s">
        <v>364</v>
      </c>
      <c r="D403" s="4" t="s">
        <v>370</v>
      </c>
      <c r="E403" s="4">
        <v>327420000</v>
      </c>
      <c r="F403" s="4">
        <v>342220000</v>
      </c>
      <c r="G403" s="52"/>
      <c r="H403" s="54"/>
    </row>
    <row r="404" spans="1:8" ht="14.5" customHeight="1" x14ac:dyDescent="0.3">
      <c r="A404" s="58"/>
      <c r="B404" s="4" t="s">
        <v>453</v>
      </c>
      <c r="C404" s="4" t="s">
        <v>365</v>
      </c>
      <c r="D404" s="4" t="s">
        <v>371</v>
      </c>
      <c r="E404" s="4">
        <v>350120000</v>
      </c>
      <c r="F404" s="4">
        <v>364920000</v>
      </c>
      <c r="G404" s="52"/>
      <c r="H404" s="54"/>
    </row>
    <row r="405" spans="1:8" x14ac:dyDescent="0.3">
      <c r="A405" s="58"/>
      <c r="B405" s="4" t="s">
        <v>479</v>
      </c>
      <c r="C405" s="4" t="s">
        <v>420</v>
      </c>
      <c r="D405" s="4" t="s">
        <v>421</v>
      </c>
      <c r="E405" s="4">
        <v>327420000</v>
      </c>
      <c r="F405" s="4">
        <v>342220000</v>
      </c>
      <c r="G405" s="52"/>
      <c r="H405" s="54"/>
    </row>
    <row r="406" spans="1:8" ht="14.5" customHeight="1" x14ac:dyDescent="0.3">
      <c r="A406" s="59"/>
      <c r="B406" s="5" t="s">
        <v>480</v>
      </c>
      <c r="C406" s="5" t="s">
        <v>422</v>
      </c>
      <c r="D406" s="5" t="s">
        <v>423</v>
      </c>
      <c r="E406" s="5">
        <v>350120000</v>
      </c>
      <c r="F406" s="5">
        <v>364920000</v>
      </c>
      <c r="G406" s="53"/>
      <c r="H406" s="51"/>
    </row>
    <row r="407" spans="1:8" ht="14.5" customHeight="1" x14ac:dyDescent="0.3">
      <c r="A407" s="57" t="s">
        <v>102</v>
      </c>
      <c r="B407" s="10" t="s">
        <v>454</v>
      </c>
      <c r="C407" s="10" t="s">
        <v>372</v>
      </c>
      <c r="D407" s="10" t="s">
        <v>373</v>
      </c>
      <c r="E407" s="10">
        <v>360059000</v>
      </c>
      <c r="F407" s="10">
        <v>375759000</v>
      </c>
      <c r="G407" s="56" t="s">
        <v>504</v>
      </c>
      <c r="H407" s="54" t="s">
        <v>184</v>
      </c>
    </row>
    <row r="408" spans="1:8" ht="14.5" customHeight="1" x14ac:dyDescent="0.3">
      <c r="A408" s="58"/>
      <c r="B408" s="4" t="s">
        <v>455</v>
      </c>
      <c r="C408" s="4"/>
      <c r="D408" s="4" t="s">
        <v>374</v>
      </c>
      <c r="E408" s="4">
        <v>0</v>
      </c>
      <c r="F408" s="4">
        <v>384559000</v>
      </c>
      <c r="G408" s="52"/>
      <c r="H408" s="54"/>
    </row>
    <row r="409" spans="1:8" ht="14.5" customHeight="1" x14ac:dyDescent="0.3">
      <c r="A409" s="58"/>
      <c r="B409" s="4" t="s">
        <v>481</v>
      </c>
      <c r="C409" s="4" t="s">
        <v>424</v>
      </c>
      <c r="D409" s="4" t="s">
        <v>425</v>
      </c>
      <c r="E409" s="4">
        <v>360059000</v>
      </c>
      <c r="F409" s="4">
        <v>375759000</v>
      </c>
      <c r="G409" s="52"/>
      <c r="H409" s="54"/>
    </row>
    <row r="410" spans="1:8" ht="14.5" customHeight="1" x14ac:dyDescent="0.3">
      <c r="A410" s="59"/>
      <c r="B410" s="5" t="s">
        <v>482</v>
      </c>
      <c r="C410" s="5"/>
      <c r="D410" s="5" t="s">
        <v>426</v>
      </c>
      <c r="E410" s="5">
        <v>0</v>
      </c>
      <c r="F410" s="5">
        <v>384559000</v>
      </c>
      <c r="G410" s="53"/>
      <c r="H410" s="54"/>
    </row>
    <row r="411" spans="1:8" ht="14" customHeight="1" x14ac:dyDescent="0.3">
      <c r="A411" s="58" t="s">
        <v>105</v>
      </c>
      <c r="B411" s="20" t="s">
        <v>453</v>
      </c>
      <c r="C411" s="20" t="s">
        <v>375</v>
      </c>
      <c r="D411" s="20" t="s">
        <v>377</v>
      </c>
      <c r="E411" s="20">
        <v>380094000</v>
      </c>
      <c r="F411" s="20">
        <v>391094000</v>
      </c>
      <c r="G411" s="52" t="s">
        <v>505</v>
      </c>
      <c r="H411" s="50" t="s">
        <v>184</v>
      </c>
    </row>
    <row r="412" spans="1:8" ht="14.5" customHeight="1" x14ac:dyDescent="0.3">
      <c r="A412" s="58"/>
      <c r="B412" s="4" t="s">
        <v>456</v>
      </c>
      <c r="C412" s="4" t="s">
        <v>376</v>
      </c>
      <c r="D412" s="4" t="s">
        <v>378</v>
      </c>
      <c r="E412" s="4">
        <v>396094000</v>
      </c>
      <c r="F412" s="4">
        <v>408194000</v>
      </c>
      <c r="G412" s="52"/>
      <c r="H412" s="54"/>
    </row>
    <row r="413" spans="1:8" ht="14" customHeight="1" x14ac:dyDescent="0.3">
      <c r="A413" s="58"/>
      <c r="B413" s="4" t="s">
        <v>480</v>
      </c>
      <c r="C413" s="4" t="s">
        <v>427</v>
      </c>
      <c r="D413" s="4" t="s">
        <v>428</v>
      </c>
      <c r="E413" s="4">
        <v>380094000</v>
      </c>
      <c r="F413" s="4">
        <v>391094000</v>
      </c>
      <c r="G413" s="52"/>
      <c r="H413" s="54"/>
    </row>
    <row r="414" spans="1:8" ht="14.5" customHeight="1" x14ac:dyDescent="0.3">
      <c r="A414" s="59"/>
      <c r="B414" s="5" t="s">
        <v>484</v>
      </c>
      <c r="C414" s="5" t="s">
        <v>429</v>
      </c>
      <c r="D414" s="5" t="s">
        <v>430</v>
      </c>
      <c r="E414" s="5">
        <v>396094000</v>
      </c>
      <c r="F414" s="5">
        <v>408194000</v>
      </c>
      <c r="G414" s="53"/>
      <c r="H414" s="51"/>
    </row>
    <row r="415" spans="1:8" ht="14.5" customHeight="1" x14ac:dyDescent="0.3">
      <c r="A415" s="58" t="s">
        <v>332</v>
      </c>
      <c r="B415" s="4" t="s">
        <v>457</v>
      </c>
      <c r="C415" s="4" t="s">
        <v>379</v>
      </c>
      <c r="D415" s="4" t="s">
        <v>380</v>
      </c>
      <c r="E415" s="4">
        <v>492600000</v>
      </c>
      <c r="F415" s="4">
        <v>511800000</v>
      </c>
      <c r="G415" s="56" t="s">
        <v>506</v>
      </c>
      <c r="H415" s="50" t="s">
        <v>185</v>
      </c>
    </row>
    <row r="416" spans="1:8" ht="14.5" customHeight="1" x14ac:dyDescent="0.3">
      <c r="A416" s="58"/>
      <c r="B416" s="4" t="s">
        <v>483</v>
      </c>
      <c r="C416" s="4" t="s">
        <v>675</v>
      </c>
      <c r="D416" s="4" t="s">
        <v>674</v>
      </c>
      <c r="E416" s="4">
        <v>492600000</v>
      </c>
      <c r="F416" s="4">
        <v>511800000</v>
      </c>
      <c r="G416" s="52"/>
      <c r="H416" s="54"/>
    </row>
    <row r="417" spans="1:8" ht="14.5" customHeight="1" x14ac:dyDescent="0.3">
      <c r="A417" s="59"/>
      <c r="B417" s="5" t="s">
        <v>483</v>
      </c>
      <c r="C417" s="5" t="s">
        <v>432</v>
      </c>
      <c r="D417" s="5" t="s">
        <v>431</v>
      </c>
      <c r="E417" s="5">
        <v>492600000</v>
      </c>
      <c r="F417" s="5">
        <v>511800000</v>
      </c>
      <c r="G417" s="53"/>
      <c r="H417" s="51"/>
    </row>
    <row r="418" spans="1:8" x14ac:dyDescent="0.3">
      <c r="A418" s="57" t="s">
        <v>114</v>
      </c>
      <c r="B418" s="20" t="s">
        <v>458</v>
      </c>
      <c r="C418" s="20" t="s">
        <v>381</v>
      </c>
      <c r="D418" s="20" t="s">
        <v>387</v>
      </c>
      <c r="E418" s="20">
        <v>348759000</v>
      </c>
      <c r="F418" s="20">
        <v>363659000</v>
      </c>
      <c r="G418" s="56" t="s">
        <v>507</v>
      </c>
      <c r="H418" s="50" t="s">
        <v>184</v>
      </c>
    </row>
    <row r="419" spans="1:8" ht="14.5" customHeight="1" x14ac:dyDescent="0.3">
      <c r="A419" s="58"/>
      <c r="B419" s="4" t="s">
        <v>459</v>
      </c>
      <c r="C419" s="4"/>
      <c r="D419" s="4" t="s">
        <v>645</v>
      </c>
      <c r="E419" s="4">
        <v>0</v>
      </c>
      <c r="F419" s="4">
        <v>377659000</v>
      </c>
      <c r="G419" s="52"/>
      <c r="H419" s="54"/>
    </row>
    <row r="420" spans="1:8" ht="14.5" customHeight="1" x14ac:dyDescent="0.3">
      <c r="A420" s="58"/>
      <c r="B420" s="4" t="s">
        <v>460</v>
      </c>
      <c r="C420" s="4"/>
      <c r="D420" s="4" t="s">
        <v>388</v>
      </c>
      <c r="E420" s="4">
        <v>0</v>
      </c>
      <c r="F420" s="4">
        <v>380359000</v>
      </c>
      <c r="G420" s="52"/>
      <c r="H420" s="54"/>
    </row>
    <row r="421" spans="1:8" ht="14.5" customHeight="1" x14ac:dyDescent="0.3">
      <c r="A421" s="58"/>
      <c r="B421" s="4" t="s">
        <v>461</v>
      </c>
      <c r="C421" s="4"/>
      <c r="D421" s="4" t="s">
        <v>389</v>
      </c>
      <c r="E421" s="4">
        <v>0</v>
      </c>
      <c r="F421" s="4">
        <v>402159000</v>
      </c>
      <c r="G421" s="52"/>
      <c r="H421" s="54"/>
    </row>
    <row r="422" spans="1:8" ht="14.5" customHeight="1" x14ac:dyDescent="0.3">
      <c r="A422" s="58"/>
      <c r="B422" s="4" t="s">
        <v>445</v>
      </c>
      <c r="C422" s="4" t="s">
        <v>382</v>
      </c>
      <c r="D422" s="4" t="s">
        <v>390</v>
      </c>
      <c r="E422" s="4">
        <v>330759000</v>
      </c>
      <c r="F422" s="4">
        <v>345659000</v>
      </c>
      <c r="G422" s="52"/>
      <c r="H422" s="54"/>
    </row>
    <row r="423" spans="1:8" x14ac:dyDescent="0.3">
      <c r="A423" s="58"/>
      <c r="B423" s="4" t="s">
        <v>458</v>
      </c>
      <c r="C423" s="4" t="s">
        <v>678</v>
      </c>
      <c r="D423" s="4"/>
      <c r="E423" s="4">
        <v>348759000</v>
      </c>
      <c r="F423" s="4">
        <v>0</v>
      </c>
      <c r="G423" s="52"/>
      <c r="H423" s="54"/>
    </row>
    <row r="424" spans="1:8" ht="14.5" customHeight="1" x14ac:dyDescent="0.3">
      <c r="A424" s="58"/>
      <c r="B424" s="4" t="s">
        <v>459</v>
      </c>
      <c r="C424" s="4"/>
      <c r="D424" s="4" t="s">
        <v>679</v>
      </c>
      <c r="E424" s="4">
        <v>0</v>
      </c>
      <c r="F424" s="4">
        <v>377659000</v>
      </c>
      <c r="G424" s="52"/>
      <c r="H424" s="54"/>
    </row>
    <row r="425" spans="1:8" ht="14.5" customHeight="1" x14ac:dyDescent="0.3">
      <c r="A425" s="58"/>
      <c r="B425" s="4" t="s">
        <v>460</v>
      </c>
      <c r="C425" s="4"/>
      <c r="D425" s="4" t="s">
        <v>680</v>
      </c>
      <c r="E425" s="4">
        <v>0</v>
      </c>
      <c r="F425" s="4">
        <v>380359000</v>
      </c>
      <c r="G425" s="52"/>
      <c r="H425" s="54"/>
    </row>
    <row r="426" spans="1:8" ht="14.5" customHeight="1" x14ac:dyDescent="0.3">
      <c r="A426" s="58"/>
      <c r="B426" s="4" t="s">
        <v>461</v>
      </c>
      <c r="C426" s="4"/>
      <c r="D426" s="4" t="s">
        <v>681</v>
      </c>
      <c r="E426" s="4">
        <v>0</v>
      </c>
      <c r="F426" s="4">
        <v>402159000</v>
      </c>
      <c r="G426" s="52"/>
      <c r="H426" s="54"/>
    </row>
    <row r="427" spans="1:8" ht="14.5" customHeight="1" x14ac:dyDescent="0.3">
      <c r="A427" s="59"/>
      <c r="B427" s="5" t="s">
        <v>445</v>
      </c>
      <c r="C427" s="5"/>
      <c r="D427" s="5" t="s">
        <v>682</v>
      </c>
      <c r="E427" s="5">
        <v>0</v>
      </c>
      <c r="F427" s="5">
        <v>345659000</v>
      </c>
      <c r="G427" s="53"/>
      <c r="H427" s="51"/>
    </row>
    <row r="428" spans="1:8" ht="14.5" customHeight="1" x14ac:dyDescent="0.3">
      <c r="A428" s="21" t="s">
        <v>124</v>
      </c>
      <c r="B428" s="11" t="s">
        <v>462</v>
      </c>
      <c r="C428" s="11" t="s">
        <v>383</v>
      </c>
      <c r="D428" s="11"/>
      <c r="E428" s="11">
        <v>544700000</v>
      </c>
      <c r="F428" s="11">
        <v>0</v>
      </c>
      <c r="G428" s="25" t="s">
        <v>743</v>
      </c>
      <c r="H428" s="27" t="s">
        <v>184</v>
      </c>
    </row>
    <row r="429" spans="1:8" ht="14.5" customHeight="1" x14ac:dyDescent="0.3">
      <c r="A429" s="58" t="s">
        <v>124</v>
      </c>
      <c r="B429" s="20" t="s">
        <v>463</v>
      </c>
      <c r="C429" s="20" t="s">
        <v>384</v>
      </c>
      <c r="D429" s="20"/>
      <c r="E429" s="20">
        <v>553700000</v>
      </c>
      <c r="F429" s="20">
        <v>0</v>
      </c>
      <c r="G429" s="52" t="s">
        <v>743</v>
      </c>
      <c r="H429" s="54" t="s">
        <v>184</v>
      </c>
    </row>
    <row r="430" spans="1:8" ht="14.5" customHeight="1" x14ac:dyDescent="0.3">
      <c r="A430" s="58"/>
      <c r="B430" s="4" t="s">
        <v>457</v>
      </c>
      <c r="C430" s="4" t="s">
        <v>385</v>
      </c>
      <c r="D430" s="4"/>
      <c r="E430" s="4">
        <v>578800000</v>
      </c>
      <c r="F430" s="4">
        <v>0</v>
      </c>
      <c r="G430" s="52"/>
      <c r="H430" s="54"/>
    </row>
    <row r="431" spans="1:8" ht="14.5" customHeight="1" x14ac:dyDescent="0.3">
      <c r="A431" s="59"/>
      <c r="B431" s="5" t="s">
        <v>464</v>
      </c>
      <c r="C431" s="5"/>
      <c r="D431" s="5" t="s">
        <v>386</v>
      </c>
      <c r="E431" s="5">
        <v>0</v>
      </c>
      <c r="F431" s="5">
        <v>634400000</v>
      </c>
      <c r="G431" s="53"/>
      <c r="H431" s="51"/>
    </row>
    <row r="432" spans="1:8" x14ac:dyDescent="0.3">
      <c r="A432" s="59" t="s">
        <v>152</v>
      </c>
      <c r="B432" s="45" t="s">
        <v>146</v>
      </c>
      <c r="C432" s="45"/>
      <c r="D432" s="45"/>
      <c r="E432" s="45"/>
      <c r="F432" s="45"/>
      <c r="G432" s="56" t="s">
        <v>508</v>
      </c>
      <c r="H432" s="50" t="s">
        <v>185</v>
      </c>
    </row>
    <row r="433" spans="1:8" ht="14.5" customHeight="1" x14ac:dyDescent="0.3">
      <c r="A433" s="55"/>
      <c r="B433" s="4" t="s">
        <v>465</v>
      </c>
      <c r="C433" s="4"/>
      <c r="D433" s="4" t="s">
        <v>393</v>
      </c>
      <c r="E433" s="4">
        <v>0</v>
      </c>
      <c r="F433" s="4">
        <v>492458000</v>
      </c>
      <c r="G433" s="52"/>
      <c r="H433" s="54"/>
    </row>
    <row r="434" spans="1:8" ht="14.5" customHeight="1" x14ac:dyDescent="0.3">
      <c r="A434" s="55"/>
      <c r="B434" s="4" t="s">
        <v>466</v>
      </c>
      <c r="C434" s="4"/>
      <c r="D434" s="4" t="s">
        <v>394</v>
      </c>
      <c r="E434" s="4">
        <v>0</v>
      </c>
      <c r="F434" s="4">
        <v>535458000</v>
      </c>
      <c r="G434" s="52"/>
      <c r="H434" s="54"/>
    </row>
    <row r="435" spans="1:8" ht="14.5" customHeight="1" x14ac:dyDescent="0.3">
      <c r="A435" s="55"/>
      <c r="B435" s="4" t="s">
        <v>467</v>
      </c>
      <c r="C435" s="4"/>
      <c r="D435" s="4" t="s">
        <v>395</v>
      </c>
      <c r="E435" s="4">
        <v>0</v>
      </c>
      <c r="F435" s="4">
        <v>523958000</v>
      </c>
      <c r="G435" s="52"/>
      <c r="H435" s="54"/>
    </row>
    <row r="436" spans="1:8" ht="14.5" customHeight="1" x14ac:dyDescent="0.3">
      <c r="A436" s="55"/>
      <c r="B436" s="4" t="s">
        <v>612</v>
      </c>
      <c r="C436" s="4"/>
      <c r="D436" s="4" t="s">
        <v>396</v>
      </c>
      <c r="E436" s="4">
        <v>0</v>
      </c>
      <c r="F436" s="4">
        <v>492458000</v>
      </c>
      <c r="G436" s="52"/>
      <c r="H436" s="54"/>
    </row>
    <row r="437" spans="1:8" ht="14.5" customHeight="1" x14ac:dyDescent="0.3">
      <c r="A437" s="55"/>
      <c r="B437" s="4" t="s">
        <v>613</v>
      </c>
      <c r="C437" s="4"/>
      <c r="D437" s="4" t="s">
        <v>397</v>
      </c>
      <c r="E437" s="4">
        <v>0</v>
      </c>
      <c r="F437" s="4">
        <v>537458000</v>
      </c>
      <c r="G437" s="52"/>
      <c r="H437" s="54"/>
    </row>
    <row r="438" spans="1:8" ht="14.5" customHeight="1" x14ac:dyDescent="0.3">
      <c r="A438" s="55"/>
      <c r="B438" s="4" t="s">
        <v>614</v>
      </c>
      <c r="C438" s="4"/>
      <c r="D438" s="4" t="s">
        <v>398</v>
      </c>
      <c r="E438" s="4">
        <v>0</v>
      </c>
      <c r="F438" s="4">
        <v>527058000</v>
      </c>
      <c r="G438" s="53"/>
      <c r="H438" s="54"/>
    </row>
    <row r="439" spans="1:8" ht="14.5" customHeight="1" x14ac:dyDescent="0.3">
      <c r="A439" s="55"/>
      <c r="B439" s="26" t="s">
        <v>153</v>
      </c>
      <c r="C439" s="26"/>
      <c r="D439" s="26"/>
      <c r="E439" s="26"/>
      <c r="F439" s="26"/>
      <c r="G439" s="56" t="s">
        <v>509</v>
      </c>
      <c r="H439" s="54"/>
    </row>
    <row r="440" spans="1:8" ht="14.5" customHeight="1" x14ac:dyDescent="0.3">
      <c r="A440" s="55"/>
      <c r="B440" s="4" t="s">
        <v>468</v>
      </c>
      <c r="C440" s="4"/>
      <c r="D440" s="4" t="s">
        <v>399</v>
      </c>
      <c r="E440" s="4">
        <v>0</v>
      </c>
      <c r="F440" s="4">
        <v>540458000</v>
      </c>
      <c r="G440" s="52"/>
      <c r="H440" s="54"/>
    </row>
    <row r="441" spans="1:8" ht="14.5" customHeight="1" x14ac:dyDescent="0.3">
      <c r="A441" s="55"/>
      <c r="B441" s="4" t="s">
        <v>469</v>
      </c>
      <c r="C441" s="4"/>
      <c r="D441" s="4" t="s">
        <v>400</v>
      </c>
      <c r="E441" s="4">
        <v>0</v>
      </c>
      <c r="F441" s="4">
        <v>610458000</v>
      </c>
      <c r="G441" s="52"/>
      <c r="H441" s="54"/>
    </row>
    <row r="442" spans="1:8" ht="14.5" customHeight="1" x14ac:dyDescent="0.3">
      <c r="A442" s="55"/>
      <c r="B442" s="4" t="s">
        <v>470</v>
      </c>
      <c r="C442" s="4"/>
      <c r="D442" s="4" t="s">
        <v>401</v>
      </c>
      <c r="E442" s="4">
        <v>0</v>
      </c>
      <c r="F442" s="4">
        <v>586458000</v>
      </c>
      <c r="G442" s="52"/>
      <c r="H442" s="54"/>
    </row>
    <row r="443" spans="1:8" ht="14.5" customHeight="1" x14ac:dyDescent="0.3">
      <c r="A443" s="55"/>
      <c r="B443" s="4" t="s">
        <v>471</v>
      </c>
      <c r="C443" s="4"/>
      <c r="D443" s="4" t="s">
        <v>402</v>
      </c>
      <c r="E443" s="4">
        <v>0</v>
      </c>
      <c r="F443" s="4">
        <v>598458000</v>
      </c>
      <c r="G443" s="52"/>
      <c r="H443" s="54"/>
    </row>
    <row r="444" spans="1:8" ht="14.5" customHeight="1" x14ac:dyDescent="0.3">
      <c r="A444" s="55"/>
      <c r="B444" s="4" t="s">
        <v>615</v>
      </c>
      <c r="C444" s="4"/>
      <c r="D444" s="4" t="s">
        <v>403</v>
      </c>
      <c r="E444" s="4">
        <v>0</v>
      </c>
      <c r="F444" s="4">
        <v>540558000</v>
      </c>
      <c r="G444" s="52"/>
      <c r="H444" s="54"/>
    </row>
    <row r="445" spans="1:8" ht="14.5" customHeight="1" x14ac:dyDescent="0.3">
      <c r="A445" s="55"/>
      <c r="B445" s="4" t="s">
        <v>616</v>
      </c>
      <c r="C445" s="4"/>
      <c r="D445" s="4" t="s">
        <v>404</v>
      </c>
      <c r="E445" s="4">
        <v>0</v>
      </c>
      <c r="F445" s="4">
        <v>610558000</v>
      </c>
      <c r="G445" s="52"/>
      <c r="H445" s="54"/>
    </row>
    <row r="446" spans="1:8" ht="14.5" customHeight="1" x14ac:dyDescent="0.3">
      <c r="A446" s="55"/>
      <c r="B446" s="4" t="s">
        <v>617</v>
      </c>
      <c r="C446" s="4"/>
      <c r="D446" s="4" t="s">
        <v>405</v>
      </c>
      <c r="E446" s="4">
        <v>0</v>
      </c>
      <c r="F446" s="4">
        <v>589458000</v>
      </c>
      <c r="G446" s="52"/>
      <c r="H446" s="54"/>
    </row>
    <row r="447" spans="1:8" ht="14.5" customHeight="1" x14ac:dyDescent="0.3">
      <c r="A447" s="55"/>
      <c r="B447" s="4" t="s">
        <v>618</v>
      </c>
      <c r="C447" s="4"/>
      <c r="D447" s="4" t="s">
        <v>406</v>
      </c>
      <c r="E447" s="4">
        <v>0</v>
      </c>
      <c r="F447" s="4">
        <v>598558000</v>
      </c>
      <c r="G447" s="52"/>
      <c r="H447" s="54"/>
    </row>
    <row r="448" spans="1:8" ht="14.5" customHeight="1" x14ac:dyDescent="0.3">
      <c r="A448" s="55"/>
      <c r="B448" s="4" t="s">
        <v>472</v>
      </c>
      <c r="C448" s="4"/>
      <c r="D448" s="4" t="s">
        <v>407</v>
      </c>
      <c r="E448" s="4">
        <v>0</v>
      </c>
      <c r="F448" s="4">
        <v>578058000</v>
      </c>
      <c r="G448" s="52"/>
      <c r="H448" s="54"/>
    </row>
    <row r="449" spans="1:8" ht="14.5" customHeight="1" x14ac:dyDescent="0.3">
      <c r="A449" s="55"/>
      <c r="B449" s="4" t="s">
        <v>473</v>
      </c>
      <c r="C449" s="4"/>
      <c r="D449" s="4" t="s">
        <v>408</v>
      </c>
      <c r="E449" s="4">
        <v>0</v>
      </c>
      <c r="F449" s="4">
        <v>680458000</v>
      </c>
      <c r="G449" s="52"/>
      <c r="H449" s="54"/>
    </row>
    <row r="450" spans="1:8" ht="12" customHeight="1" x14ac:dyDescent="0.3">
      <c r="A450" s="55"/>
      <c r="B450" s="4" t="s">
        <v>474</v>
      </c>
      <c r="C450" s="4"/>
      <c r="D450" s="4" t="s">
        <v>409</v>
      </c>
      <c r="E450" s="4">
        <v>0</v>
      </c>
      <c r="F450" s="4">
        <v>663058000</v>
      </c>
      <c r="G450" s="52"/>
      <c r="H450" s="54"/>
    </row>
    <row r="451" spans="1:8" ht="14.5" customHeight="1" x14ac:dyDescent="0.3">
      <c r="A451" s="55"/>
      <c r="B451" s="4" t="s">
        <v>475</v>
      </c>
      <c r="C451" s="4"/>
      <c r="D451" s="4" t="s">
        <v>410</v>
      </c>
      <c r="E451" s="4">
        <v>0</v>
      </c>
      <c r="F451" s="4">
        <v>668458000</v>
      </c>
      <c r="G451" s="52"/>
      <c r="H451" s="54"/>
    </row>
    <row r="452" spans="1:8" ht="14.5" customHeight="1" x14ac:dyDescent="0.3">
      <c r="A452" s="55"/>
      <c r="B452" s="4" t="s">
        <v>619</v>
      </c>
      <c r="C452" s="4"/>
      <c r="D452" s="4" t="s">
        <v>411</v>
      </c>
      <c r="E452" s="4">
        <v>0</v>
      </c>
      <c r="F452" s="4">
        <v>581058000</v>
      </c>
      <c r="G452" s="52"/>
      <c r="H452" s="54"/>
    </row>
    <row r="453" spans="1:8" ht="14.5" customHeight="1" x14ac:dyDescent="0.3">
      <c r="A453" s="55"/>
      <c r="B453" s="4" t="s">
        <v>620</v>
      </c>
      <c r="C453" s="4"/>
      <c r="D453" s="4" t="s">
        <v>412</v>
      </c>
      <c r="E453" s="4">
        <v>0</v>
      </c>
      <c r="F453" s="4">
        <v>680458000</v>
      </c>
      <c r="G453" s="52"/>
      <c r="H453" s="54"/>
    </row>
    <row r="454" spans="1:8" ht="14.5" customHeight="1" x14ac:dyDescent="0.3">
      <c r="A454" s="55"/>
      <c r="B454" s="4" t="s">
        <v>621</v>
      </c>
      <c r="C454" s="4"/>
      <c r="D454" s="4" t="s">
        <v>413</v>
      </c>
      <c r="E454" s="4">
        <v>0</v>
      </c>
      <c r="F454" s="4">
        <v>666058000</v>
      </c>
      <c r="G454" s="52"/>
      <c r="H454" s="54"/>
    </row>
    <row r="455" spans="1:8" ht="14.5" customHeight="1" x14ac:dyDescent="0.3">
      <c r="A455" s="55"/>
      <c r="B455" s="5" t="s">
        <v>622</v>
      </c>
      <c r="C455" s="5"/>
      <c r="D455" s="5" t="s">
        <v>414</v>
      </c>
      <c r="E455" s="5">
        <v>0</v>
      </c>
      <c r="F455" s="5">
        <v>670358000</v>
      </c>
      <c r="G455" s="53"/>
      <c r="H455" s="51"/>
    </row>
    <row r="456" spans="1:8" ht="15" x14ac:dyDescent="0.35">
      <c r="A456" s="1" t="s">
        <v>843</v>
      </c>
      <c r="B456" s="2"/>
      <c r="C456" s="2"/>
      <c r="D456" s="2"/>
      <c r="E456" s="2"/>
      <c r="F456" s="2"/>
      <c r="G456" s="2"/>
      <c r="H456" s="15"/>
    </row>
    <row r="457" spans="1:8" ht="15" x14ac:dyDescent="0.35">
      <c r="A457" s="1" t="s">
        <v>84</v>
      </c>
      <c r="B457" s="2"/>
      <c r="C457" s="2"/>
      <c r="D457" s="2"/>
      <c r="E457" s="2"/>
      <c r="F457" s="2"/>
      <c r="G457" s="2"/>
      <c r="H457" s="15"/>
    </row>
    <row r="458" spans="1:8" x14ac:dyDescent="0.3">
      <c r="A458" s="2" t="s">
        <v>85</v>
      </c>
      <c r="B458" s="2"/>
      <c r="C458" s="2"/>
      <c r="D458" s="2"/>
      <c r="E458" s="2"/>
      <c r="F458" s="2"/>
      <c r="G458" s="2"/>
      <c r="H458" s="15"/>
    </row>
    <row r="459" spans="1:8" x14ac:dyDescent="0.3">
      <c r="A459" s="2" t="s">
        <v>86</v>
      </c>
      <c r="B459" s="2"/>
      <c r="C459" s="2"/>
      <c r="D459" s="2"/>
      <c r="E459" s="2"/>
      <c r="F459" s="2"/>
      <c r="G459" s="2"/>
      <c r="H459" s="15"/>
    </row>
    <row r="460" spans="1:8" x14ac:dyDescent="0.3">
      <c r="A460" s="2"/>
      <c r="B460" s="2"/>
      <c r="C460" s="2"/>
      <c r="D460" s="2"/>
      <c r="E460" s="2"/>
      <c r="F460" s="2"/>
      <c r="G460" s="2"/>
      <c r="H460" s="15"/>
    </row>
    <row r="461" spans="1:8" ht="15" x14ac:dyDescent="0.35">
      <c r="A461" s="1" t="s">
        <v>186</v>
      </c>
      <c r="B461" s="2"/>
      <c r="C461" s="2"/>
      <c r="D461" s="2"/>
      <c r="E461" s="2"/>
      <c r="F461" s="2"/>
      <c r="G461" s="2"/>
      <c r="H461" s="15"/>
    </row>
    <row r="462" spans="1:8" x14ac:dyDescent="0.3">
      <c r="A462" s="2" t="s">
        <v>183</v>
      </c>
      <c r="B462" s="2"/>
      <c r="C462" s="2"/>
      <c r="D462" s="2"/>
      <c r="E462" s="2"/>
      <c r="F462" s="2"/>
      <c r="G462" s="2"/>
      <c r="H462" s="15"/>
    </row>
    <row r="463" spans="1:8" s="12" customFormat="1" x14ac:dyDescent="0.3">
      <c r="H463" s="17"/>
    </row>
    <row r="464" spans="1:8" s="12" customFormat="1" x14ac:dyDescent="0.3">
      <c r="H464" s="17"/>
    </row>
    <row r="465" spans="8:8" s="12" customFormat="1" x14ac:dyDescent="0.3">
      <c r="H465" s="17"/>
    </row>
    <row r="466" spans="8:8" s="12" customFormat="1" x14ac:dyDescent="0.3">
      <c r="H466" s="17"/>
    </row>
    <row r="467" spans="8:8" s="12" customFormat="1" x14ac:dyDescent="0.3">
      <c r="H467" s="17"/>
    </row>
    <row r="468" spans="8:8" s="12" customFormat="1" x14ac:dyDescent="0.3">
      <c r="H468" s="17"/>
    </row>
    <row r="469" spans="8:8" s="12" customFormat="1" x14ac:dyDescent="0.3">
      <c r="H469" s="17"/>
    </row>
    <row r="470" spans="8:8" s="12" customFormat="1" x14ac:dyDescent="0.3">
      <c r="H470" s="17"/>
    </row>
    <row r="471" spans="8:8" s="12" customFormat="1" x14ac:dyDescent="0.3">
      <c r="H471" s="17"/>
    </row>
    <row r="472" spans="8:8" s="12" customFormat="1" x14ac:dyDescent="0.3">
      <c r="H472" s="17"/>
    </row>
    <row r="473" spans="8:8" s="12" customFormat="1" x14ac:dyDescent="0.3">
      <c r="H473" s="17"/>
    </row>
    <row r="474" spans="8:8" s="12" customFormat="1" x14ac:dyDescent="0.3">
      <c r="H474" s="17"/>
    </row>
    <row r="475" spans="8:8" s="12" customFormat="1" x14ac:dyDescent="0.3">
      <c r="H475" s="17"/>
    </row>
    <row r="476" spans="8:8" s="12" customFormat="1" x14ac:dyDescent="0.3">
      <c r="H476" s="17"/>
    </row>
    <row r="477" spans="8:8" s="12" customFormat="1" x14ac:dyDescent="0.3">
      <c r="H477" s="17"/>
    </row>
    <row r="478" spans="8:8" s="12" customFormat="1" x14ac:dyDescent="0.3">
      <c r="H478" s="17"/>
    </row>
    <row r="479" spans="8:8" s="12" customFormat="1" x14ac:dyDescent="0.3">
      <c r="H479" s="17"/>
    </row>
    <row r="480" spans="8:8" s="12" customFormat="1" x14ac:dyDescent="0.3">
      <c r="H480" s="17"/>
    </row>
    <row r="481" spans="8:8" s="12" customFormat="1" x14ac:dyDescent="0.3">
      <c r="H481" s="17"/>
    </row>
    <row r="482" spans="8:8" s="12" customFormat="1" x14ac:dyDescent="0.3">
      <c r="H482" s="17"/>
    </row>
    <row r="483" spans="8:8" s="12" customFormat="1" x14ac:dyDescent="0.3">
      <c r="H483" s="17"/>
    </row>
    <row r="484" spans="8:8" s="12" customFormat="1" x14ac:dyDescent="0.3">
      <c r="H484" s="17"/>
    </row>
    <row r="485" spans="8:8" s="12" customFormat="1" x14ac:dyDescent="0.3">
      <c r="H485" s="17"/>
    </row>
  </sheetData>
  <mergeCells count="203">
    <mergeCell ref="H288:H293"/>
    <mergeCell ref="G288:G293"/>
    <mergeCell ref="A294:A306"/>
    <mergeCell ref="A279:A293"/>
    <mergeCell ref="G294:G306"/>
    <mergeCell ref="H307:H319"/>
    <mergeCell ref="H294:H306"/>
    <mergeCell ref="H429:H431"/>
    <mergeCell ref="G429:G431"/>
    <mergeCell ref="A429:A431"/>
    <mergeCell ref="A222:A223"/>
    <mergeCell ref="G222:G223"/>
    <mergeCell ref="H222:H223"/>
    <mergeCell ref="A97:A102"/>
    <mergeCell ref="G97:G102"/>
    <mergeCell ref="H97:H102"/>
    <mergeCell ref="A85:A96"/>
    <mergeCell ref="G85:G96"/>
    <mergeCell ref="H85:H96"/>
    <mergeCell ref="G218:G221"/>
    <mergeCell ref="H152:H153"/>
    <mergeCell ref="G152:G153"/>
    <mergeCell ref="A152:A153"/>
    <mergeCell ref="H154:H182"/>
    <mergeCell ref="G154:G182"/>
    <mergeCell ref="A154:A182"/>
    <mergeCell ref="H432:H455"/>
    <mergeCell ref="A432:A455"/>
    <mergeCell ref="G432:G438"/>
    <mergeCell ref="G439:G455"/>
    <mergeCell ref="A388:A391"/>
    <mergeCell ref="G388:G391"/>
    <mergeCell ref="A383:A384"/>
    <mergeCell ref="B383:B384"/>
    <mergeCell ref="G383:G384"/>
    <mergeCell ref="A385:A387"/>
    <mergeCell ref="G385:G387"/>
    <mergeCell ref="A328:A329"/>
    <mergeCell ref="G328:G329"/>
    <mergeCell ref="G324:G327"/>
    <mergeCell ref="A353:A355"/>
    <mergeCell ref="A418:A427"/>
    <mergeCell ref="H418:H427"/>
    <mergeCell ref="A360:A365"/>
    <mergeCell ref="B346:B347"/>
    <mergeCell ref="H279:H287"/>
    <mergeCell ref="H271:H272"/>
    <mergeCell ref="H385:H387"/>
    <mergeCell ref="H388:H391"/>
    <mergeCell ref="G418:G427"/>
    <mergeCell ref="A399:A406"/>
    <mergeCell ref="G399:G406"/>
    <mergeCell ref="H392:H398"/>
    <mergeCell ref="H399:H406"/>
    <mergeCell ref="G360:G365"/>
    <mergeCell ref="A392:A398"/>
    <mergeCell ref="G392:G398"/>
    <mergeCell ref="A411:A414"/>
    <mergeCell ref="G411:G414"/>
    <mergeCell ref="A415:A417"/>
    <mergeCell ref="G415:G417"/>
    <mergeCell ref="A407:A410"/>
    <mergeCell ref="G407:G410"/>
    <mergeCell ref="H407:H410"/>
    <mergeCell ref="H411:H414"/>
    <mergeCell ref="G320:G323"/>
    <mergeCell ref="H320:H323"/>
    <mergeCell ref="A320:A327"/>
    <mergeCell ref="H415:H417"/>
    <mergeCell ref="G346:G347"/>
    <mergeCell ref="A350:A351"/>
    <mergeCell ref="G350:G351"/>
    <mergeCell ref="A356:A358"/>
    <mergeCell ref="G356:G358"/>
    <mergeCell ref="G353:G355"/>
    <mergeCell ref="A346:A347"/>
    <mergeCell ref="H353:H355"/>
    <mergeCell ref="H346:H347"/>
    <mergeCell ref="H350:H351"/>
    <mergeCell ref="H356:H358"/>
    <mergeCell ref="H328:H329"/>
    <mergeCell ref="H324:H327"/>
    <mergeCell ref="H360:H365"/>
    <mergeCell ref="H383:H384"/>
    <mergeCell ref="A252:A256"/>
    <mergeCell ref="G252:G256"/>
    <mergeCell ref="A257:A260"/>
    <mergeCell ref="G257:G260"/>
    <mergeCell ref="A248:A249"/>
    <mergeCell ref="B248:B249"/>
    <mergeCell ref="G248:G249"/>
    <mergeCell ref="A250:A251"/>
    <mergeCell ref="G250:G251"/>
    <mergeCell ref="G279:G287"/>
    <mergeCell ref="A307:A319"/>
    <mergeCell ref="A261:A263"/>
    <mergeCell ref="G261:G263"/>
    <mergeCell ref="A273:A275"/>
    <mergeCell ref="G273:G275"/>
    <mergeCell ref="A264:A270"/>
    <mergeCell ref="G264:G270"/>
    <mergeCell ref="A271:A272"/>
    <mergeCell ref="G271:G272"/>
    <mergeCell ref="A276:A277"/>
    <mergeCell ref="A12:A13"/>
    <mergeCell ref="B12:B13"/>
    <mergeCell ref="G12:G13"/>
    <mergeCell ref="A14:A16"/>
    <mergeCell ref="G14:G16"/>
    <mergeCell ref="A17:A20"/>
    <mergeCell ref="G17:G20"/>
    <mergeCell ref="A62:A65"/>
    <mergeCell ref="G62:G65"/>
    <mergeCell ref="G24:G27"/>
    <mergeCell ref="A28:A29"/>
    <mergeCell ref="G28:G29"/>
    <mergeCell ref="A21:A23"/>
    <mergeCell ref="G21:G23"/>
    <mergeCell ref="A24:A27"/>
    <mergeCell ref="A42:A44"/>
    <mergeCell ref="G42:G44"/>
    <mergeCell ref="G30:G41"/>
    <mergeCell ref="A51:A59"/>
    <mergeCell ref="G51:G59"/>
    <mergeCell ref="A30:A41"/>
    <mergeCell ref="A47:A49"/>
    <mergeCell ref="G47:G49"/>
    <mergeCell ref="H12:H13"/>
    <mergeCell ref="H14:H16"/>
    <mergeCell ref="H17:H20"/>
    <mergeCell ref="H67:H69"/>
    <mergeCell ref="H45:H46"/>
    <mergeCell ref="H51:H59"/>
    <mergeCell ref="H21:H23"/>
    <mergeCell ref="H28:H29"/>
    <mergeCell ref="H42:H44"/>
    <mergeCell ref="H24:H27"/>
    <mergeCell ref="H30:H41"/>
    <mergeCell ref="H47:H49"/>
    <mergeCell ref="A67:A69"/>
    <mergeCell ref="G78:G80"/>
    <mergeCell ref="H81:H83"/>
    <mergeCell ref="G81:G83"/>
    <mergeCell ref="A113:A126"/>
    <mergeCell ref="A70:A71"/>
    <mergeCell ref="A72:A77"/>
    <mergeCell ref="G70:G71"/>
    <mergeCell ref="G72:G77"/>
    <mergeCell ref="A103:A104"/>
    <mergeCell ref="G230:G231"/>
    <mergeCell ref="H264:H270"/>
    <mergeCell ref="H70:H71"/>
    <mergeCell ref="H72:H77"/>
    <mergeCell ref="H103:H104"/>
    <mergeCell ref="H105:H112"/>
    <mergeCell ref="H127:H151"/>
    <mergeCell ref="H62:H65"/>
    <mergeCell ref="H78:H80"/>
    <mergeCell ref="A218:A221"/>
    <mergeCell ref="A228:A229"/>
    <mergeCell ref="H276:H277"/>
    <mergeCell ref="A199:A200"/>
    <mergeCell ref="G193:G198"/>
    <mergeCell ref="H183:H198"/>
    <mergeCell ref="H250:H251"/>
    <mergeCell ref="H252:H256"/>
    <mergeCell ref="H257:H260"/>
    <mergeCell ref="H261:H263"/>
    <mergeCell ref="H224:H227"/>
    <mergeCell ref="H230:H231"/>
    <mergeCell ref="H248:H249"/>
    <mergeCell ref="H201:H209"/>
    <mergeCell ref="H199:H200"/>
    <mergeCell ref="H214:H217"/>
    <mergeCell ref="H218:H221"/>
    <mergeCell ref="G183:G187"/>
    <mergeCell ref="G276:G277"/>
    <mergeCell ref="H210:H213"/>
    <mergeCell ref="A224:A227"/>
    <mergeCell ref="G224:G227"/>
    <mergeCell ref="A230:A231"/>
    <mergeCell ref="H228:H229"/>
    <mergeCell ref="G228:G229"/>
    <mergeCell ref="H273:H275"/>
    <mergeCell ref="A45:A46"/>
    <mergeCell ref="G45:G46"/>
    <mergeCell ref="A210:A213"/>
    <mergeCell ref="G210:G213"/>
    <mergeCell ref="A214:A217"/>
    <mergeCell ref="G214:G217"/>
    <mergeCell ref="A105:A112"/>
    <mergeCell ref="G105:G112"/>
    <mergeCell ref="G103:G104"/>
    <mergeCell ref="A127:A151"/>
    <mergeCell ref="G127:G151"/>
    <mergeCell ref="A201:A209"/>
    <mergeCell ref="G188:G192"/>
    <mergeCell ref="G67:G69"/>
    <mergeCell ref="A81:A83"/>
    <mergeCell ref="A78:A80"/>
    <mergeCell ref="A183:A198"/>
    <mergeCell ref="G201:G209"/>
    <mergeCell ref="G199:G200"/>
  </mergeCells>
  <conditionalFormatting sqref="C14:D126 C128:D140 C142:D151 C153:D160 C162:D182 C184:D187 C189:D192 C194:D231 C385:D431">
    <cfRule type="containsBlanks" dxfId="307" priority="177">
      <formula>LEN(TRIM(C14))=0</formula>
    </cfRule>
    <cfRule type="containsBlanks" priority="179">
      <formula>LEN(TRIM(C14))=0</formula>
    </cfRule>
    <cfRule type="containsBlanks" dxfId="306" priority="178">
      <formula>LEN(TRIM(C14))=0</formula>
    </cfRule>
  </conditionalFormatting>
  <conditionalFormatting sqref="C14:D133">
    <cfRule type="duplicateValues" dxfId="305" priority="35139"/>
  </conditionalFormatting>
  <conditionalFormatting sqref="C14:D231">
    <cfRule type="duplicateValues" dxfId="304" priority="35149"/>
    <cfRule type="duplicateValues" dxfId="303" priority="35148"/>
  </conditionalFormatting>
  <conditionalFormatting sqref="C250:D278">
    <cfRule type="duplicateValues" dxfId="302" priority="23464"/>
    <cfRule type="duplicateValues" dxfId="301" priority="23463"/>
    <cfRule type="containsBlanks" priority="23462">
      <formula>LEN(TRIM(C250))=0</formula>
    </cfRule>
    <cfRule type="containsBlanks" dxfId="300" priority="23460">
      <formula>LEN(TRIM(C250))=0</formula>
    </cfRule>
    <cfRule type="containsBlanks" dxfId="299" priority="23461">
      <formula>LEN(TRIM(C250))=0</formula>
    </cfRule>
  </conditionalFormatting>
  <conditionalFormatting sqref="C280:D287 C289:D329">
    <cfRule type="containsBlanks" dxfId="298" priority="51">
      <formula>LEN(TRIM(C280))=0</formula>
    </cfRule>
  </conditionalFormatting>
  <conditionalFormatting sqref="C281:D287">
    <cfRule type="duplicateValues" dxfId="297" priority="23423"/>
    <cfRule type="duplicateValues" dxfId="296" priority="23422"/>
    <cfRule type="containsBlanks" priority="23421">
      <formula>LEN(TRIM(C281))=0</formula>
    </cfRule>
    <cfRule type="containsBlanks" dxfId="295" priority="23420">
      <formula>LEN(TRIM(C281))=0</formula>
    </cfRule>
  </conditionalFormatting>
  <conditionalFormatting sqref="C288:D289 C279:D280">
    <cfRule type="duplicateValues" dxfId="294" priority="190"/>
  </conditionalFormatting>
  <conditionalFormatting sqref="C290:D329">
    <cfRule type="duplicateValues" dxfId="293" priority="23415"/>
    <cfRule type="containsBlanks" priority="23414">
      <formula>LEN(TRIM(C290))=0</formula>
    </cfRule>
    <cfRule type="containsBlanks" dxfId="292" priority="23413">
      <formula>LEN(TRIM(C290))=0</formula>
    </cfRule>
    <cfRule type="duplicateValues" dxfId="291" priority="23416"/>
  </conditionalFormatting>
  <conditionalFormatting sqref="C348:D365">
    <cfRule type="containsBlanks" dxfId="290" priority="37">
      <formula>LEN(TRIM(C348))=0</formula>
    </cfRule>
    <cfRule type="containsBlanks" dxfId="289" priority="38">
      <formula>LEN(TRIM(C348))=0</formula>
    </cfRule>
    <cfRule type="containsBlanks" priority="39">
      <formula>LEN(TRIM(C348))=0</formula>
    </cfRule>
    <cfRule type="duplicateValues" dxfId="288" priority="42"/>
    <cfRule type="duplicateValues" dxfId="287" priority="43"/>
  </conditionalFormatting>
  <conditionalFormatting sqref="C385:D431">
    <cfRule type="duplicateValues" dxfId="286" priority="23302"/>
    <cfRule type="duplicateValues" dxfId="285" priority="23301"/>
  </conditionalFormatting>
  <conditionalFormatting sqref="C432:D432 C439:D439">
    <cfRule type="duplicateValues" dxfId="284" priority="196"/>
    <cfRule type="duplicateValues" dxfId="283" priority="195"/>
  </conditionalFormatting>
  <conditionalFormatting sqref="C433:D438">
    <cfRule type="duplicateValues" dxfId="282" priority="29"/>
    <cfRule type="duplicateValues" dxfId="281" priority="28"/>
    <cfRule type="containsBlanks" priority="25">
      <formula>LEN(TRIM(C433))=0</formula>
    </cfRule>
    <cfRule type="containsBlanks" dxfId="280" priority="24">
      <formula>LEN(TRIM(C433))=0</formula>
    </cfRule>
    <cfRule type="containsBlanks" dxfId="279" priority="23">
      <formula>LEN(TRIM(C433))=0</formula>
    </cfRule>
  </conditionalFormatting>
  <conditionalFormatting sqref="C440:D455">
    <cfRule type="duplicateValues" dxfId="278" priority="22"/>
    <cfRule type="containsBlanks" priority="18">
      <formula>LEN(TRIM(C440))=0</formula>
    </cfRule>
    <cfRule type="containsBlanks" dxfId="277" priority="17">
      <formula>LEN(TRIM(C440))=0</formula>
    </cfRule>
    <cfRule type="containsBlanks" dxfId="276" priority="16">
      <formula>LEN(TRIM(C440))=0</formula>
    </cfRule>
    <cfRule type="duplicateValues" dxfId="275" priority="21"/>
  </conditionalFormatting>
  <conditionalFormatting sqref="E189:E192 E14:E126 E128:E140 E142:E151 E153:E160 E162:E182 E184:E187 E194:E231 E250:E278 E280:E287 E289:E329 E385:E431">
    <cfRule type="cellIs" dxfId="274" priority="187" operator="lessThan">
      <formula>1</formula>
    </cfRule>
  </conditionalFormatting>
  <conditionalFormatting sqref="E348:E365">
    <cfRule type="cellIs" dxfId="273" priority="41" operator="lessThan">
      <formula>1</formula>
    </cfRule>
  </conditionalFormatting>
  <conditionalFormatting sqref="E433:E438">
    <cfRule type="cellIs" dxfId="272" priority="27" operator="lessThan">
      <formula>1</formula>
    </cfRule>
  </conditionalFormatting>
  <conditionalFormatting sqref="E440:E455">
    <cfRule type="cellIs" dxfId="271" priority="20" operator="lessThan">
      <formula>1</formula>
    </cfRule>
  </conditionalFormatting>
  <conditionalFormatting sqref="E14:F126 E128:F140 E142:F151 E153:F160 E162:F182 E184:F187 E194:F231 E250:F278 E280:F287 E289:F329 E385:F431">
    <cfRule type="cellIs" dxfId="270" priority="162" operator="lessThan">
      <formula>1</formula>
    </cfRule>
  </conditionalFormatting>
  <conditionalFormatting sqref="E189:F192">
    <cfRule type="cellIs" dxfId="269" priority="186" operator="lessThan">
      <formula>1</formula>
    </cfRule>
  </conditionalFormatting>
  <conditionalFormatting sqref="E348:F365">
    <cfRule type="cellIs" dxfId="268" priority="40" operator="lessThan">
      <formula>1</formula>
    </cfRule>
  </conditionalFormatting>
  <conditionalFormatting sqref="E433:F438">
    <cfRule type="cellIs" dxfId="267" priority="26" operator="lessThan">
      <formula>1</formula>
    </cfRule>
  </conditionalFormatting>
  <conditionalFormatting sqref="E440:F455">
    <cfRule type="cellIs" dxfId="266" priority="19" operator="lessThan">
      <formula>1</formula>
    </cfRule>
  </conditionalFormatting>
  <conditionalFormatting sqref="F15:F20">
    <cfRule type="cellIs" dxfId="265" priority="176" operator="lessThan">
      <formula>1</formula>
    </cfRule>
  </conditionalFormatting>
  <conditionalFormatting sqref="F24:F27">
    <cfRule type="cellIs" dxfId="264" priority="15" operator="lessThan">
      <formula>1</formula>
    </cfRule>
  </conditionalFormatting>
  <printOptions horizontalCentered="1"/>
  <pageMargins left="0.7" right="0.7" top="0.75" bottom="0.75" header="0.3" footer="0.3"/>
  <pageSetup paperSize="8" scale="55" fitToHeight="0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9EA71-5BB4-48A3-B96D-D62DB6E80FC2}">
  <sheetPr codeName="Sheet26">
    <tabColor rgb="FF92D050"/>
    <pageSetUpPr fitToPage="1"/>
  </sheetPr>
  <dimension ref="A1:H485"/>
  <sheetViews>
    <sheetView showGridLines="0" view="pageBreakPreview" topLeftCell="C22" zoomScale="40" zoomScaleNormal="60" zoomScaleSheetLayoutView="40" workbookViewId="0">
      <selection activeCell="A428" sqref="A428"/>
    </sheetView>
  </sheetViews>
  <sheetFormatPr defaultColWidth="9.1796875" defaultRowHeight="14" x14ac:dyDescent="0.3"/>
  <cols>
    <col min="1" max="1" width="25.54296875" style="6" customWidth="1"/>
    <col min="2" max="2" width="52.54296875" style="6" customWidth="1"/>
    <col min="3" max="6" width="21.54296875" style="6" customWidth="1"/>
    <col min="7" max="7" width="54.36328125" style="6" customWidth="1"/>
    <col min="8" max="8" width="17.54296875" style="18" customWidth="1"/>
    <col min="9" max="10" width="12.7265625" style="6" customWidth="1"/>
    <col min="11" max="16384" width="9.1796875" style="6"/>
  </cols>
  <sheetData>
    <row r="1" spans="1:8" x14ac:dyDescent="0.3">
      <c r="A1" s="2"/>
      <c r="B1" s="2"/>
      <c r="C1" s="2"/>
      <c r="D1" s="2"/>
      <c r="E1" s="2"/>
      <c r="F1" s="2"/>
      <c r="G1" s="2"/>
      <c r="H1" s="15"/>
    </row>
    <row r="2" spans="1:8" x14ac:dyDescent="0.3">
      <c r="A2" s="2"/>
      <c r="B2" s="2"/>
      <c r="C2" s="2"/>
      <c r="D2" s="2"/>
      <c r="E2" s="2"/>
      <c r="F2" s="2"/>
      <c r="G2" s="2"/>
      <c r="H2" s="15"/>
    </row>
    <row r="3" spans="1:8" x14ac:dyDescent="0.3">
      <c r="A3" s="2"/>
      <c r="B3" s="2"/>
      <c r="C3" s="2"/>
      <c r="D3" s="2"/>
      <c r="E3" s="2"/>
      <c r="F3" s="2"/>
      <c r="G3" s="2"/>
      <c r="H3" s="15"/>
    </row>
    <row r="4" spans="1:8" s="2" customFormat="1" ht="15" x14ac:dyDescent="0.35">
      <c r="A4" s="7" t="s">
        <v>0</v>
      </c>
      <c r="B4" s="8"/>
      <c r="C4" s="8"/>
      <c r="D4" s="8"/>
      <c r="E4" s="8"/>
      <c r="F4" s="8"/>
      <c r="G4" s="8"/>
      <c r="H4" s="16"/>
    </row>
    <row r="5" spans="1:8" s="2" customFormat="1" x14ac:dyDescent="0.3">
      <c r="A5" s="8" t="s">
        <v>844</v>
      </c>
      <c r="B5" s="8"/>
      <c r="C5" s="8"/>
      <c r="D5" s="8"/>
      <c r="E5" s="8"/>
      <c r="F5" s="8"/>
      <c r="G5" s="8"/>
      <c r="H5" s="16"/>
    </row>
    <row r="6" spans="1:8" s="2" customFormat="1" ht="7.5" customHeight="1" x14ac:dyDescent="0.3">
      <c r="H6" s="15"/>
    </row>
    <row r="7" spans="1:8" s="2" customFormat="1" ht="15" x14ac:dyDescent="0.35">
      <c r="A7" s="9" t="s">
        <v>1</v>
      </c>
      <c r="B7" s="8"/>
      <c r="C7" s="8"/>
      <c r="D7" s="8"/>
      <c r="E7" s="8"/>
      <c r="F7" s="8"/>
      <c r="G7" s="8"/>
      <c r="H7" s="16"/>
    </row>
    <row r="8" spans="1:8" s="2" customFormat="1" ht="15" x14ac:dyDescent="0.35">
      <c r="A8" s="9" t="s">
        <v>2</v>
      </c>
      <c r="B8" s="8"/>
      <c r="C8" s="8"/>
      <c r="D8" s="8"/>
      <c r="E8" s="8"/>
      <c r="F8" s="8"/>
      <c r="G8" s="8"/>
      <c r="H8" s="16"/>
    </row>
    <row r="9" spans="1:8" s="2" customFormat="1" ht="15" x14ac:dyDescent="0.35">
      <c r="A9" s="9" t="s">
        <v>519</v>
      </c>
      <c r="B9" s="8"/>
      <c r="C9" s="8"/>
      <c r="D9" s="8"/>
      <c r="E9" s="8"/>
      <c r="F9" s="8"/>
      <c r="G9" s="8"/>
      <c r="H9" s="16"/>
    </row>
    <row r="10" spans="1:8" s="2" customFormat="1" ht="15" x14ac:dyDescent="0.35">
      <c r="A10" s="9" t="s">
        <v>842</v>
      </c>
      <c r="B10" s="8"/>
      <c r="C10" s="8"/>
      <c r="D10" s="8"/>
      <c r="E10" s="8"/>
      <c r="F10" s="8"/>
      <c r="G10" s="8"/>
      <c r="H10" s="16"/>
    </row>
    <row r="11" spans="1:8" s="2" customFormat="1" ht="7.5" customHeight="1" x14ac:dyDescent="0.3">
      <c r="H11" s="15"/>
    </row>
    <row r="12" spans="1:8" s="2" customFormat="1" ht="15" customHeight="1" x14ac:dyDescent="0.35">
      <c r="A12" s="72" t="s">
        <v>87</v>
      </c>
      <c r="B12" s="72" t="s">
        <v>4</v>
      </c>
      <c r="C12" s="13" t="s">
        <v>5</v>
      </c>
      <c r="D12" s="13"/>
      <c r="E12" s="13" t="s">
        <v>88</v>
      </c>
      <c r="F12" s="13"/>
      <c r="G12" s="66" t="s">
        <v>91</v>
      </c>
      <c r="H12" s="66" t="s">
        <v>319</v>
      </c>
    </row>
    <row r="13" spans="1:8" s="2" customFormat="1" ht="15" customHeight="1" x14ac:dyDescent="0.35">
      <c r="A13" s="66"/>
      <c r="B13" s="66"/>
      <c r="C13" s="13" t="s">
        <v>89</v>
      </c>
      <c r="D13" s="13" t="s">
        <v>90</v>
      </c>
      <c r="E13" s="13" t="s">
        <v>89</v>
      </c>
      <c r="F13" s="13" t="s">
        <v>90</v>
      </c>
      <c r="G13" s="69"/>
      <c r="H13" s="69"/>
    </row>
    <row r="14" spans="1:8" x14ac:dyDescent="0.3">
      <c r="A14" s="55" t="s">
        <v>92</v>
      </c>
      <c r="B14" s="10" t="s">
        <v>93</v>
      </c>
      <c r="C14" s="10" t="s">
        <v>12</v>
      </c>
      <c r="D14" s="10"/>
      <c r="E14" s="10">
        <v>218500000</v>
      </c>
      <c r="F14" s="10">
        <v>0</v>
      </c>
      <c r="G14" s="56"/>
      <c r="H14" s="50" t="s">
        <v>184</v>
      </c>
    </row>
    <row r="15" spans="1:8" ht="14.5" customHeight="1" x14ac:dyDescent="0.3">
      <c r="A15" s="55"/>
      <c r="B15" s="4" t="s">
        <v>94</v>
      </c>
      <c r="C15" s="4" t="s">
        <v>13</v>
      </c>
      <c r="D15" s="4" t="s">
        <v>14</v>
      </c>
      <c r="E15" s="4">
        <v>226600000</v>
      </c>
      <c r="F15" s="4">
        <v>242700000</v>
      </c>
      <c r="G15" s="52"/>
      <c r="H15" s="54"/>
    </row>
    <row r="16" spans="1:8" ht="14.5" customHeight="1" x14ac:dyDescent="0.3">
      <c r="A16" s="55"/>
      <c r="B16" s="5" t="s">
        <v>95</v>
      </c>
      <c r="C16" s="5"/>
      <c r="D16" s="5" t="s">
        <v>15</v>
      </c>
      <c r="E16" s="5">
        <v>0</v>
      </c>
      <c r="F16" s="5">
        <v>246200000</v>
      </c>
      <c r="G16" s="53"/>
      <c r="H16" s="51"/>
    </row>
    <row r="17" spans="1:8" x14ac:dyDescent="0.3">
      <c r="A17" s="55" t="s">
        <v>96</v>
      </c>
      <c r="B17" s="10" t="s">
        <v>650</v>
      </c>
      <c r="C17" s="10" t="s">
        <v>16</v>
      </c>
      <c r="D17" s="10" t="s">
        <v>17</v>
      </c>
      <c r="E17" s="10">
        <v>291900000</v>
      </c>
      <c r="F17" s="10">
        <v>308100000</v>
      </c>
      <c r="G17" s="56"/>
      <c r="H17" s="50" t="s">
        <v>184</v>
      </c>
    </row>
    <row r="18" spans="1:8" ht="14.5" customHeight="1" x14ac:dyDescent="0.3">
      <c r="A18" s="55"/>
      <c r="B18" s="4" t="s">
        <v>651</v>
      </c>
      <c r="C18" s="4" t="s">
        <v>18</v>
      </c>
      <c r="D18" s="4" t="s">
        <v>19</v>
      </c>
      <c r="E18" s="4">
        <v>282600000</v>
      </c>
      <c r="F18" s="4">
        <v>299000000</v>
      </c>
      <c r="G18" s="52"/>
      <c r="H18" s="54"/>
    </row>
    <row r="19" spans="1:8" ht="14.5" customHeight="1" x14ac:dyDescent="0.3">
      <c r="A19" s="55"/>
      <c r="B19" s="4" t="s">
        <v>652</v>
      </c>
      <c r="C19" s="4" t="s">
        <v>194</v>
      </c>
      <c r="D19" s="4" t="s">
        <v>195</v>
      </c>
      <c r="E19" s="4">
        <v>294600000</v>
      </c>
      <c r="F19" s="4">
        <v>310600000</v>
      </c>
      <c r="G19" s="52"/>
      <c r="H19" s="54"/>
    </row>
    <row r="20" spans="1:8" ht="14.5" customHeight="1" x14ac:dyDescent="0.3">
      <c r="A20" s="57"/>
      <c r="B20" s="3" t="s">
        <v>653</v>
      </c>
      <c r="C20" s="3" t="s">
        <v>192</v>
      </c>
      <c r="D20" s="3" t="s">
        <v>193</v>
      </c>
      <c r="E20" s="3">
        <v>285100000</v>
      </c>
      <c r="F20" s="3">
        <v>301700000</v>
      </c>
      <c r="G20" s="53"/>
      <c r="H20" s="51"/>
    </row>
    <row r="21" spans="1:8" x14ac:dyDescent="0.3">
      <c r="A21" s="55" t="s">
        <v>97</v>
      </c>
      <c r="B21" s="10" t="s">
        <v>98</v>
      </c>
      <c r="C21" s="10" t="s">
        <v>20</v>
      </c>
      <c r="D21" s="10"/>
      <c r="E21" s="10">
        <v>220300000</v>
      </c>
      <c r="F21" s="10">
        <v>0</v>
      </c>
      <c r="G21" s="56" t="s">
        <v>485</v>
      </c>
      <c r="H21" s="50" t="s">
        <v>184</v>
      </c>
    </row>
    <row r="22" spans="1:8" ht="14.5" customHeight="1" x14ac:dyDescent="0.3">
      <c r="A22" s="55"/>
      <c r="B22" s="4" t="s">
        <v>93</v>
      </c>
      <c r="C22" s="4" t="s">
        <v>21</v>
      </c>
      <c r="D22" s="4"/>
      <c r="E22" s="4">
        <v>223500000</v>
      </c>
      <c r="F22" s="4">
        <v>0</v>
      </c>
      <c r="G22" s="52"/>
      <c r="H22" s="54"/>
    </row>
    <row r="23" spans="1:8" ht="14.5" customHeight="1" x14ac:dyDescent="0.3">
      <c r="A23" s="55"/>
      <c r="B23" s="5" t="s">
        <v>94</v>
      </c>
      <c r="C23" s="5" t="s">
        <v>22</v>
      </c>
      <c r="D23" s="5" t="s">
        <v>23</v>
      </c>
      <c r="E23" s="5">
        <v>228100000</v>
      </c>
      <c r="F23" s="5">
        <v>242000000</v>
      </c>
      <c r="G23" s="53"/>
      <c r="H23" s="51"/>
    </row>
    <row r="24" spans="1:8" x14ac:dyDescent="0.3">
      <c r="A24" s="57" t="s">
        <v>99</v>
      </c>
      <c r="B24" s="10" t="s">
        <v>100</v>
      </c>
      <c r="C24" s="10" t="s">
        <v>24</v>
      </c>
      <c r="D24" s="10" t="s">
        <v>25</v>
      </c>
      <c r="E24" s="10">
        <v>292500000</v>
      </c>
      <c r="F24" s="10">
        <v>307300000</v>
      </c>
      <c r="G24" s="56" t="s">
        <v>178</v>
      </c>
      <c r="H24" s="50" t="s">
        <v>184</v>
      </c>
    </row>
    <row r="25" spans="1:8" ht="14.5" customHeight="1" x14ac:dyDescent="0.3">
      <c r="A25" s="58"/>
      <c r="B25" s="4" t="s">
        <v>101</v>
      </c>
      <c r="C25" s="4" t="s">
        <v>26</v>
      </c>
      <c r="D25" s="4" t="s">
        <v>27</v>
      </c>
      <c r="E25" s="4">
        <v>315200000</v>
      </c>
      <c r="F25" s="4">
        <v>330000000</v>
      </c>
      <c r="G25" s="52"/>
      <c r="H25" s="54"/>
    </row>
    <row r="26" spans="1:8" x14ac:dyDescent="0.3">
      <c r="A26" s="58"/>
      <c r="B26" s="4" t="s">
        <v>100</v>
      </c>
      <c r="C26" s="4" t="s">
        <v>658</v>
      </c>
      <c r="D26" s="4" t="s">
        <v>660</v>
      </c>
      <c r="E26" s="4">
        <v>292500000</v>
      </c>
      <c r="F26" s="4">
        <v>307300000</v>
      </c>
      <c r="G26" s="52"/>
      <c r="H26" s="54"/>
    </row>
    <row r="27" spans="1:8" ht="14.5" customHeight="1" x14ac:dyDescent="0.3">
      <c r="A27" s="59"/>
      <c r="B27" s="5" t="s">
        <v>101</v>
      </c>
      <c r="C27" s="5" t="s">
        <v>659</v>
      </c>
      <c r="D27" s="5" t="s">
        <v>661</v>
      </c>
      <c r="E27" s="5">
        <v>315200000</v>
      </c>
      <c r="F27" s="5">
        <v>330000000</v>
      </c>
      <c r="G27" s="53"/>
      <c r="H27" s="51"/>
    </row>
    <row r="28" spans="1:8" ht="14.5" customHeight="1" x14ac:dyDescent="0.3">
      <c r="A28" s="59" t="s">
        <v>102</v>
      </c>
      <c r="B28" s="20" t="s">
        <v>230</v>
      </c>
      <c r="C28" s="20" t="s">
        <v>196</v>
      </c>
      <c r="D28" s="20"/>
      <c r="E28" s="20">
        <v>345800000</v>
      </c>
      <c r="F28" s="20">
        <v>0</v>
      </c>
      <c r="G28" s="52" t="s">
        <v>179</v>
      </c>
      <c r="H28" s="54" t="s">
        <v>184</v>
      </c>
    </row>
    <row r="29" spans="1:8" ht="14.5" customHeight="1" x14ac:dyDescent="0.3">
      <c r="A29" s="55"/>
      <c r="B29" s="5" t="s">
        <v>231</v>
      </c>
      <c r="C29" s="5"/>
      <c r="D29" s="5" t="s">
        <v>197</v>
      </c>
      <c r="E29" s="5">
        <v>0</v>
      </c>
      <c r="F29" s="5">
        <v>370300000</v>
      </c>
      <c r="G29" s="52"/>
      <c r="H29" s="54"/>
    </row>
    <row r="30" spans="1:8" ht="14.5" customHeight="1" x14ac:dyDescent="0.3">
      <c r="A30" s="57" t="s">
        <v>552</v>
      </c>
      <c r="B30" s="20" t="s">
        <v>565</v>
      </c>
      <c r="C30" s="20"/>
      <c r="D30" s="20" t="s">
        <v>553</v>
      </c>
      <c r="E30" s="20">
        <v>0</v>
      </c>
      <c r="F30" s="20">
        <v>323000000</v>
      </c>
      <c r="G30" s="56" t="s">
        <v>179</v>
      </c>
      <c r="H30" s="50" t="s">
        <v>184</v>
      </c>
    </row>
    <row r="31" spans="1:8" ht="14.5" customHeight="1" x14ac:dyDescent="0.3">
      <c r="A31" s="58"/>
      <c r="B31" s="4" t="s">
        <v>566</v>
      </c>
      <c r="C31" s="4"/>
      <c r="D31" s="4" t="s">
        <v>554</v>
      </c>
      <c r="E31" s="4">
        <v>0</v>
      </c>
      <c r="F31" s="4">
        <v>324500000</v>
      </c>
      <c r="G31" s="52"/>
      <c r="H31" s="54"/>
    </row>
    <row r="32" spans="1:8" ht="14.5" customHeight="1" x14ac:dyDescent="0.3">
      <c r="A32" s="58"/>
      <c r="B32" s="4" t="s">
        <v>567</v>
      </c>
      <c r="C32" s="4"/>
      <c r="D32" s="4" t="s">
        <v>555</v>
      </c>
      <c r="E32" s="4">
        <v>0</v>
      </c>
      <c r="F32" s="4">
        <v>346000000</v>
      </c>
      <c r="G32" s="52"/>
      <c r="H32" s="54"/>
    </row>
    <row r="33" spans="1:8" ht="14.5" customHeight="1" x14ac:dyDescent="0.3">
      <c r="A33" s="58"/>
      <c r="B33" s="4" t="s">
        <v>568</v>
      </c>
      <c r="C33" s="4"/>
      <c r="D33" s="4" t="s">
        <v>556</v>
      </c>
      <c r="E33" s="4">
        <v>0</v>
      </c>
      <c r="F33" s="4">
        <v>347500000</v>
      </c>
      <c r="G33" s="52"/>
      <c r="H33" s="54"/>
    </row>
    <row r="34" spans="1:8" ht="14.5" customHeight="1" x14ac:dyDescent="0.3">
      <c r="A34" s="58"/>
      <c r="B34" s="4" t="s">
        <v>569</v>
      </c>
      <c r="C34" s="4"/>
      <c r="D34" s="4" t="s">
        <v>557</v>
      </c>
      <c r="E34" s="4">
        <v>0</v>
      </c>
      <c r="F34" s="4">
        <v>371000000</v>
      </c>
      <c r="G34" s="52"/>
      <c r="H34" s="54"/>
    </row>
    <row r="35" spans="1:8" ht="14.5" customHeight="1" x14ac:dyDescent="0.3">
      <c r="A35" s="58"/>
      <c r="B35" s="4" t="s">
        <v>570</v>
      </c>
      <c r="C35" s="4"/>
      <c r="D35" s="4" t="s">
        <v>558</v>
      </c>
      <c r="E35" s="4">
        <v>0</v>
      </c>
      <c r="F35" s="4">
        <v>372500000</v>
      </c>
      <c r="G35" s="52"/>
      <c r="H35" s="54"/>
    </row>
    <row r="36" spans="1:8" ht="14.5" customHeight="1" x14ac:dyDescent="0.3">
      <c r="A36" s="58"/>
      <c r="B36" s="4" t="s">
        <v>571</v>
      </c>
      <c r="C36" s="4"/>
      <c r="D36" s="4" t="s">
        <v>559</v>
      </c>
      <c r="E36" s="4">
        <v>0</v>
      </c>
      <c r="F36" s="4">
        <v>373500000</v>
      </c>
      <c r="G36" s="52"/>
      <c r="H36" s="54"/>
    </row>
    <row r="37" spans="1:8" ht="14.5" customHeight="1" x14ac:dyDescent="0.3">
      <c r="A37" s="58"/>
      <c r="B37" s="4" t="s">
        <v>572</v>
      </c>
      <c r="C37" s="4"/>
      <c r="D37" s="4" t="s">
        <v>560</v>
      </c>
      <c r="E37" s="4">
        <v>0</v>
      </c>
      <c r="F37" s="4">
        <v>375000000</v>
      </c>
      <c r="G37" s="52"/>
      <c r="H37" s="54"/>
    </row>
    <row r="38" spans="1:8" ht="14.5" customHeight="1" x14ac:dyDescent="0.3">
      <c r="A38" s="58"/>
      <c r="B38" s="4" t="s">
        <v>573</v>
      </c>
      <c r="C38" s="4"/>
      <c r="D38" s="4" t="s">
        <v>561</v>
      </c>
      <c r="E38" s="4">
        <v>0</v>
      </c>
      <c r="F38" s="4">
        <v>406000000</v>
      </c>
      <c r="G38" s="52"/>
      <c r="H38" s="54"/>
    </row>
    <row r="39" spans="1:8" ht="14.5" customHeight="1" x14ac:dyDescent="0.3">
      <c r="A39" s="58"/>
      <c r="B39" s="4" t="s">
        <v>574</v>
      </c>
      <c r="C39" s="4"/>
      <c r="D39" s="4" t="s">
        <v>562</v>
      </c>
      <c r="E39" s="4">
        <v>0</v>
      </c>
      <c r="F39" s="4">
        <v>407500000</v>
      </c>
      <c r="G39" s="52"/>
      <c r="H39" s="54"/>
    </row>
    <row r="40" spans="1:8" ht="14.5" customHeight="1" x14ac:dyDescent="0.3">
      <c r="A40" s="58"/>
      <c r="B40" s="4" t="s">
        <v>575</v>
      </c>
      <c r="C40" s="4"/>
      <c r="D40" s="4" t="s">
        <v>563</v>
      </c>
      <c r="E40" s="4">
        <v>0</v>
      </c>
      <c r="F40" s="4">
        <v>408500000</v>
      </c>
      <c r="G40" s="52"/>
      <c r="H40" s="54"/>
    </row>
    <row r="41" spans="1:8" ht="14.5" customHeight="1" x14ac:dyDescent="0.3">
      <c r="A41" s="59"/>
      <c r="B41" s="5" t="s">
        <v>576</v>
      </c>
      <c r="C41" s="5"/>
      <c r="D41" s="5" t="s">
        <v>564</v>
      </c>
      <c r="E41" s="5">
        <v>0</v>
      </c>
      <c r="F41" s="5">
        <v>410000000</v>
      </c>
      <c r="G41" s="53"/>
      <c r="H41" s="51"/>
    </row>
    <row r="42" spans="1:8" x14ac:dyDescent="0.3">
      <c r="A42" s="55" t="s">
        <v>104</v>
      </c>
      <c r="B42" s="10" t="s">
        <v>157</v>
      </c>
      <c r="C42" s="10"/>
      <c r="D42" s="10" t="s">
        <v>28</v>
      </c>
      <c r="E42" s="10">
        <v>0</v>
      </c>
      <c r="F42" s="10">
        <v>392200000</v>
      </c>
      <c r="G42" s="56"/>
      <c r="H42" s="50" t="s">
        <v>184</v>
      </c>
    </row>
    <row r="43" spans="1:8" ht="14.5" customHeight="1" x14ac:dyDescent="0.3">
      <c r="A43" s="55"/>
      <c r="B43" s="4" t="s">
        <v>233</v>
      </c>
      <c r="C43" s="4"/>
      <c r="D43" s="4" t="s">
        <v>198</v>
      </c>
      <c r="E43" s="4">
        <v>0</v>
      </c>
      <c r="F43" s="4">
        <v>396200000</v>
      </c>
      <c r="G43" s="52"/>
      <c r="H43" s="54"/>
    </row>
    <row r="44" spans="1:8" ht="14.5" customHeight="1" x14ac:dyDescent="0.3">
      <c r="A44" s="55"/>
      <c r="B44" s="5" t="s">
        <v>232</v>
      </c>
      <c r="C44" s="5"/>
      <c r="D44" s="5" t="s">
        <v>199</v>
      </c>
      <c r="E44" s="5">
        <v>0</v>
      </c>
      <c r="F44" s="5">
        <v>403000000</v>
      </c>
      <c r="G44" s="53"/>
      <c r="H44" s="51"/>
    </row>
    <row r="45" spans="1:8" s="30" customFormat="1" ht="16.5" customHeight="1" x14ac:dyDescent="0.35">
      <c r="A45" s="55" t="s">
        <v>105</v>
      </c>
      <c r="B45" s="23" t="s">
        <v>101</v>
      </c>
      <c r="C45" s="23" t="s">
        <v>35</v>
      </c>
      <c r="D45" s="23" t="s">
        <v>36</v>
      </c>
      <c r="E45" s="23">
        <v>350800000</v>
      </c>
      <c r="F45" s="23">
        <v>361800000</v>
      </c>
      <c r="G45" s="56" t="s">
        <v>180</v>
      </c>
      <c r="H45" s="50" t="s">
        <v>184</v>
      </c>
    </row>
    <row r="46" spans="1:8" s="30" customFormat="1" ht="16.5" customHeight="1" x14ac:dyDescent="0.35">
      <c r="A46" s="55"/>
      <c r="B46" s="24" t="s">
        <v>106</v>
      </c>
      <c r="C46" s="24" t="s">
        <v>37</v>
      </c>
      <c r="D46" s="24" t="s">
        <v>38</v>
      </c>
      <c r="E46" s="24">
        <v>366800000</v>
      </c>
      <c r="F46" s="24">
        <v>378900000</v>
      </c>
      <c r="G46" s="53"/>
      <c r="H46" s="51"/>
    </row>
    <row r="47" spans="1:8" ht="14.5" customHeight="1" x14ac:dyDescent="0.3">
      <c r="A47" s="57" t="s">
        <v>107</v>
      </c>
      <c r="B47" s="10" t="s">
        <v>108</v>
      </c>
      <c r="C47" s="10"/>
      <c r="D47" s="10" t="s">
        <v>551</v>
      </c>
      <c r="E47" s="10">
        <v>0</v>
      </c>
      <c r="F47" s="10">
        <v>682500000</v>
      </c>
      <c r="G47" s="50"/>
      <c r="H47" s="50" t="s">
        <v>185</v>
      </c>
    </row>
    <row r="48" spans="1:8" x14ac:dyDescent="0.3">
      <c r="A48" s="58"/>
      <c r="B48" s="4" t="s">
        <v>108</v>
      </c>
      <c r="C48" s="4"/>
      <c r="D48" s="4" t="s">
        <v>744</v>
      </c>
      <c r="E48" s="4">
        <v>0</v>
      </c>
      <c r="F48" s="4">
        <v>679500000</v>
      </c>
      <c r="G48" s="54"/>
      <c r="H48" s="54"/>
    </row>
    <row r="49" spans="1:8" ht="14.5" customHeight="1" x14ac:dyDescent="0.3">
      <c r="A49" s="59"/>
      <c r="B49" s="5" t="s">
        <v>108</v>
      </c>
      <c r="C49" s="5"/>
      <c r="D49" s="5" t="s">
        <v>745</v>
      </c>
      <c r="E49" s="5">
        <v>0</v>
      </c>
      <c r="F49" s="5">
        <v>682500000</v>
      </c>
      <c r="G49" s="51"/>
      <c r="H49" s="51"/>
    </row>
    <row r="50" spans="1:8" ht="14.5" customHeight="1" x14ac:dyDescent="0.3">
      <c r="A50" s="21" t="s">
        <v>332</v>
      </c>
      <c r="B50" s="20" t="s">
        <v>111</v>
      </c>
      <c r="C50" s="20" t="s">
        <v>41</v>
      </c>
      <c r="D50" s="22" t="s">
        <v>40</v>
      </c>
      <c r="E50" s="22">
        <v>477900000</v>
      </c>
      <c r="F50" s="22">
        <v>495100000</v>
      </c>
      <c r="G50" s="48" t="s">
        <v>241</v>
      </c>
      <c r="H50" s="46"/>
    </row>
    <row r="51" spans="1:8" x14ac:dyDescent="0.3">
      <c r="A51" s="55" t="s">
        <v>114</v>
      </c>
      <c r="B51" s="10" t="s">
        <v>115</v>
      </c>
      <c r="C51" s="10" t="s">
        <v>223</v>
      </c>
      <c r="D51" s="10" t="s">
        <v>224</v>
      </c>
      <c r="E51" s="10">
        <v>309200000</v>
      </c>
      <c r="F51" s="10">
        <v>324100000</v>
      </c>
      <c r="G51" s="56"/>
      <c r="H51" s="50" t="s">
        <v>184</v>
      </c>
    </row>
    <row r="52" spans="1:8" ht="14.5" customHeight="1" x14ac:dyDescent="0.3">
      <c r="A52" s="55"/>
      <c r="B52" s="4" t="s">
        <v>116</v>
      </c>
      <c r="C52" s="4"/>
      <c r="D52" s="4" t="s">
        <v>643</v>
      </c>
      <c r="E52" s="4">
        <v>0</v>
      </c>
      <c r="F52" s="4">
        <v>338100000</v>
      </c>
      <c r="G52" s="52"/>
      <c r="H52" s="54"/>
    </row>
    <row r="53" spans="1:8" ht="14.5" customHeight="1" x14ac:dyDescent="0.3">
      <c r="A53" s="55"/>
      <c r="B53" s="4" t="s">
        <v>235</v>
      </c>
      <c r="C53" s="4"/>
      <c r="D53" s="4" t="s">
        <v>225</v>
      </c>
      <c r="E53" s="4">
        <v>0</v>
      </c>
      <c r="F53" s="4">
        <v>340800000</v>
      </c>
      <c r="G53" s="52"/>
      <c r="H53" s="54" t="s">
        <v>184</v>
      </c>
    </row>
    <row r="54" spans="1:8" ht="14.5" customHeight="1" x14ac:dyDescent="0.3">
      <c r="A54" s="55"/>
      <c r="B54" s="4" t="s">
        <v>117</v>
      </c>
      <c r="C54" s="4"/>
      <c r="D54" s="4" t="s">
        <v>226</v>
      </c>
      <c r="E54" s="4">
        <v>0</v>
      </c>
      <c r="F54" s="4">
        <v>362600000</v>
      </c>
      <c r="G54" s="52"/>
      <c r="H54" s="54"/>
    </row>
    <row r="55" spans="1:8" ht="14.5" customHeight="1" x14ac:dyDescent="0.3">
      <c r="A55" s="55"/>
      <c r="B55" s="4" t="s">
        <v>94</v>
      </c>
      <c r="C55" s="4" t="s">
        <v>227</v>
      </c>
      <c r="D55" s="4" t="s">
        <v>228</v>
      </c>
      <c r="E55" s="4">
        <v>291200000</v>
      </c>
      <c r="F55" s="4">
        <v>306100000</v>
      </c>
      <c r="G55" s="52"/>
      <c r="H55" s="54"/>
    </row>
    <row r="56" spans="1:8" ht="14.5" customHeight="1" x14ac:dyDescent="0.3">
      <c r="A56" s="55"/>
      <c r="B56" s="4" t="s">
        <v>115</v>
      </c>
      <c r="C56" s="4" t="s">
        <v>246</v>
      </c>
      <c r="D56" s="4"/>
      <c r="E56" s="4">
        <v>309200000</v>
      </c>
      <c r="F56" s="4">
        <v>0</v>
      </c>
      <c r="G56" s="52"/>
      <c r="H56" s="54"/>
    </row>
    <row r="57" spans="1:8" ht="14.5" customHeight="1" x14ac:dyDescent="0.3">
      <c r="A57" s="55"/>
      <c r="B57" s="4" t="s">
        <v>116</v>
      </c>
      <c r="C57" s="4"/>
      <c r="D57" s="4" t="s">
        <v>391</v>
      </c>
      <c r="E57" s="4">
        <v>0</v>
      </c>
      <c r="F57" s="4">
        <v>338100000</v>
      </c>
      <c r="G57" s="52"/>
      <c r="H57" s="54"/>
    </row>
    <row r="58" spans="1:8" ht="14.5" customHeight="1" x14ac:dyDescent="0.3">
      <c r="A58" s="55"/>
      <c r="B58" s="4" t="s">
        <v>235</v>
      </c>
      <c r="C58" s="4"/>
      <c r="D58" s="4" t="s">
        <v>392</v>
      </c>
      <c r="E58" s="4">
        <v>0</v>
      </c>
      <c r="F58" s="4">
        <v>340800000</v>
      </c>
      <c r="G58" s="52"/>
      <c r="H58" s="54" t="s">
        <v>184</v>
      </c>
    </row>
    <row r="59" spans="1:8" ht="14.5" customHeight="1" x14ac:dyDescent="0.3">
      <c r="A59" s="55"/>
      <c r="B59" s="5" t="s">
        <v>94</v>
      </c>
      <c r="C59" s="5"/>
      <c r="D59" s="5" t="s">
        <v>247</v>
      </c>
      <c r="E59" s="5">
        <v>0</v>
      </c>
      <c r="F59" s="5">
        <v>306100000</v>
      </c>
      <c r="G59" s="53"/>
      <c r="H59" s="51"/>
    </row>
    <row r="60" spans="1:8" x14ac:dyDescent="0.3">
      <c r="A60" s="11" t="s">
        <v>118</v>
      </c>
      <c r="B60" s="11" t="s">
        <v>119</v>
      </c>
      <c r="C60" s="11" t="s">
        <v>732</v>
      </c>
      <c r="D60" s="11" t="s">
        <v>733</v>
      </c>
      <c r="E60" s="11">
        <v>1211800000</v>
      </c>
      <c r="F60" s="11">
        <v>1256500000</v>
      </c>
      <c r="G60" s="25"/>
      <c r="H60" s="19" t="s">
        <v>184</v>
      </c>
    </row>
    <row r="61" spans="1:8" ht="14.5" customHeight="1" x14ac:dyDescent="0.3">
      <c r="A61" s="21" t="s">
        <v>122</v>
      </c>
      <c r="B61" s="10" t="s">
        <v>101</v>
      </c>
      <c r="C61" s="10"/>
      <c r="D61" s="10" t="s">
        <v>6</v>
      </c>
      <c r="E61" s="10">
        <v>0</v>
      </c>
      <c r="F61" s="10">
        <v>427800000</v>
      </c>
      <c r="G61" s="47"/>
      <c r="H61" s="19" t="s">
        <v>184</v>
      </c>
    </row>
    <row r="62" spans="1:8" ht="14.5" customHeight="1" x14ac:dyDescent="0.3">
      <c r="A62" s="55" t="s">
        <v>544</v>
      </c>
      <c r="B62" s="10" t="s">
        <v>549</v>
      </c>
      <c r="C62" s="10"/>
      <c r="D62" s="10" t="s">
        <v>545</v>
      </c>
      <c r="E62" s="10">
        <v>0</v>
      </c>
      <c r="F62" s="10">
        <v>485500000</v>
      </c>
      <c r="G62" s="56"/>
      <c r="H62" s="50" t="s">
        <v>184</v>
      </c>
    </row>
    <row r="63" spans="1:8" ht="14.5" customHeight="1" x14ac:dyDescent="0.3">
      <c r="A63" s="55"/>
      <c r="B63" s="4" t="s">
        <v>584</v>
      </c>
      <c r="C63" s="4"/>
      <c r="D63" s="4" t="s">
        <v>546</v>
      </c>
      <c r="E63" s="4">
        <v>0</v>
      </c>
      <c r="F63" s="4">
        <v>488000000</v>
      </c>
      <c r="G63" s="52"/>
      <c r="H63" s="54"/>
    </row>
    <row r="64" spans="1:8" ht="14.5" customHeight="1" x14ac:dyDescent="0.3">
      <c r="A64" s="55"/>
      <c r="B64" s="4" t="s">
        <v>550</v>
      </c>
      <c r="C64" s="4"/>
      <c r="D64" s="4" t="s">
        <v>547</v>
      </c>
      <c r="E64" s="4">
        <v>0</v>
      </c>
      <c r="F64" s="4">
        <v>489500000</v>
      </c>
      <c r="G64" s="52"/>
      <c r="H64" s="54"/>
    </row>
    <row r="65" spans="1:8" ht="14.5" customHeight="1" x14ac:dyDescent="0.3">
      <c r="A65" s="55"/>
      <c r="B65" s="5" t="s">
        <v>585</v>
      </c>
      <c r="C65" s="5"/>
      <c r="D65" s="5" t="s">
        <v>548</v>
      </c>
      <c r="E65" s="5">
        <v>0</v>
      </c>
      <c r="F65" s="5">
        <v>490500000</v>
      </c>
      <c r="G65" s="53"/>
      <c r="H65" s="51"/>
    </row>
    <row r="66" spans="1:8" x14ac:dyDescent="0.3">
      <c r="A66" s="11" t="s">
        <v>123</v>
      </c>
      <c r="B66" s="11" t="s">
        <v>654</v>
      </c>
      <c r="C66" s="11" t="s">
        <v>52</v>
      </c>
      <c r="D66" s="11"/>
      <c r="E66" s="11">
        <v>474600000</v>
      </c>
      <c r="F66" s="11">
        <v>0</v>
      </c>
      <c r="G66" s="25"/>
      <c r="H66" s="27" t="s">
        <v>184</v>
      </c>
    </row>
    <row r="67" spans="1:8" ht="14.5" customHeight="1" x14ac:dyDescent="0.3">
      <c r="A67" s="55" t="s">
        <v>124</v>
      </c>
      <c r="B67" s="10" t="s">
        <v>112</v>
      </c>
      <c r="C67" s="10" t="s">
        <v>53</v>
      </c>
      <c r="D67" s="10"/>
      <c r="E67" s="10">
        <v>505000000</v>
      </c>
      <c r="F67" s="10">
        <v>0</v>
      </c>
      <c r="G67" s="60"/>
      <c r="H67" s="50" t="s">
        <v>184</v>
      </c>
    </row>
    <row r="68" spans="1:8" ht="14.5" customHeight="1" x14ac:dyDescent="0.3">
      <c r="A68" s="55"/>
      <c r="B68" s="4" t="s">
        <v>111</v>
      </c>
      <c r="C68" s="4" t="s">
        <v>54</v>
      </c>
      <c r="D68" s="4"/>
      <c r="E68" s="4">
        <v>539100000</v>
      </c>
      <c r="F68" s="4">
        <v>0</v>
      </c>
      <c r="G68" s="61"/>
      <c r="H68" s="54"/>
    </row>
    <row r="69" spans="1:8" ht="14.5" customHeight="1" x14ac:dyDescent="0.3">
      <c r="A69" s="55"/>
      <c r="B69" s="5" t="s">
        <v>113</v>
      </c>
      <c r="C69" s="5"/>
      <c r="D69" s="5" t="s">
        <v>55</v>
      </c>
      <c r="E69" s="5">
        <v>0</v>
      </c>
      <c r="F69" s="5">
        <v>593200000</v>
      </c>
      <c r="G69" s="62"/>
      <c r="H69" s="51"/>
    </row>
    <row r="70" spans="1:8" x14ac:dyDescent="0.3">
      <c r="A70" s="57" t="s">
        <v>765</v>
      </c>
      <c r="B70" s="10" t="s">
        <v>772</v>
      </c>
      <c r="C70" s="10" t="s">
        <v>767</v>
      </c>
      <c r="D70" s="10"/>
      <c r="E70" s="10">
        <v>474600000</v>
      </c>
      <c r="F70" s="10">
        <v>0</v>
      </c>
      <c r="G70" s="50"/>
      <c r="H70" s="50" t="s">
        <v>184</v>
      </c>
    </row>
    <row r="71" spans="1:8" x14ac:dyDescent="0.3">
      <c r="A71" s="59"/>
      <c r="B71" s="5" t="s">
        <v>787</v>
      </c>
      <c r="C71" s="5" t="s">
        <v>788</v>
      </c>
      <c r="D71" s="5"/>
      <c r="E71" s="5">
        <v>481400000</v>
      </c>
      <c r="F71" s="5">
        <v>0</v>
      </c>
      <c r="G71" s="51"/>
      <c r="H71" s="51"/>
    </row>
    <row r="72" spans="1:8" ht="14.5" customHeight="1" x14ac:dyDescent="0.3">
      <c r="A72" s="57" t="s">
        <v>766</v>
      </c>
      <c r="B72" s="20" t="s">
        <v>782</v>
      </c>
      <c r="C72" s="20" t="s">
        <v>768</v>
      </c>
      <c r="D72" s="20"/>
      <c r="E72" s="20">
        <v>518500000</v>
      </c>
      <c r="F72" s="20">
        <v>0</v>
      </c>
      <c r="G72" s="56" t="s">
        <v>851</v>
      </c>
      <c r="H72" s="50" t="s">
        <v>184</v>
      </c>
    </row>
    <row r="73" spans="1:8" ht="14.5" customHeight="1" x14ac:dyDescent="0.3">
      <c r="A73" s="58"/>
      <c r="B73" s="4" t="s">
        <v>789</v>
      </c>
      <c r="C73" s="4" t="s">
        <v>790</v>
      </c>
      <c r="D73" s="4"/>
      <c r="E73" s="4">
        <v>525300000</v>
      </c>
      <c r="F73" s="4">
        <v>0</v>
      </c>
      <c r="G73" s="52"/>
      <c r="H73" s="54"/>
    </row>
    <row r="74" spans="1:8" ht="14.5" customHeight="1" x14ac:dyDescent="0.3">
      <c r="A74" s="58"/>
      <c r="B74" s="4" t="s">
        <v>783</v>
      </c>
      <c r="C74" s="4" t="s">
        <v>769</v>
      </c>
      <c r="D74" s="4"/>
      <c r="E74" s="4">
        <v>550400000</v>
      </c>
      <c r="F74" s="4">
        <v>0</v>
      </c>
      <c r="G74" s="52"/>
      <c r="H74" s="54"/>
    </row>
    <row r="75" spans="1:8" ht="14.5" customHeight="1" x14ac:dyDescent="0.3">
      <c r="A75" s="58"/>
      <c r="B75" s="4" t="s">
        <v>784</v>
      </c>
      <c r="C75" s="4"/>
      <c r="D75" s="4" t="s">
        <v>770</v>
      </c>
      <c r="E75" s="4">
        <v>0</v>
      </c>
      <c r="F75" s="4">
        <v>624900000</v>
      </c>
      <c r="G75" s="52"/>
      <c r="H75" s="54"/>
    </row>
    <row r="76" spans="1:8" ht="14.5" customHeight="1" x14ac:dyDescent="0.3">
      <c r="A76" s="58"/>
      <c r="B76" s="4" t="s">
        <v>847</v>
      </c>
      <c r="C76" s="4"/>
      <c r="D76" s="4" t="s">
        <v>771</v>
      </c>
      <c r="E76" s="4">
        <v>0</v>
      </c>
      <c r="F76" s="4">
        <v>1035000000</v>
      </c>
      <c r="G76" s="52"/>
      <c r="H76" s="54"/>
    </row>
    <row r="77" spans="1:8" ht="14.5" customHeight="1" x14ac:dyDescent="0.3">
      <c r="A77" s="59"/>
      <c r="B77" s="4" t="s">
        <v>848</v>
      </c>
      <c r="C77" s="4"/>
      <c r="D77" s="4" t="s">
        <v>846</v>
      </c>
      <c r="E77" s="4">
        <v>0</v>
      </c>
      <c r="F77" s="4">
        <v>1071600000</v>
      </c>
      <c r="G77" s="53"/>
      <c r="H77" s="51"/>
    </row>
    <row r="78" spans="1:8" x14ac:dyDescent="0.3">
      <c r="A78" s="57" t="s">
        <v>125</v>
      </c>
      <c r="B78" s="10" t="s">
        <v>126</v>
      </c>
      <c r="C78" s="10" t="s">
        <v>70</v>
      </c>
      <c r="D78" s="10"/>
      <c r="E78" s="10">
        <v>627900000</v>
      </c>
      <c r="F78" s="10">
        <v>0</v>
      </c>
      <c r="G78" s="50"/>
      <c r="H78" s="50" t="s">
        <v>184</v>
      </c>
    </row>
    <row r="79" spans="1:8" x14ac:dyDescent="0.3">
      <c r="A79" s="58"/>
      <c r="B79" s="4" t="s">
        <v>126</v>
      </c>
      <c r="C79" s="4" t="s">
        <v>676</v>
      </c>
      <c r="D79" s="4"/>
      <c r="E79" s="4">
        <v>627900000</v>
      </c>
      <c r="F79" s="4">
        <v>0</v>
      </c>
      <c r="G79" s="54"/>
      <c r="H79" s="54"/>
    </row>
    <row r="80" spans="1:8" ht="14.5" customHeight="1" x14ac:dyDescent="0.3">
      <c r="A80" s="59"/>
      <c r="B80" s="5" t="s">
        <v>234</v>
      </c>
      <c r="C80" s="5" t="s">
        <v>677</v>
      </c>
      <c r="D80" s="5"/>
      <c r="E80" s="5">
        <v>627800000</v>
      </c>
      <c r="F80" s="5">
        <v>0</v>
      </c>
      <c r="G80" s="51"/>
      <c r="H80" s="51"/>
    </row>
    <row r="81" spans="1:8" ht="14.5" customHeight="1" x14ac:dyDescent="0.3">
      <c r="A81" s="57" t="s">
        <v>127</v>
      </c>
      <c r="B81" s="20" t="s">
        <v>128</v>
      </c>
      <c r="C81" s="20" t="s">
        <v>442</v>
      </c>
      <c r="D81" s="20"/>
      <c r="E81" s="20">
        <v>732000000</v>
      </c>
      <c r="F81" s="20">
        <v>0</v>
      </c>
      <c r="G81" s="50"/>
      <c r="H81" s="50" t="s">
        <v>184</v>
      </c>
    </row>
    <row r="82" spans="1:8" x14ac:dyDescent="0.3">
      <c r="A82" s="58"/>
      <c r="B82" s="4" t="s">
        <v>128</v>
      </c>
      <c r="C82" s="4" t="s">
        <v>71</v>
      </c>
      <c r="D82" s="4"/>
      <c r="E82" s="4">
        <v>732000000</v>
      </c>
      <c r="F82" s="4">
        <v>0</v>
      </c>
      <c r="G82" s="54"/>
      <c r="H82" s="54"/>
    </row>
    <row r="83" spans="1:8" ht="14.5" customHeight="1" x14ac:dyDescent="0.3">
      <c r="A83" s="59"/>
      <c r="B83" s="4" t="s">
        <v>129</v>
      </c>
      <c r="C83" s="4" t="s">
        <v>72</v>
      </c>
      <c r="D83" s="4"/>
      <c r="E83" s="4">
        <v>732000000</v>
      </c>
      <c r="F83" s="4">
        <v>0</v>
      </c>
      <c r="G83" s="51"/>
      <c r="H83" s="51"/>
    </row>
    <row r="84" spans="1:8" x14ac:dyDescent="0.3">
      <c r="A84" s="21" t="s">
        <v>130</v>
      </c>
      <c r="B84" s="10" t="s">
        <v>800</v>
      </c>
      <c r="C84" s="10" t="s">
        <v>801</v>
      </c>
      <c r="D84" s="10"/>
      <c r="E84" s="10">
        <v>569400000</v>
      </c>
      <c r="F84" s="10">
        <v>0</v>
      </c>
      <c r="G84" s="47" t="s">
        <v>810</v>
      </c>
      <c r="H84" s="19" t="s">
        <v>184</v>
      </c>
    </row>
    <row r="85" spans="1:8" ht="14" customHeight="1" x14ac:dyDescent="0.3">
      <c r="A85" s="57" t="s">
        <v>131</v>
      </c>
      <c r="B85" s="10" t="s">
        <v>132</v>
      </c>
      <c r="C85" s="10"/>
      <c r="D85" s="10" t="s">
        <v>73</v>
      </c>
      <c r="E85" s="10">
        <v>0</v>
      </c>
      <c r="F85" s="10">
        <v>2692400000</v>
      </c>
      <c r="G85" s="56" t="s">
        <v>841</v>
      </c>
      <c r="H85" s="50" t="s">
        <v>185</v>
      </c>
    </row>
    <row r="86" spans="1:8" ht="14.5" customHeight="1" x14ac:dyDescent="0.3">
      <c r="A86" s="58"/>
      <c r="B86" s="4" t="s">
        <v>811</v>
      </c>
      <c r="C86" s="4"/>
      <c r="D86" s="4" t="s">
        <v>219</v>
      </c>
      <c r="E86" s="4">
        <v>0</v>
      </c>
      <c r="F86" s="4">
        <v>2698600000</v>
      </c>
      <c r="G86" s="52"/>
      <c r="H86" s="54"/>
    </row>
    <row r="87" spans="1:8" ht="14.5" customHeight="1" x14ac:dyDescent="0.3">
      <c r="A87" s="58"/>
      <c r="B87" s="4" t="s">
        <v>827</v>
      </c>
      <c r="C87" s="4"/>
      <c r="D87" s="4" t="s">
        <v>220</v>
      </c>
      <c r="E87" s="4">
        <v>0</v>
      </c>
      <c r="F87" s="4">
        <v>2776900000</v>
      </c>
      <c r="G87" s="52"/>
      <c r="H87" s="54"/>
    </row>
    <row r="88" spans="1:8" ht="14.5" customHeight="1" x14ac:dyDescent="0.3">
      <c r="A88" s="58"/>
      <c r="B88" s="4" t="s">
        <v>828</v>
      </c>
      <c r="C88" s="4"/>
      <c r="D88" s="4" t="s">
        <v>221</v>
      </c>
      <c r="E88" s="4">
        <v>0</v>
      </c>
      <c r="F88" s="4">
        <v>2783000000</v>
      </c>
      <c r="G88" s="52"/>
      <c r="H88" s="54"/>
    </row>
    <row r="89" spans="1:8" ht="14.5" customHeight="1" x14ac:dyDescent="0.3">
      <c r="A89" s="58"/>
      <c r="B89" s="4" t="s">
        <v>829</v>
      </c>
      <c r="C89" s="4"/>
      <c r="D89" s="4" t="s">
        <v>74</v>
      </c>
      <c r="E89" s="4">
        <v>0</v>
      </c>
      <c r="F89" s="4">
        <v>2776900000</v>
      </c>
      <c r="G89" s="52"/>
      <c r="H89" s="54"/>
    </row>
    <row r="90" spans="1:8" ht="14.5" customHeight="1" x14ac:dyDescent="0.3">
      <c r="A90" s="58"/>
      <c r="B90" s="4" t="s">
        <v>830</v>
      </c>
      <c r="C90" s="4"/>
      <c r="D90" s="4" t="s">
        <v>222</v>
      </c>
      <c r="E90" s="4">
        <v>0</v>
      </c>
      <c r="F90" s="4">
        <v>2783000000</v>
      </c>
      <c r="G90" s="52"/>
      <c r="H90" s="54"/>
    </row>
    <row r="91" spans="1:8" x14ac:dyDescent="0.3">
      <c r="A91" s="58"/>
      <c r="B91" s="4" t="s">
        <v>826</v>
      </c>
      <c r="C91" s="4"/>
      <c r="D91" s="4" t="s">
        <v>814</v>
      </c>
      <c r="E91" s="4">
        <v>0</v>
      </c>
      <c r="F91" s="4">
        <v>2692400000</v>
      </c>
      <c r="G91" s="52"/>
      <c r="H91" s="54"/>
    </row>
    <row r="92" spans="1:8" ht="14.5" customHeight="1" x14ac:dyDescent="0.3">
      <c r="A92" s="58"/>
      <c r="B92" s="4" t="s">
        <v>835</v>
      </c>
      <c r="C92" s="4"/>
      <c r="D92" s="4" t="s">
        <v>815</v>
      </c>
      <c r="E92" s="4">
        <v>0</v>
      </c>
      <c r="F92" s="4">
        <v>2698600000</v>
      </c>
      <c r="G92" s="52"/>
      <c r="H92" s="54"/>
    </row>
    <row r="93" spans="1:8" ht="14.5" customHeight="1" x14ac:dyDescent="0.3">
      <c r="A93" s="58"/>
      <c r="B93" s="4" t="s">
        <v>831</v>
      </c>
      <c r="C93" s="4"/>
      <c r="D93" s="4" t="s">
        <v>816</v>
      </c>
      <c r="E93" s="4">
        <v>0</v>
      </c>
      <c r="F93" s="4">
        <v>2776900000</v>
      </c>
      <c r="G93" s="52"/>
      <c r="H93" s="54"/>
    </row>
    <row r="94" spans="1:8" ht="14.5" customHeight="1" x14ac:dyDescent="0.3">
      <c r="A94" s="58"/>
      <c r="B94" s="4" t="s">
        <v>832</v>
      </c>
      <c r="C94" s="4"/>
      <c r="D94" s="4" t="s">
        <v>817</v>
      </c>
      <c r="E94" s="4">
        <v>0</v>
      </c>
      <c r="F94" s="4">
        <v>2783000000</v>
      </c>
      <c r="G94" s="52"/>
      <c r="H94" s="54"/>
    </row>
    <row r="95" spans="1:8" ht="14.5" customHeight="1" x14ac:dyDescent="0.3">
      <c r="A95" s="58"/>
      <c r="B95" s="4" t="s">
        <v>833</v>
      </c>
      <c r="C95" s="4"/>
      <c r="D95" s="4" t="s">
        <v>818</v>
      </c>
      <c r="E95" s="4">
        <v>0</v>
      </c>
      <c r="F95" s="4">
        <v>2776900000</v>
      </c>
      <c r="G95" s="52"/>
      <c r="H95" s="54"/>
    </row>
    <row r="96" spans="1:8" ht="14.5" customHeight="1" x14ac:dyDescent="0.3">
      <c r="A96" s="59"/>
      <c r="B96" s="5" t="s">
        <v>834</v>
      </c>
      <c r="C96" s="5"/>
      <c r="D96" s="5" t="s">
        <v>819</v>
      </c>
      <c r="E96" s="5">
        <v>0</v>
      </c>
      <c r="F96" s="5">
        <v>2783000000</v>
      </c>
      <c r="G96" s="53"/>
      <c r="H96" s="51"/>
    </row>
    <row r="97" spans="1:8" x14ac:dyDescent="0.3">
      <c r="A97" s="55" t="s">
        <v>813</v>
      </c>
      <c r="B97" s="10" t="s">
        <v>812</v>
      </c>
      <c r="C97" s="10"/>
      <c r="D97" s="10" t="s">
        <v>820</v>
      </c>
      <c r="E97" s="10">
        <v>0</v>
      </c>
      <c r="F97" s="10">
        <v>2746000000</v>
      </c>
      <c r="G97" s="52" t="s">
        <v>841</v>
      </c>
      <c r="H97" s="54" t="s">
        <v>185</v>
      </c>
    </row>
    <row r="98" spans="1:8" ht="14.5" customHeight="1" x14ac:dyDescent="0.3">
      <c r="A98" s="55"/>
      <c r="B98" s="4" t="s">
        <v>836</v>
      </c>
      <c r="C98" s="4"/>
      <c r="D98" s="4" t="s">
        <v>821</v>
      </c>
      <c r="E98" s="4">
        <v>0</v>
      </c>
      <c r="F98" s="4">
        <v>2752000000</v>
      </c>
      <c r="G98" s="52"/>
      <c r="H98" s="54"/>
    </row>
    <row r="99" spans="1:8" ht="14.5" customHeight="1" x14ac:dyDescent="0.3">
      <c r="A99" s="55"/>
      <c r="B99" s="4" t="s">
        <v>837</v>
      </c>
      <c r="C99" s="4"/>
      <c r="D99" s="4" t="s">
        <v>822</v>
      </c>
      <c r="E99" s="4">
        <v>0</v>
      </c>
      <c r="F99" s="4">
        <v>2861000000</v>
      </c>
      <c r="G99" s="52"/>
      <c r="H99" s="54"/>
    </row>
    <row r="100" spans="1:8" ht="14.5" customHeight="1" x14ac:dyDescent="0.3">
      <c r="A100" s="55"/>
      <c r="B100" s="4" t="s">
        <v>838</v>
      </c>
      <c r="C100" s="4"/>
      <c r="D100" s="4" t="s">
        <v>823</v>
      </c>
      <c r="E100" s="4">
        <v>0</v>
      </c>
      <c r="F100" s="4">
        <v>2867000000</v>
      </c>
      <c r="G100" s="52"/>
      <c r="H100" s="54"/>
    </row>
    <row r="101" spans="1:8" ht="14.5" customHeight="1" x14ac:dyDescent="0.3">
      <c r="A101" s="55"/>
      <c r="B101" s="4" t="s">
        <v>839</v>
      </c>
      <c r="C101" s="4"/>
      <c r="D101" s="4" t="s">
        <v>824</v>
      </c>
      <c r="E101" s="4">
        <v>0</v>
      </c>
      <c r="F101" s="4">
        <v>2861000000</v>
      </c>
      <c r="G101" s="52"/>
      <c r="H101" s="54"/>
    </row>
    <row r="102" spans="1:8" ht="14.5" customHeight="1" x14ac:dyDescent="0.3">
      <c r="A102" s="55"/>
      <c r="B102" s="5" t="s">
        <v>840</v>
      </c>
      <c r="C102" s="5"/>
      <c r="D102" s="5" t="s">
        <v>825</v>
      </c>
      <c r="E102" s="5">
        <v>0</v>
      </c>
      <c r="F102" s="5">
        <v>2867000000</v>
      </c>
      <c r="G102" s="53"/>
      <c r="H102" s="51"/>
    </row>
    <row r="103" spans="1:8" ht="14.5" customHeight="1" x14ac:dyDescent="0.3">
      <c r="A103" s="57" t="s">
        <v>134</v>
      </c>
      <c r="B103" s="10" t="s">
        <v>646</v>
      </c>
      <c r="C103" s="10" t="s">
        <v>648</v>
      </c>
      <c r="D103" s="10"/>
      <c r="E103" s="10">
        <v>1405900000</v>
      </c>
      <c r="F103" s="10">
        <v>0</v>
      </c>
      <c r="G103" s="50"/>
      <c r="H103" s="50" t="s">
        <v>184</v>
      </c>
    </row>
    <row r="104" spans="1:8" x14ac:dyDescent="0.3">
      <c r="A104" s="59"/>
      <c r="B104" s="5" t="s">
        <v>647</v>
      </c>
      <c r="C104" s="5"/>
      <c r="D104" s="5" t="s">
        <v>649</v>
      </c>
      <c r="E104" s="5">
        <v>0</v>
      </c>
      <c r="F104" s="5">
        <v>1455900000</v>
      </c>
      <c r="G104" s="51"/>
      <c r="H104" s="51"/>
    </row>
    <row r="105" spans="1:8" ht="14.5" customHeight="1" x14ac:dyDescent="0.3">
      <c r="A105" s="55" t="s">
        <v>135</v>
      </c>
      <c r="B105" s="10" t="s">
        <v>137</v>
      </c>
      <c r="C105" s="10"/>
      <c r="D105" s="10" t="s">
        <v>75</v>
      </c>
      <c r="E105" s="10">
        <v>0</v>
      </c>
      <c r="F105" s="10">
        <v>700100000</v>
      </c>
      <c r="G105" s="56"/>
      <c r="H105" s="50" t="s">
        <v>185</v>
      </c>
    </row>
    <row r="106" spans="1:8" ht="14.5" customHeight="1" x14ac:dyDescent="0.3">
      <c r="A106" s="55"/>
      <c r="B106" s="4" t="s">
        <v>238</v>
      </c>
      <c r="C106" s="4"/>
      <c r="D106" s="4" t="s">
        <v>76</v>
      </c>
      <c r="E106" s="4">
        <v>0</v>
      </c>
      <c r="F106" s="4">
        <v>727300000</v>
      </c>
      <c r="G106" s="52"/>
      <c r="H106" s="54"/>
    </row>
    <row r="107" spans="1:8" ht="14.5" customHeight="1" x14ac:dyDescent="0.3">
      <c r="A107" s="55"/>
      <c r="B107" s="4" t="s">
        <v>239</v>
      </c>
      <c r="C107" s="4"/>
      <c r="D107" s="4" t="s">
        <v>77</v>
      </c>
      <c r="E107" s="4">
        <v>0</v>
      </c>
      <c r="F107" s="4">
        <v>731000000</v>
      </c>
      <c r="G107" s="52"/>
      <c r="H107" s="54"/>
    </row>
    <row r="108" spans="1:8" ht="14.5" customHeight="1" x14ac:dyDescent="0.3">
      <c r="A108" s="55"/>
      <c r="B108" s="4" t="s">
        <v>586</v>
      </c>
      <c r="C108" s="4"/>
      <c r="D108" s="4" t="s">
        <v>78</v>
      </c>
      <c r="E108" s="4">
        <v>0</v>
      </c>
      <c r="F108" s="4">
        <v>730400000</v>
      </c>
      <c r="G108" s="52"/>
      <c r="H108" s="54"/>
    </row>
    <row r="109" spans="1:8" ht="14.5" customHeight="1" x14ac:dyDescent="0.3">
      <c r="A109" s="55"/>
      <c r="B109" s="4" t="s">
        <v>240</v>
      </c>
      <c r="C109" s="4"/>
      <c r="D109" s="4" t="s">
        <v>229</v>
      </c>
      <c r="E109" s="4">
        <v>0</v>
      </c>
      <c r="F109" s="4">
        <v>814500000</v>
      </c>
      <c r="G109" s="52"/>
      <c r="H109" s="54"/>
    </row>
    <row r="110" spans="1:8" ht="14.5" customHeight="1" x14ac:dyDescent="0.3">
      <c r="A110" s="55"/>
      <c r="B110" s="4" t="s">
        <v>136</v>
      </c>
      <c r="C110" s="4"/>
      <c r="D110" s="4" t="s">
        <v>79</v>
      </c>
      <c r="E110" s="4">
        <v>0</v>
      </c>
      <c r="F110" s="4">
        <v>804500000</v>
      </c>
      <c r="G110" s="52"/>
      <c r="H110" s="54"/>
    </row>
    <row r="111" spans="1:8" ht="14.5" customHeight="1" x14ac:dyDescent="0.3">
      <c r="A111" s="55"/>
      <c r="B111" s="4" t="s">
        <v>236</v>
      </c>
      <c r="C111" s="4"/>
      <c r="D111" s="4" t="s">
        <v>80</v>
      </c>
      <c r="E111" s="4">
        <v>0</v>
      </c>
      <c r="F111" s="4">
        <v>840800000</v>
      </c>
      <c r="G111" s="52"/>
      <c r="H111" s="54"/>
    </row>
    <row r="112" spans="1:8" ht="14.5" customHeight="1" x14ac:dyDescent="0.3">
      <c r="A112" s="55"/>
      <c r="B112" s="5" t="s">
        <v>237</v>
      </c>
      <c r="C112" s="5"/>
      <c r="D112" s="5" t="s">
        <v>81</v>
      </c>
      <c r="E112" s="5">
        <v>0</v>
      </c>
      <c r="F112" s="5">
        <v>835900000</v>
      </c>
      <c r="G112" s="53"/>
      <c r="H112" s="51"/>
    </row>
    <row r="113" spans="1:8" x14ac:dyDescent="0.3">
      <c r="A113" s="53" t="s">
        <v>764</v>
      </c>
      <c r="B113" s="20" t="s">
        <v>137</v>
      </c>
      <c r="C113" s="20"/>
      <c r="D113" s="20" t="s">
        <v>749</v>
      </c>
      <c r="E113" s="20">
        <v>0</v>
      </c>
      <c r="F113" s="20">
        <v>700100000</v>
      </c>
      <c r="G113" s="48"/>
      <c r="H113" s="46"/>
    </row>
    <row r="114" spans="1:8" ht="14.5" customHeight="1" x14ac:dyDescent="0.3">
      <c r="A114" s="68"/>
      <c r="B114" s="4" t="s">
        <v>773</v>
      </c>
      <c r="C114" s="4"/>
      <c r="D114" s="4" t="s">
        <v>750</v>
      </c>
      <c r="E114" s="4">
        <v>0</v>
      </c>
      <c r="F114" s="4">
        <v>694100000</v>
      </c>
      <c r="G114" s="48"/>
      <c r="H114" s="46"/>
    </row>
    <row r="115" spans="1:8" ht="14.5" customHeight="1" x14ac:dyDescent="0.3">
      <c r="A115" s="68"/>
      <c r="B115" s="4" t="s">
        <v>138</v>
      </c>
      <c r="C115" s="4"/>
      <c r="D115" s="4" t="s">
        <v>751</v>
      </c>
      <c r="E115" s="4">
        <v>0</v>
      </c>
      <c r="F115" s="4">
        <v>715300000</v>
      </c>
      <c r="G115" s="48"/>
      <c r="H115" s="46"/>
    </row>
    <row r="116" spans="1:8" ht="14.5" customHeight="1" x14ac:dyDescent="0.3">
      <c r="A116" s="68"/>
      <c r="B116" s="4" t="s">
        <v>136</v>
      </c>
      <c r="C116" s="4"/>
      <c r="D116" s="4" t="s">
        <v>752</v>
      </c>
      <c r="E116" s="4">
        <v>0</v>
      </c>
      <c r="F116" s="4">
        <v>804500000</v>
      </c>
      <c r="G116" s="48"/>
      <c r="H116" s="46"/>
    </row>
    <row r="117" spans="1:8" ht="14.5" customHeight="1" x14ac:dyDescent="0.3">
      <c r="A117" s="68"/>
      <c r="B117" s="4" t="s">
        <v>785</v>
      </c>
      <c r="C117" s="4"/>
      <c r="D117" s="4" t="s">
        <v>753</v>
      </c>
      <c r="E117" s="4">
        <v>0</v>
      </c>
      <c r="F117" s="4">
        <v>840800000</v>
      </c>
      <c r="G117" s="48"/>
      <c r="H117" s="46"/>
    </row>
    <row r="118" spans="1:8" ht="14.5" customHeight="1" x14ac:dyDescent="0.3">
      <c r="A118" s="68"/>
      <c r="B118" s="4" t="s">
        <v>786</v>
      </c>
      <c r="C118" s="4"/>
      <c r="D118" s="4" t="s">
        <v>754</v>
      </c>
      <c r="E118" s="4">
        <v>0</v>
      </c>
      <c r="F118" s="4">
        <v>835900000</v>
      </c>
      <c r="G118" s="48"/>
      <c r="H118" s="46"/>
    </row>
    <row r="119" spans="1:8" ht="14.5" customHeight="1" x14ac:dyDescent="0.3">
      <c r="A119" s="68"/>
      <c r="B119" s="4" t="s">
        <v>776</v>
      </c>
      <c r="C119" s="4"/>
      <c r="D119" s="4" t="s">
        <v>755</v>
      </c>
      <c r="E119" s="4">
        <v>0</v>
      </c>
      <c r="F119" s="4">
        <v>727300000</v>
      </c>
      <c r="G119" s="48"/>
      <c r="H119" s="46" t="s">
        <v>185</v>
      </c>
    </row>
    <row r="120" spans="1:8" ht="14.5" customHeight="1" x14ac:dyDescent="0.3">
      <c r="A120" s="68"/>
      <c r="B120" s="4" t="s">
        <v>778</v>
      </c>
      <c r="C120" s="4"/>
      <c r="D120" s="4" t="s">
        <v>756</v>
      </c>
      <c r="E120" s="4">
        <v>0</v>
      </c>
      <c r="F120" s="4">
        <v>731000000</v>
      </c>
      <c r="G120" s="48"/>
      <c r="H120" s="46"/>
    </row>
    <row r="121" spans="1:8" ht="14.5" customHeight="1" x14ac:dyDescent="0.3">
      <c r="A121" s="68"/>
      <c r="B121" s="4" t="s">
        <v>777</v>
      </c>
      <c r="C121" s="4"/>
      <c r="D121" s="4" t="s">
        <v>757</v>
      </c>
      <c r="E121" s="4">
        <v>0</v>
      </c>
      <c r="F121" s="4">
        <v>730400000</v>
      </c>
      <c r="G121" s="48"/>
      <c r="H121" s="46"/>
    </row>
    <row r="122" spans="1:8" ht="14.5" customHeight="1" x14ac:dyDescent="0.3">
      <c r="A122" s="68"/>
      <c r="B122" s="4" t="s">
        <v>774</v>
      </c>
      <c r="C122" s="4"/>
      <c r="D122" s="4" t="s">
        <v>758</v>
      </c>
      <c r="E122" s="4">
        <v>0</v>
      </c>
      <c r="F122" s="4">
        <v>675100000</v>
      </c>
      <c r="G122" s="48"/>
      <c r="H122" s="46"/>
    </row>
    <row r="123" spans="1:8" ht="14.5" customHeight="1" x14ac:dyDescent="0.3">
      <c r="A123" s="68"/>
      <c r="B123" s="4" t="s">
        <v>779</v>
      </c>
      <c r="C123" s="4"/>
      <c r="D123" s="4" t="s">
        <v>759</v>
      </c>
      <c r="E123" s="4">
        <v>0</v>
      </c>
      <c r="F123" s="4">
        <v>684500000</v>
      </c>
      <c r="G123" s="48"/>
      <c r="H123" s="46"/>
    </row>
    <row r="124" spans="1:8" ht="14.5" customHeight="1" x14ac:dyDescent="0.3">
      <c r="A124" s="68"/>
      <c r="B124" s="4" t="s">
        <v>780</v>
      </c>
      <c r="C124" s="4"/>
      <c r="D124" s="4" t="s">
        <v>760</v>
      </c>
      <c r="E124" s="4">
        <v>0</v>
      </c>
      <c r="F124" s="4">
        <v>687600000</v>
      </c>
      <c r="G124" s="48"/>
      <c r="H124" s="46"/>
    </row>
    <row r="125" spans="1:8" ht="14.5" customHeight="1" x14ac:dyDescent="0.3">
      <c r="A125" s="68"/>
      <c r="B125" s="4" t="s">
        <v>781</v>
      </c>
      <c r="C125" s="4"/>
      <c r="D125" s="4" t="s">
        <v>761</v>
      </c>
      <c r="E125" s="4">
        <v>0</v>
      </c>
      <c r="F125" s="4">
        <v>689500000</v>
      </c>
      <c r="G125" s="48"/>
      <c r="H125" s="46"/>
    </row>
    <row r="126" spans="1:8" ht="14.5" customHeight="1" x14ac:dyDescent="0.3">
      <c r="A126" s="68"/>
      <c r="B126" s="4" t="s">
        <v>775</v>
      </c>
      <c r="C126" s="4" t="s">
        <v>762</v>
      </c>
      <c r="D126" s="4" t="s">
        <v>763</v>
      </c>
      <c r="E126" s="4">
        <v>652100000</v>
      </c>
      <c r="F126" s="4">
        <v>672100000</v>
      </c>
      <c r="G126" s="48"/>
      <c r="H126" s="46"/>
    </row>
    <row r="127" spans="1:8" x14ac:dyDescent="0.3">
      <c r="A127" s="55" t="s">
        <v>177</v>
      </c>
      <c r="B127" s="26" t="s">
        <v>146</v>
      </c>
      <c r="C127" s="26"/>
      <c r="D127" s="26"/>
      <c r="E127" s="26"/>
      <c r="F127" s="26"/>
      <c r="G127" s="56"/>
      <c r="H127" s="50" t="s">
        <v>184</v>
      </c>
    </row>
    <row r="128" spans="1:8" ht="14.5" customHeight="1" x14ac:dyDescent="0.3">
      <c r="A128" s="55"/>
      <c r="B128" s="20" t="s">
        <v>147</v>
      </c>
      <c r="C128" s="20" t="s">
        <v>67</v>
      </c>
      <c r="D128" s="20"/>
      <c r="E128" s="20">
        <v>245100000</v>
      </c>
      <c r="F128" s="20">
        <v>0</v>
      </c>
      <c r="G128" s="52"/>
      <c r="H128" s="54"/>
    </row>
    <row r="129" spans="1:8" ht="14.5" customHeight="1" x14ac:dyDescent="0.3">
      <c r="A129" s="55"/>
      <c r="B129" s="4" t="s">
        <v>148</v>
      </c>
      <c r="C129" s="4" t="s">
        <v>59</v>
      </c>
      <c r="D129" s="4"/>
      <c r="E129" s="4">
        <v>245100000</v>
      </c>
      <c r="F129" s="4">
        <v>0</v>
      </c>
      <c r="G129" s="52"/>
      <c r="H129" s="54"/>
    </row>
    <row r="130" spans="1:8" ht="14.5" customHeight="1" x14ac:dyDescent="0.3">
      <c r="A130" s="55"/>
      <c r="B130" s="4" t="s">
        <v>139</v>
      </c>
      <c r="C130" s="4" t="s">
        <v>68</v>
      </c>
      <c r="D130" s="4"/>
      <c r="E130" s="4">
        <v>250400000</v>
      </c>
      <c r="F130" s="4">
        <v>0</v>
      </c>
      <c r="G130" s="52"/>
      <c r="H130" s="54"/>
    </row>
    <row r="131" spans="1:8" ht="14.5" customHeight="1" x14ac:dyDescent="0.3">
      <c r="A131" s="55"/>
      <c r="B131" s="4" t="s">
        <v>140</v>
      </c>
      <c r="C131" s="4" t="s">
        <v>69</v>
      </c>
      <c r="D131" s="4"/>
      <c r="E131" s="4">
        <v>251400000</v>
      </c>
      <c r="F131" s="4">
        <v>0</v>
      </c>
      <c r="G131" s="52"/>
      <c r="H131" s="54"/>
    </row>
    <row r="132" spans="1:8" ht="14.5" customHeight="1" x14ac:dyDescent="0.3">
      <c r="A132" s="55"/>
      <c r="B132" s="4" t="s">
        <v>141</v>
      </c>
      <c r="C132" s="4" t="s">
        <v>66</v>
      </c>
      <c r="D132" s="4"/>
      <c r="E132" s="4">
        <v>272800000</v>
      </c>
      <c r="F132" s="4">
        <v>0</v>
      </c>
      <c r="G132" s="52"/>
      <c r="H132" s="54"/>
    </row>
    <row r="133" spans="1:8" ht="14.5" customHeight="1" x14ac:dyDescent="0.3">
      <c r="A133" s="55"/>
      <c r="B133" s="4" t="s">
        <v>141</v>
      </c>
      <c r="C133" s="4" t="s">
        <v>218</v>
      </c>
      <c r="D133" s="4"/>
      <c r="E133" s="4">
        <v>272800000</v>
      </c>
      <c r="F133" s="4">
        <v>0</v>
      </c>
      <c r="G133" s="52"/>
      <c r="H133" s="54"/>
    </row>
    <row r="134" spans="1:8" ht="14.5" customHeight="1" x14ac:dyDescent="0.3">
      <c r="A134" s="55"/>
      <c r="B134" s="4" t="s">
        <v>149</v>
      </c>
      <c r="C134" s="4"/>
      <c r="D134" s="4" t="s">
        <v>245</v>
      </c>
      <c r="E134" s="4">
        <v>0</v>
      </c>
      <c r="F134" s="4">
        <v>356000000</v>
      </c>
      <c r="G134" s="52"/>
      <c r="H134" s="54"/>
    </row>
    <row r="135" spans="1:8" ht="14.5" customHeight="1" x14ac:dyDescent="0.3">
      <c r="A135" s="55"/>
      <c r="B135" s="4" t="s">
        <v>149</v>
      </c>
      <c r="C135" s="4"/>
      <c r="D135" s="4" t="s">
        <v>56</v>
      </c>
      <c r="E135" s="4">
        <v>0</v>
      </c>
      <c r="F135" s="4">
        <v>356000000</v>
      </c>
      <c r="G135" s="52"/>
      <c r="H135" s="54"/>
    </row>
    <row r="136" spans="1:8" ht="14.5" customHeight="1" x14ac:dyDescent="0.3">
      <c r="A136" s="55"/>
      <c r="B136" s="4" t="s">
        <v>149</v>
      </c>
      <c r="C136" s="4"/>
      <c r="D136" s="4" t="s">
        <v>57</v>
      </c>
      <c r="E136" s="4">
        <v>0</v>
      </c>
      <c r="F136" s="4">
        <v>356000000</v>
      </c>
      <c r="G136" s="52"/>
      <c r="H136" s="54"/>
    </row>
    <row r="137" spans="1:8" ht="14.5" customHeight="1" x14ac:dyDescent="0.3">
      <c r="A137" s="55"/>
      <c r="B137" s="4" t="s">
        <v>655</v>
      </c>
      <c r="C137" s="4" t="s">
        <v>58</v>
      </c>
      <c r="D137" s="4"/>
      <c r="E137" s="4">
        <v>297400000</v>
      </c>
      <c r="F137" s="4">
        <v>0</v>
      </c>
      <c r="G137" s="52"/>
      <c r="H137" s="54"/>
    </row>
    <row r="138" spans="1:8" ht="14.5" customHeight="1" x14ac:dyDescent="0.3">
      <c r="A138" s="55"/>
      <c r="B138" s="4" t="s">
        <v>718</v>
      </c>
      <c r="C138" s="4" t="s">
        <v>719</v>
      </c>
      <c r="D138" s="4"/>
      <c r="E138" s="4">
        <v>293400000</v>
      </c>
      <c r="F138" s="4">
        <v>0</v>
      </c>
      <c r="G138" s="52"/>
      <c r="H138" s="54" t="s">
        <v>184</v>
      </c>
    </row>
    <row r="139" spans="1:8" ht="14.5" customHeight="1" x14ac:dyDescent="0.3">
      <c r="A139" s="55"/>
      <c r="B139" s="4" t="s">
        <v>720</v>
      </c>
      <c r="C139" s="4" t="s">
        <v>721</v>
      </c>
      <c r="D139" s="4"/>
      <c r="E139" s="4">
        <v>295900000</v>
      </c>
      <c r="F139" s="4">
        <v>0</v>
      </c>
      <c r="G139" s="52"/>
      <c r="H139" s="54"/>
    </row>
    <row r="140" spans="1:8" ht="14.5" customHeight="1" x14ac:dyDescent="0.3">
      <c r="A140" s="55"/>
      <c r="B140" s="4" t="s">
        <v>722</v>
      </c>
      <c r="C140" s="4" t="s">
        <v>723</v>
      </c>
      <c r="D140" s="4"/>
      <c r="E140" s="4">
        <v>379800000</v>
      </c>
      <c r="F140" s="4">
        <v>0</v>
      </c>
      <c r="G140" s="52"/>
      <c r="H140" s="54"/>
    </row>
    <row r="141" spans="1:8" ht="14.5" customHeight="1" x14ac:dyDescent="0.3">
      <c r="A141" s="55"/>
      <c r="B141" s="26" t="s">
        <v>145</v>
      </c>
      <c r="C141" s="26"/>
      <c r="D141" s="26"/>
      <c r="E141" s="26"/>
      <c r="F141" s="26"/>
      <c r="G141" s="52"/>
      <c r="H141" s="54"/>
    </row>
    <row r="142" spans="1:8" ht="14.5" customHeight="1" x14ac:dyDescent="0.3">
      <c r="A142" s="55"/>
      <c r="B142" s="4" t="s">
        <v>150</v>
      </c>
      <c r="C142" s="4" t="s">
        <v>65</v>
      </c>
      <c r="D142" s="4"/>
      <c r="E142" s="4">
        <v>300600000</v>
      </c>
      <c r="F142" s="4">
        <v>0</v>
      </c>
      <c r="G142" s="52"/>
      <c r="H142" s="54"/>
    </row>
    <row r="143" spans="1:8" ht="14.5" customHeight="1" x14ac:dyDescent="0.3">
      <c r="A143" s="55"/>
      <c r="B143" s="4" t="s">
        <v>142</v>
      </c>
      <c r="C143" s="4" t="s">
        <v>63</v>
      </c>
      <c r="D143" s="4"/>
      <c r="E143" s="4">
        <v>307100000</v>
      </c>
      <c r="F143" s="4">
        <v>0</v>
      </c>
      <c r="G143" s="52"/>
      <c r="H143" s="54"/>
    </row>
    <row r="144" spans="1:8" ht="14.5" customHeight="1" x14ac:dyDescent="0.3">
      <c r="A144" s="55"/>
      <c r="B144" s="4" t="s">
        <v>143</v>
      </c>
      <c r="C144" s="4" t="s">
        <v>64</v>
      </c>
      <c r="D144" s="4"/>
      <c r="E144" s="4">
        <v>308100000</v>
      </c>
      <c r="F144" s="4">
        <v>0</v>
      </c>
      <c r="G144" s="52"/>
      <c r="H144" s="54"/>
    </row>
    <row r="145" spans="1:8" ht="14.5" customHeight="1" x14ac:dyDescent="0.3">
      <c r="A145" s="55"/>
      <c r="B145" s="4" t="s">
        <v>144</v>
      </c>
      <c r="C145" s="4" t="s">
        <v>62</v>
      </c>
      <c r="D145" s="4" t="s">
        <v>60</v>
      </c>
      <c r="E145" s="4">
        <v>341700000</v>
      </c>
      <c r="F145" s="4">
        <v>362900000</v>
      </c>
      <c r="G145" s="52"/>
      <c r="H145" s="54"/>
    </row>
    <row r="146" spans="1:8" ht="14.5" customHeight="1" x14ac:dyDescent="0.3">
      <c r="A146" s="55"/>
      <c r="B146" s="4" t="s">
        <v>144</v>
      </c>
      <c r="C146" s="4" t="s">
        <v>217</v>
      </c>
      <c r="D146" s="4" t="s">
        <v>215</v>
      </c>
      <c r="E146" s="4">
        <v>341700000</v>
      </c>
      <c r="F146" s="4">
        <v>362900000</v>
      </c>
      <c r="G146" s="52"/>
      <c r="H146" s="54"/>
    </row>
    <row r="147" spans="1:8" ht="14.5" customHeight="1" x14ac:dyDescent="0.3">
      <c r="A147" s="55"/>
      <c r="B147" s="4" t="s">
        <v>151</v>
      </c>
      <c r="C147" s="4"/>
      <c r="D147" s="4" t="s">
        <v>61</v>
      </c>
      <c r="E147" s="4">
        <v>0</v>
      </c>
      <c r="F147" s="4">
        <v>356000000</v>
      </c>
      <c r="G147" s="52"/>
      <c r="H147" s="54"/>
    </row>
    <row r="148" spans="1:8" ht="14.5" customHeight="1" x14ac:dyDescent="0.3">
      <c r="A148" s="55"/>
      <c r="B148" s="4" t="s">
        <v>151</v>
      </c>
      <c r="C148" s="4"/>
      <c r="D148" s="4" t="s">
        <v>216</v>
      </c>
      <c r="E148" s="4">
        <v>0</v>
      </c>
      <c r="F148" s="4">
        <v>356000000</v>
      </c>
      <c r="G148" s="52"/>
      <c r="H148" s="54"/>
    </row>
    <row r="149" spans="1:8" ht="14.5" customHeight="1" x14ac:dyDescent="0.3">
      <c r="A149" s="55"/>
      <c r="B149" s="4" t="s">
        <v>724</v>
      </c>
      <c r="C149" s="4" t="s">
        <v>725</v>
      </c>
      <c r="D149" s="4"/>
      <c r="E149" s="4">
        <v>348700000</v>
      </c>
      <c r="F149" s="4">
        <v>0</v>
      </c>
      <c r="G149" s="52"/>
      <c r="H149" s="54"/>
    </row>
    <row r="150" spans="1:8" ht="14.5" customHeight="1" x14ac:dyDescent="0.3">
      <c r="A150" s="55"/>
      <c r="B150" s="4" t="s">
        <v>726</v>
      </c>
      <c r="C150" s="4" t="s">
        <v>727</v>
      </c>
      <c r="D150" s="4"/>
      <c r="E150" s="4">
        <v>351200000</v>
      </c>
      <c r="F150" s="4">
        <v>0</v>
      </c>
      <c r="G150" s="52"/>
      <c r="H150" s="54"/>
    </row>
    <row r="151" spans="1:8" ht="14.5" customHeight="1" x14ac:dyDescent="0.3">
      <c r="A151" s="55"/>
      <c r="B151" s="4" t="s">
        <v>728</v>
      </c>
      <c r="C151" s="4" t="s">
        <v>729</v>
      </c>
      <c r="D151" s="4"/>
      <c r="E151" s="4">
        <v>435100000</v>
      </c>
      <c r="F151" s="4">
        <v>0</v>
      </c>
      <c r="G151" s="52"/>
      <c r="H151" s="54"/>
    </row>
    <row r="152" spans="1:8" x14ac:dyDescent="0.3">
      <c r="A152" s="75" t="s">
        <v>152</v>
      </c>
      <c r="B152" s="26" t="s">
        <v>146</v>
      </c>
      <c r="C152" s="26"/>
      <c r="D152" s="26"/>
      <c r="E152" s="26"/>
      <c r="F152" s="26"/>
      <c r="G152" s="60" t="s">
        <v>181</v>
      </c>
      <c r="H152" s="50" t="s">
        <v>185</v>
      </c>
    </row>
    <row r="153" spans="1:8" ht="14.5" customHeight="1" x14ac:dyDescent="0.3">
      <c r="A153" s="76"/>
      <c r="B153" s="22" t="s">
        <v>320</v>
      </c>
      <c r="C153" s="22"/>
      <c r="D153" s="22" t="s">
        <v>42</v>
      </c>
      <c r="E153" s="22">
        <v>0</v>
      </c>
      <c r="F153" s="22">
        <v>488100000</v>
      </c>
      <c r="G153" s="62"/>
      <c r="H153" s="51"/>
    </row>
    <row r="154" spans="1:8" ht="14.5" customHeight="1" x14ac:dyDescent="0.3">
      <c r="A154" s="57" t="s">
        <v>152</v>
      </c>
      <c r="B154" s="20" t="s">
        <v>656</v>
      </c>
      <c r="C154" s="20"/>
      <c r="D154" s="20" t="s">
        <v>433</v>
      </c>
      <c r="E154" s="20">
        <v>0</v>
      </c>
      <c r="F154" s="20">
        <v>489400000</v>
      </c>
      <c r="G154" s="56" t="s">
        <v>181</v>
      </c>
      <c r="H154" s="50" t="s">
        <v>185</v>
      </c>
    </row>
    <row r="155" spans="1:8" ht="14.5" customHeight="1" x14ac:dyDescent="0.3">
      <c r="A155" s="58"/>
      <c r="B155" s="4" t="s">
        <v>321</v>
      </c>
      <c r="C155" s="4"/>
      <c r="D155" s="4" t="s">
        <v>43</v>
      </c>
      <c r="E155" s="4">
        <v>0</v>
      </c>
      <c r="F155" s="4">
        <v>532000000</v>
      </c>
      <c r="G155" s="52"/>
      <c r="H155" s="54"/>
    </row>
    <row r="156" spans="1:8" ht="14.5" customHeight="1" x14ac:dyDescent="0.3">
      <c r="A156" s="58"/>
      <c r="B156" s="4" t="s">
        <v>321</v>
      </c>
      <c r="C156" s="4"/>
      <c r="D156" s="4" t="s">
        <v>439</v>
      </c>
      <c r="E156" s="4">
        <v>0</v>
      </c>
      <c r="F156" s="4">
        <v>532000000</v>
      </c>
      <c r="G156" s="52"/>
      <c r="H156" s="54"/>
    </row>
    <row r="157" spans="1:8" ht="14.5" customHeight="1" x14ac:dyDescent="0.3">
      <c r="A157" s="58"/>
      <c r="B157" s="4" t="s">
        <v>158</v>
      </c>
      <c r="C157" s="4"/>
      <c r="D157" s="4" t="s">
        <v>44</v>
      </c>
      <c r="E157" s="4">
        <v>0</v>
      </c>
      <c r="F157" s="4">
        <v>521600000</v>
      </c>
      <c r="G157" s="52"/>
      <c r="H157" s="54"/>
    </row>
    <row r="158" spans="1:8" ht="14.5" customHeight="1" x14ac:dyDescent="0.3">
      <c r="A158" s="58"/>
      <c r="B158" s="4" t="s">
        <v>587</v>
      </c>
      <c r="C158" s="4"/>
      <c r="D158" s="4" t="s">
        <v>203</v>
      </c>
      <c r="E158" s="4">
        <v>0</v>
      </c>
      <c r="F158" s="4">
        <v>489400000</v>
      </c>
      <c r="G158" s="52"/>
      <c r="H158" s="54"/>
    </row>
    <row r="159" spans="1:8" ht="14.5" customHeight="1" x14ac:dyDescent="0.3">
      <c r="A159" s="58"/>
      <c r="B159" s="4" t="s">
        <v>588</v>
      </c>
      <c r="C159" s="4"/>
      <c r="D159" s="4" t="s">
        <v>204</v>
      </c>
      <c r="E159" s="4">
        <v>0</v>
      </c>
      <c r="F159" s="4">
        <v>535100000</v>
      </c>
      <c r="G159" s="52"/>
      <c r="H159" s="54"/>
    </row>
    <row r="160" spans="1:8" ht="14.5" customHeight="1" x14ac:dyDescent="0.3">
      <c r="A160" s="58"/>
      <c r="B160" s="3" t="s">
        <v>589</v>
      </c>
      <c r="C160" s="3"/>
      <c r="D160" s="3" t="s">
        <v>205</v>
      </c>
      <c r="E160" s="3">
        <v>0</v>
      </c>
      <c r="F160" s="3">
        <v>524700000</v>
      </c>
      <c r="G160" s="52"/>
      <c r="H160" s="54"/>
    </row>
    <row r="161" spans="1:8" ht="14.5" customHeight="1" x14ac:dyDescent="0.3">
      <c r="A161" s="58"/>
      <c r="B161" s="26" t="s">
        <v>153</v>
      </c>
      <c r="C161" s="26"/>
      <c r="D161" s="26"/>
      <c r="E161" s="26"/>
      <c r="F161" s="26"/>
      <c r="G161" s="52"/>
      <c r="H161" s="54"/>
    </row>
    <row r="162" spans="1:8" ht="14.5" customHeight="1" x14ac:dyDescent="0.3">
      <c r="A162" s="58"/>
      <c r="B162" s="20" t="s">
        <v>322</v>
      </c>
      <c r="C162" s="20"/>
      <c r="D162" s="20" t="s">
        <v>46</v>
      </c>
      <c r="E162" s="20">
        <v>0</v>
      </c>
      <c r="F162" s="20">
        <v>536100000</v>
      </c>
      <c r="G162" s="52"/>
      <c r="H162" s="54"/>
    </row>
    <row r="163" spans="1:8" ht="14.5" customHeight="1" x14ac:dyDescent="0.3">
      <c r="A163" s="58"/>
      <c r="B163" s="20" t="s">
        <v>322</v>
      </c>
      <c r="C163" s="20"/>
      <c r="D163" s="20" t="s">
        <v>434</v>
      </c>
      <c r="E163" s="20">
        <v>0</v>
      </c>
      <c r="F163" s="20">
        <v>536100000</v>
      </c>
      <c r="G163" s="52"/>
      <c r="H163" s="54"/>
    </row>
    <row r="164" spans="1:8" ht="14.5" customHeight="1" x14ac:dyDescent="0.3">
      <c r="A164" s="58"/>
      <c r="B164" s="4" t="s">
        <v>323</v>
      </c>
      <c r="C164" s="4"/>
      <c r="D164" s="4" t="s">
        <v>47</v>
      </c>
      <c r="E164" s="4">
        <v>0</v>
      </c>
      <c r="F164" s="4">
        <v>606100000</v>
      </c>
      <c r="G164" s="52"/>
      <c r="H164" s="54"/>
    </row>
    <row r="165" spans="1:8" ht="14.5" customHeight="1" x14ac:dyDescent="0.3">
      <c r="A165" s="58"/>
      <c r="B165" s="4" t="s">
        <v>323</v>
      </c>
      <c r="C165" s="4"/>
      <c r="D165" s="4" t="s">
        <v>438</v>
      </c>
      <c r="E165" s="4">
        <v>0</v>
      </c>
      <c r="F165" s="4">
        <v>606100000</v>
      </c>
      <c r="G165" s="52"/>
      <c r="H165" s="54"/>
    </row>
    <row r="166" spans="1:8" ht="14.5" customHeight="1" x14ac:dyDescent="0.3">
      <c r="A166" s="58"/>
      <c r="B166" s="4" t="s">
        <v>159</v>
      </c>
      <c r="C166" s="4"/>
      <c r="D166" s="4" t="s">
        <v>48</v>
      </c>
      <c r="E166" s="4">
        <v>0</v>
      </c>
      <c r="F166" s="4">
        <v>584100000</v>
      </c>
      <c r="G166" s="52"/>
      <c r="H166" s="54"/>
    </row>
    <row r="167" spans="1:8" ht="14.5" customHeight="1" x14ac:dyDescent="0.3">
      <c r="A167" s="58"/>
      <c r="B167" s="4" t="s">
        <v>160</v>
      </c>
      <c r="C167" s="4"/>
      <c r="D167" s="4" t="s">
        <v>50</v>
      </c>
      <c r="E167" s="4">
        <v>0</v>
      </c>
      <c r="F167" s="4">
        <v>594100000</v>
      </c>
      <c r="G167" s="52"/>
      <c r="H167" s="54"/>
    </row>
    <row r="168" spans="1:8" ht="14.5" customHeight="1" x14ac:dyDescent="0.3">
      <c r="A168" s="58"/>
      <c r="B168" s="4" t="s">
        <v>590</v>
      </c>
      <c r="C168" s="4"/>
      <c r="D168" s="4" t="s">
        <v>207</v>
      </c>
      <c r="E168" s="4">
        <v>0</v>
      </c>
      <c r="F168" s="4">
        <v>536200000</v>
      </c>
      <c r="G168" s="52"/>
      <c r="H168" s="54"/>
    </row>
    <row r="169" spans="1:8" ht="14.5" customHeight="1" x14ac:dyDescent="0.3">
      <c r="A169" s="58"/>
      <c r="B169" s="4" t="s">
        <v>591</v>
      </c>
      <c r="C169" s="4"/>
      <c r="D169" s="4" t="s">
        <v>435</v>
      </c>
      <c r="E169" s="4">
        <v>0</v>
      </c>
      <c r="F169" s="4">
        <v>536200000</v>
      </c>
      <c r="G169" s="52"/>
      <c r="H169" s="54"/>
    </row>
    <row r="170" spans="1:8" ht="14.5" customHeight="1" x14ac:dyDescent="0.3">
      <c r="A170" s="58"/>
      <c r="B170" s="4" t="s">
        <v>592</v>
      </c>
      <c r="C170" s="4"/>
      <c r="D170" s="4" t="s">
        <v>208</v>
      </c>
      <c r="E170" s="4">
        <v>0</v>
      </c>
      <c r="F170" s="4">
        <v>606200000</v>
      </c>
      <c r="G170" s="52"/>
      <c r="H170" s="54"/>
    </row>
    <row r="171" spans="1:8" ht="14.5" customHeight="1" x14ac:dyDescent="0.3">
      <c r="A171" s="58"/>
      <c r="B171" s="4" t="s">
        <v>593</v>
      </c>
      <c r="C171" s="4"/>
      <c r="D171" s="4" t="s">
        <v>209</v>
      </c>
      <c r="E171" s="4">
        <v>0</v>
      </c>
      <c r="F171" s="4">
        <v>587100000</v>
      </c>
      <c r="G171" s="52"/>
      <c r="H171" s="54"/>
    </row>
    <row r="172" spans="1:8" ht="14.5" customHeight="1" x14ac:dyDescent="0.3">
      <c r="A172" s="58"/>
      <c r="B172" s="4" t="s">
        <v>594</v>
      </c>
      <c r="C172" s="4"/>
      <c r="D172" s="4" t="s">
        <v>211</v>
      </c>
      <c r="E172" s="4">
        <v>0</v>
      </c>
      <c r="F172" s="4">
        <v>594200000</v>
      </c>
      <c r="G172" s="52"/>
      <c r="H172" s="54"/>
    </row>
    <row r="173" spans="1:8" ht="14.5" customHeight="1" x14ac:dyDescent="0.3">
      <c r="A173" s="58"/>
      <c r="B173" s="4" t="s">
        <v>161</v>
      </c>
      <c r="C173" s="4"/>
      <c r="D173" s="4" t="s">
        <v>45</v>
      </c>
      <c r="E173" s="4">
        <v>0</v>
      </c>
      <c r="F173" s="4">
        <v>575700000</v>
      </c>
      <c r="G173" s="52"/>
      <c r="H173" s="54"/>
    </row>
    <row r="174" spans="1:8" ht="14.5" customHeight="1" x14ac:dyDescent="0.3">
      <c r="A174" s="58"/>
      <c r="B174" s="4" t="s">
        <v>162</v>
      </c>
      <c r="C174" s="4"/>
      <c r="D174" s="4" t="s">
        <v>49</v>
      </c>
      <c r="E174" s="4">
        <v>0</v>
      </c>
      <c r="F174" s="4">
        <v>676100000</v>
      </c>
      <c r="G174" s="52"/>
      <c r="H174" s="54"/>
    </row>
    <row r="175" spans="1:8" ht="14.5" customHeight="1" x14ac:dyDescent="0.3">
      <c r="A175" s="58"/>
      <c r="B175" s="4" t="s">
        <v>162</v>
      </c>
      <c r="C175" s="4"/>
      <c r="D175" s="4" t="s">
        <v>436</v>
      </c>
      <c r="E175" s="4">
        <v>0</v>
      </c>
      <c r="F175" s="4">
        <v>676100000</v>
      </c>
      <c r="G175" s="52"/>
      <c r="H175" s="54"/>
    </row>
    <row r="176" spans="1:8" ht="12" customHeight="1" x14ac:dyDescent="0.3">
      <c r="A176" s="58"/>
      <c r="B176" s="4" t="s">
        <v>163</v>
      </c>
      <c r="C176" s="4"/>
      <c r="D176" s="4" t="s">
        <v>51</v>
      </c>
      <c r="E176" s="4">
        <v>0</v>
      </c>
      <c r="F176" s="4">
        <v>660700000</v>
      </c>
      <c r="G176" s="52"/>
      <c r="H176" s="54"/>
    </row>
    <row r="177" spans="1:8" ht="14.5" customHeight="1" x14ac:dyDescent="0.3">
      <c r="A177" s="58"/>
      <c r="B177" s="4" t="s">
        <v>164</v>
      </c>
      <c r="C177" s="4"/>
      <c r="D177" s="4" t="s">
        <v>213</v>
      </c>
      <c r="E177" s="4">
        <v>0</v>
      </c>
      <c r="F177" s="4">
        <v>665100000</v>
      </c>
      <c r="G177" s="52"/>
      <c r="H177" s="54"/>
    </row>
    <row r="178" spans="1:8" ht="14.5" customHeight="1" x14ac:dyDescent="0.3">
      <c r="A178" s="58"/>
      <c r="B178" s="4" t="s">
        <v>595</v>
      </c>
      <c r="C178" s="4"/>
      <c r="D178" s="4" t="s">
        <v>206</v>
      </c>
      <c r="E178" s="4">
        <v>0</v>
      </c>
      <c r="F178" s="4">
        <v>578700000</v>
      </c>
      <c r="G178" s="52"/>
      <c r="H178" s="54"/>
    </row>
    <row r="179" spans="1:8" ht="14.5" customHeight="1" x14ac:dyDescent="0.3">
      <c r="A179" s="58"/>
      <c r="B179" s="4" t="s">
        <v>596</v>
      </c>
      <c r="C179" s="4"/>
      <c r="D179" s="4" t="s">
        <v>210</v>
      </c>
      <c r="E179" s="4">
        <v>0</v>
      </c>
      <c r="F179" s="4">
        <v>676400000</v>
      </c>
      <c r="G179" s="52"/>
      <c r="H179" s="54"/>
    </row>
    <row r="180" spans="1:8" ht="14.5" customHeight="1" x14ac:dyDescent="0.3">
      <c r="A180" s="58"/>
      <c r="B180" s="4" t="s">
        <v>596</v>
      </c>
      <c r="C180" s="4"/>
      <c r="D180" s="4" t="s">
        <v>437</v>
      </c>
      <c r="E180" s="4">
        <v>0</v>
      </c>
      <c r="F180" s="4">
        <v>676400000</v>
      </c>
      <c r="G180" s="52"/>
      <c r="H180" s="54"/>
    </row>
    <row r="181" spans="1:8" ht="14.5" customHeight="1" x14ac:dyDescent="0.3">
      <c r="A181" s="58"/>
      <c r="B181" s="4" t="s">
        <v>597</v>
      </c>
      <c r="C181" s="4"/>
      <c r="D181" s="4" t="s">
        <v>212</v>
      </c>
      <c r="E181" s="4">
        <v>0</v>
      </c>
      <c r="F181" s="4">
        <v>663700000</v>
      </c>
      <c r="G181" s="52"/>
      <c r="H181" s="54"/>
    </row>
    <row r="182" spans="1:8" ht="14.5" customHeight="1" x14ac:dyDescent="0.3">
      <c r="A182" s="59"/>
      <c r="B182" s="5" t="s">
        <v>598</v>
      </c>
      <c r="C182" s="5"/>
      <c r="D182" s="5" t="s">
        <v>214</v>
      </c>
      <c r="E182" s="5">
        <v>0</v>
      </c>
      <c r="F182" s="5">
        <v>668000000</v>
      </c>
      <c r="G182" s="53"/>
      <c r="H182" s="51"/>
    </row>
    <row r="183" spans="1:8" x14ac:dyDescent="0.3">
      <c r="A183" s="55" t="s">
        <v>154</v>
      </c>
      <c r="B183" s="26" t="s">
        <v>146</v>
      </c>
      <c r="C183" s="26"/>
      <c r="D183" s="26"/>
      <c r="E183" s="26"/>
      <c r="F183" s="26"/>
      <c r="G183" s="56" t="s">
        <v>179</v>
      </c>
      <c r="H183" s="50" t="s">
        <v>184</v>
      </c>
    </row>
    <row r="184" spans="1:8" ht="14.5" customHeight="1" x14ac:dyDescent="0.3">
      <c r="A184" s="55"/>
      <c r="B184" s="4" t="s">
        <v>101</v>
      </c>
      <c r="C184" s="4" t="s">
        <v>639</v>
      </c>
      <c r="D184" s="4" t="s">
        <v>29</v>
      </c>
      <c r="E184" s="4">
        <v>405800000</v>
      </c>
      <c r="F184" s="4">
        <v>419100000</v>
      </c>
      <c r="G184" s="52"/>
      <c r="H184" s="54"/>
    </row>
    <row r="185" spans="1:8" ht="14.5" customHeight="1" x14ac:dyDescent="0.3">
      <c r="A185" s="55"/>
      <c r="B185" s="4" t="s">
        <v>155</v>
      </c>
      <c r="C185" s="4"/>
      <c r="D185" s="4" t="s">
        <v>30</v>
      </c>
      <c r="E185" s="4">
        <v>0</v>
      </c>
      <c r="F185" s="4">
        <v>463200000</v>
      </c>
      <c r="G185" s="52"/>
      <c r="H185" s="54"/>
    </row>
    <row r="186" spans="1:8" ht="14.5" customHeight="1" x14ac:dyDescent="0.3">
      <c r="A186" s="55"/>
      <c r="B186" s="4" t="s">
        <v>156</v>
      </c>
      <c r="C186" s="4"/>
      <c r="D186" s="4" t="s">
        <v>31</v>
      </c>
      <c r="E186" s="4">
        <v>0</v>
      </c>
      <c r="F186" s="4">
        <v>472600000</v>
      </c>
      <c r="G186" s="52"/>
      <c r="H186" s="54"/>
    </row>
    <row r="187" spans="1:8" ht="14.5" customHeight="1" x14ac:dyDescent="0.3">
      <c r="A187" s="55"/>
      <c r="B187" s="3" t="s">
        <v>599</v>
      </c>
      <c r="C187" s="3"/>
      <c r="D187" s="3" t="s">
        <v>200</v>
      </c>
      <c r="E187" s="3">
        <v>0</v>
      </c>
      <c r="F187" s="3">
        <v>475700000</v>
      </c>
      <c r="G187" s="53"/>
      <c r="H187" s="54"/>
    </row>
    <row r="188" spans="1:8" ht="14.5" customHeight="1" x14ac:dyDescent="0.3">
      <c r="A188" s="55"/>
      <c r="B188" s="26" t="s">
        <v>577</v>
      </c>
      <c r="C188" s="26"/>
      <c r="D188" s="26"/>
      <c r="E188" s="26"/>
      <c r="F188" s="26"/>
      <c r="G188" s="52"/>
      <c r="H188" s="54"/>
    </row>
    <row r="189" spans="1:8" ht="14.5" customHeight="1" x14ac:dyDescent="0.3">
      <c r="A189" s="55"/>
      <c r="B189" s="20" t="s">
        <v>101</v>
      </c>
      <c r="C189" s="20"/>
      <c r="D189" s="20" t="s">
        <v>579</v>
      </c>
      <c r="E189" s="20">
        <v>0</v>
      </c>
      <c r="F189" s="20">
        <v>423100000</v>
      </c>
      <c r="G189" s="52"/>
      <c r="H189" s="54"/>
    </row>
    <row r="190" spans="1:8" ht="14.5" customHeight="1" x14ac:dyDescent="0.3">
      <c r="A190" s="55"/>
      <c r="B190" s="4" t="s">
        <v>583</v>
      </c>
      <c r="C190" s="4"/>
      <c r="D190" s="4" t="s">
        <v>580</v>
      </c>
      <c r="E190" s="4">
        <v>0</v>
      </c>
      <c r="F190" s="4">
        <v>425600000</v>
      </c>
      <c r="G190" s="52"/>
      <c r="H190" s="54"/>
    </row>
    <row r="191" spans="1:8" ht="14.5" customHeight="1" x14ac:dyDescent="0.3">
      <c r="A191" s="55"/>
      <c r="B191" s="4" t="s">
        <v>623</v>
      </c>
      <c r="C191" s="4"/>
      <c r="D191" s="4" t="s">
        <v>581</v>
      </c>
      <c r="E191" s="4">
        <v>0</v>
      </c>
      <c r="F191" s="4">
        <v>427100000</v>
      </c>
      <c r="G191" s="52"/>
      <c r="H191" s="54"/>
    </row>
    <row r="192" spans="1:8" ht="14.5" customHeight="1" x14ac:dyDescent="0.3">
      <c r="A192" s="55"/>
      <c r="B192" s="4" t="s">
        <v>624</v>
      </c>
      <c r="C192" s="4"/>
      <c r="D192" s="4" t="s">
        <v>582</v>
      </c>
      <c r="E192" s="4">
        <v>0</v>
      </c>
      <c r="F192" s="4">
        <v>428100000</v>
      </c>
      <c r="G192" s="53"/>
      <c r="H192" s="54"/>
    </row>
    <row r="193" spans="1:8" ht="14.5" customHeight="1" x14ac:dyDescent="0.3">
      <c r="A193" s="55"/>
      <c r="B193" s="26" t="s">
        <v>578</v>
      </c>
      <c r="C193" s="26"/>
      <c r="D193" s="26"/>
      <c r="E193" s="26"/>
      <c r="F193" s="26"/>
      <c r="G193" s="52" t="s">
        <v>179</v>
      </c>
      <c r="H193" s="54"/>
    </row>
    <row r="194" spans="1:8" ht="14.5" customHeight="1" x14ac:dyDescent="0.3">
      <c r="A194" s="55"/>
      <c r="B194" s="20" t="s">
        <v>155</v>
      </c>
      <c r="C194" s="20"/>
      <c r="D194" s="20" t="s">
        <v>32</v>
      </c>
      <c r="E194" s="20">
        <v>0</v>
      </c>
      <c r="F194" s="20">
        <v>497400000</v>
      </c>
      <c r="G194" s="52"/>
      <c r="H194" s="54"/>
    </row>
    <row r="195" spans="1:8" ht="14.5" customHeight="1" x14ac:dyDescent="0.3">
      <c r="A195" s="55"/>
      <c r="B195" s="4" t="s">
        <v>156</v>
      </c>
      <c r="C195" s="4"/>
      <c r="D195" s="4" t="s">
        <v>33</v>
      </c>
      <c r="E195" s="4">
        <v>0</v>
      </c>
      <c r="F195" s="4">
        <v>505100000</v>
      </c>
      <c r="G195" s="52"/>
      <c r="H195" s="54"/>
    </row>
    <row r="196" spans="1:8" ht="14.5" customHeight="1" x14ac:dyDescent="0.3">
      <c r="A196" s="55"/>
      <c r="B196" s="4" t="s">
        <v>165</v>
      </c>
      <c r="C196" s="4"/>
      <c r="D196" s="4" t="s">
        <v>34</v>
      </c>
      <c r="E196" s="4">
        <v>0</v>
      </c>
      <c r="F196" s="4">
        <v>510100000</v>
      </c>
      <c r="G196" s="52"/>
      <c r="H196" s="54"/>
    </row>
    <row r="197" spans="1:8" ht="14.5" customHeight="1" x14ac:dyDescent="0.3">
      <c r="A197" s="55"/>
      <c r="B197" s="4" t="s">
        <v>599</v>
      </c>
      <c r="C197" s="4"/>
      <c r="D197" s="4" t="s">
        <v>201</v>
      </c>
      <c r="E197" s="4">
        <v>0</v>
      </c>
      <c r="F197" s="4">
        <v>507600000</v>
      </c>
      <c r="G197" s="52"/>
      <c r="H197" s="54"/>
    </row>
    <row r="198" spans="1:8" ht="14.5" customHeight="1" x14ac:dyDescent="0.3">
      <c r="A198" s="55"/>
      <c r="B198" s="5" t="s">
        <v>640</v>
      </c>
      <c r="C198" s="5"/>
      <c r="D198" s="5" t="s">
        <v>202</v>
      </c>
      <c r="E198" s="5">
        <v>0</v>
      </c>
      <c r="F198" s="5">
        <v>510100000</v>
      </c>
      <c r="G198" s="53"/>
      <c r="H198" s="51"/>
    </row>
    <row r="199" spans="1:8" x14ac:dyDescent="0.3">
      <c r="A199" s="58" t="s">
        <v>166</v>
      </c>
      <c r="B199" s="4" t="s">
        <v>168</v>
      </c>
      <c r="C199" s="4"/>
      <c r="D199" s="4" t="s">
        <v>625</v>
      </c>
      <c r="E199" s="4">
        <v>0</v>
      </c>
      <c r="F199" s="4">
        <v>1919400000</v>
      </c>
      <c r="G199" s="54"/>
      <c r="H199" s="54" t="s">
        <v>184</v>
      </c>
    </row>
    <row r="200" spans="1:8" ht="14.5" customHeight="1" x14ac:dyDescent="0.3">
      <c r="A200" s="59"/>
      <c r="B200" s="4" t="s">
        <v>600</v>
      </c>
      <c r="C200" s="4"/>
      <c r="D200" s="4" t="s">
        <v>626</v>
      </c>
      <c r="E200" s="4">
        <v>0</v>
      </c>
      <c r="F200" s="4">
        <v>1922900000</v>
      </c>
      <c r="G200" s="51"/>
      <c r="H200" s="51"/>
    </row>
    <row r="201" spans="1:8" ht="14.5" customHeight="1" x14ac:dyDescent="0.3">
      <c r="A201" s="57" t="s">
        <v>167</v>
      </c>
      <c r="B201" s="10" t="s">
        <v>635</v>
      </c>
      <c r="C201" s="10"/>
      <c r="D201" s="10" t="s">
        <v>631</v>
      </c>
      <c r="E201" s="10">
        <v>0</v>
      </c>
      <c r="F201" s="10">
        <v>1315500000</v>
      </c>
      <c r="G201" s="50"/>
      <c r="H201" s="50" t="s">
        <v>185</v>
      </c>
    </row>
    <row r="202" spans="1:8" ht="14.5" customHeight="1" x14ac:dyDescent="0.3">
      <c r="A202" s="58"/>
      <c r="B202" s="4" t="s">
        <v>636</v>
      </c>
      <c r="C202" s="4"/>
      <c r="D202" s="4" t="s">
        <v>632</v>
      </c>
      <c r="E202" s="4">
        <v>0</v>
      </c>
      <c r="F202" s="4">
        <v>1319000000</v>
      </c>
      <c r="G202" s="54"/>
      <c r="H202" s="54"/>
    </row>
    <row r="203" spans="1:8" ht="14.5" customHeight="1" x14ac:dyDescent="0.3">
      <c r="A203" s="58"/>
      <c r="B203" s="4" t="s">
        <v>637</v>
      </c>
      <c r="C203" s="4"/>
      <c r="D203" s="4" t="s">
        <v>633</v>
      </c>
      <c r="E203" s="4">
        <v>0</v>
      </c>
      <c r="F203" s="4">
        <v>1415500000</v>
      </c>
      <c r="G203" s="54"/>
      <c r="H203" s="54"/>
    </row>
    <row r="204" spans="1:8" ht="14.5" customHeight="1" x14ac:dyDescent="0.3">
      <c r="A204" s="58"/>
      <c r="B204" s="4" t="s">
        <v>638</v>
      </c>
      <c r="C204" s="4"/>
      <c r="D204" s="4" t="s">
        <v>634</v>
      </c>
      <c r="E204" s="4">
        <v>0</v>
      </c>
      <c r="F204" s="4">
        <v>1419000000</v>
      </c>
      <c r="G204" s="54"/>
      <c r="H204" s="54"/>
    </row>
    <row r="205" spans="1:8" ht="14.5" customHeight="1" x14ac:dyDescent="0.3">
      <c r="A205" s="58"/>
      <c r="B205" s="4" t="s">
        <v>170</v>
      </c>
      <c r="C205" s="4"/>
      <c r="D205" s="4" t="s">
        <v>39</v>
      </c>
      <c r="E205" s="4">
        <v>0</v>
      </c>
      <c r="F205" s="4">
        <v>1785300000</v>
      </c>
      <c r="G205" s="54"/>
      <c r="H205" s="54"/>
    </row>
    <row r="206" spans="1:8" x14ac:dyDescent="0.3">
      <c r="A206" s="58"/>
      <c r="B206" s="4" t="s">
        <v>169</v>
      </c>
      <c r="C206" s="4"/>
      <c r="D206" s="4" t="s">
        <v>627</v>
      </c>
      <c r="E206" s="4">
        <v>0</v>
      </c>
      <c r="F206" s="4">
        <v>1707400000</v>
      </c>
      <c r="G206" s="54"/>
      <c r="H206" s="54"/>
    </row>
    <row r="207" spans="1:8" ht="14.5" customHeight="1" x14ac:dyDescent="0.3">
      <c r="A207" s="58"/>
      <c r="B207" s="4" t="s">
        <v>641</v>
      </c>
      <c r="C207" s="4"/>
      <c r="D207" s="4" t="s">
        <v>628</v>
      </c>
      <c r="E207" s="4">
        <v>0</v>
      </c>
      <c r="F207" s="4">
        <v>1710900000</v>
      </c>
      <c r="G207" s="54"/>
      <c r="H207" s="54"/>
    </row>
    <row r="208" spans="1:8" ht="14.5" customHeight="1" x14ac:dyDescent="0.3">
      <c r="A208" s="58"/>
      <c r="B208" s="4" t="s">
        <v>170</v>
      </c>
      <c r="C208" s="4"/>
      <c r="D208" s="4" t="s">
        <v>629</v>
      </c>
      <c r="E208" s="4">
        <v>0</v>
      </c>
      <c r="F208" s="4">
        <v>1785300000</v>
      </c>
      <c r="G208" s="54"/>
      <c r="H208" s="54"/>
    </row>
    <row r="209" spans="1:8" ht="14.5" customHeight="1" x14ac:dyDescent="0.3">
      <c r="A209" s="59"/>
      <c r="B209" s="4" t="s">
        <v>642</v>
      </c>
      <c r="C209" s="4"/>
      <c r="D209" s="4" t="s">
        <v>630</v>
      </c>
      <c r="E209" s="4">
        <v>0</v>
      </c>
      <c r="F209" s="4">
        <v>1788900000</v>
      </c>
      <c r="G209" s="51"/>
      <c r="H209" s="51"/>
    </row>
    <row r="210" spans="1:8" x14ac:dyDescent="0.3">
      <c r="A210" s="55" t="s">
        <v>171</v>
      </c>
      <c r="B210" s="10" t="s">
        <v>172</v>
      </c>
      <c r="C210" s="10"/>
      <c r="D210" s="10" t="s">
        <v>10</v>
      </c>
      <c r="E210" s="10">
        <v>0</v>
      </c>
      <c r="F210" s="10">
        <v>906100000</v>
      </c>
      <c r="G210" s="56"/>
      <c r="H210" s="50" t="s">
        <v>184</v>
      </c>
    </row>
    <row r="211" spans="1:8" ht="14.5" customHeight="1" x14ac:dyDescent="0.3">
      <c r="A211" s="55"/>
      <c r="B211" s="4" t="s">
        <v>173</v>
      </c>
      <c r="C211" s="4"/>
      <c r="D211" s="4" t="s">
        <v>11</v>
      </c>
      <c r="E211" s="4">
        <v>0</v>
      </c>
      <c r="F211" s="4">
        <v>1025900000</v>
      </c>
      <c r="G211" s="52"/>
      <c r="H211" s="54"/>
    </row>
    <row r="212" spans="1:8" ht="14.5" customHeight="1" x14ac:dyDescent="0.3">
      <c r="A212" s="55"/>
      <c r="B212" s="4" t="s">
        <v>601</v>
      </c>
      <c r="C212" s="4"/>
      <c r="D212" s="4" t="s">
        <v>190</v>
      </c>
      <c r="E212" s="4">
        <v>0</v>
      </c>
      <c r="F212" s="4">
        <v>909200000</v>
      </c>
      <c r="G212" s="52"/>
      <c r="H212" s="54"/>
    </row>
    <row r="213" spans="1:8" ht="14.5" customHeight="1" x14ac:dyDescent="0.3">
      <c r="A213" s="55"/>
      <c r="B213" s="5" t="s">
        <v>602</v>
      </c>
      <c r="C213" s="5"/>
      <c r="D213" s="5" t="s">
        <v>191</v>
      </c>
      <c r="E213" s="5">
        <v>0</v>
      </c>
      <c r="F213" s="5">
        <v>1029000000</v>
      </c>
      <c r="G213" s="53"/>
      <c r="H213" s="51"/>
    </row>
    <row r="214" spans="1:8" ht="14.5" customHeight="1" x14ac:dyDescent="0.3">
      <c r="A214" s="55" t="s">
        <v>741</v>
      </c>
      <c r="B214" s="4" t="s">
        <v>174</v>
      </c>
      <c r="C214" s="4"/>
      <c r="D214" s="4" t="s">
        <v>7</v>
      </c>
      <c r="E214" s="4">
        <v>0</v>
      </c>
      <c r="F214" s="4">
        <v>687500000</v>
      </c>
      <c r="G214" s="52"/>
      <c r="H214" s="54" t="s">
        <v>184</v>
      </c>
    </row>
    <row r="215" spans="1:8" ht="14.5" customHeight="1" x14ac:dyDescent="0.3">
      <c r="A215" s="55"/>
      <c r="B215" s="4" t="s">
        <v>175</v>
      </c>
      <c r="C215" s="4"/>
      <c r="D215" s="4" t="s">
        <v>8</v>
      </c>
      <c r="E215" s="4">
        <v>0</v>
      </c>
      <c r="F215" s="4">
        <v>693500000</v>
      </c>
      <c r="G215" s="52"/>
      <c r="H215" s="54"/>
    </row>
    <row r="216" spans="1:8" ht="14.5" customHeight="1" x14ac:dyDescent="0.3">
      <c r="A216" s="55"/>
      <c r="B216" s="4" t="s">
        <v>603</v>
      </c>
      <c r="C216" s="4"/>
      <c r="D216" s="4" t="s">
        <v>187</v>
      </c>
      <c r="E216" s="4">
        <v>0</v>
      </c>
      <c r="F216" s="4">
        <v>690600000</v>
      </c>
      <c r="G216" s="52"/>
      <c r="H216" s="54"/>
    </row>
    <row r="217" spans="1:8" ht="14.5" customHeight="1" x14ac:dyDescent="0.3">
      <c r="A217" s="55"/>
      <c r="B217" s="5" t="s">
        <v>604</v>
      </c>
      <c r="C217" s="5"/>
      <c r="D217" s="5" t="s">
        <v>188</v>
      </c>
      <c r="E217" s="5">
        <v>0</v>
      </c>
      <c r="F217" s="5">
        <v>696500000</v>
      </c>
      <c r="G217" s="53"/>
      <c r="H217" s="51"/>
    </row>
    <row r="218" spans="1:8" x14ac:dyDescent="0.3">
      <c r="A218" s="55" t="s">
        <v>742</v>
      </c>
      <c r="B218" s="10" t="s">
        <v>174</v>
      </c>
      <c r="C218" s="10"/>
      <c r="D218" s="10" t="s">
        <v>9</v>
      </c>
      <c r="E218" s="10">
        <v>0</v>
      </c>
      <c r="F218" s="10">
        <v>653000000</v>
      </c>
      <c r="G218" s="56"/>
      <c r="H218" s="50" t="s">
        <v>184</v>
      </c>
    </row>
    <row r="219" spans="1:8" ht="14.5" customHeight="1" x14ac:dyDescent="0.3">
      <c r="A219" s="55"/>
      <c r="B219" s="4" t="s">
        <v>175</v>
      </c>
      <c r="C219" s="4"/>
      <c r="D219" s="4" t="s">
        <v>734</v>
      </c>
      <c r="E219" s="4">
        <v>0</v>
      </c>
      <c r="F219" s="4">
        <v>695400000</v>
      </c>
      <c r="G219" s="52"/>
      <c r="H219" s="54"/>
    </row>
    <row r="220" spans="1:8" ht="14.5" customHeight="1" x14ac:dyDescent="0.3">
      <c r="A220" s="55"/>
      <c r="B220" s="4" t="s">
        <v>603</v>
      </c>
      <c r="C220" s="4"/>
      <c r="D220" s="4" t="s">
        <v>189</v>
      </c>
      <c r="E220" s="4">
        <v>0</v>
      </c>
      <c r="F220" s="4">
        <v>656100000</v>
      </c>
      <c r="G220" s="52"/>
      <c r="H220" s="54"/>
    </row>
    <row r="221" spans="1:8" ht="14.5" customHeight="1" x14ac:dyDescent="0.3">
      <c r="A221" s="55"/>
      <c r="B221" s="5" t="s">
        <v>604</v>
      </c>
      <c r="C221" s="5"/>
      <c r="D221" s="5" t="s">
        <v>735</v>
      </c>
      <c r="E221" s="5">
        <v>0</v>
      </c>
      <c r="F221" s="5">
        <v>700400000</v>
      </c>
      <c r="G221" s="53"/>
      <c r="H221" s="51"/>
    </row>
    <row r="222" spans="1:8" x14ac:dyDescent="0.3">
      <c r="A222" s="58" t="s">
        <v>120</v>
      </c>
      <c r="B222" s="10" t="s">
        <v>121</v>
      </c>
      <c r="C222" s="4" t="s">
        <v>803</v>
      </c>
      <c r="D222" s="4" t="s">
        <v>805</v>
      </c>
      <c r="E222" s="4">
        <v>1098900000</v>
      </c>
      <c r="F222" s="4">
        <v>1137300000</v>
      </c>
      <c r="G222" s="52" t="s">
        <v>809</v>
      </c>
      <c r="H222" s="54" t="s">
        <v>184</v>
      </c>
    </row>
    <row r="223" spans="1:8" ht="14.5" customHeight="1" x14ac:dyDescent="0.3">
      <c r="A223" s="59"/>
      <c r="B223" s="4" t="s">
        <v>802</v>
      </c>
      <c r="C223" s="4" t="s">
        <v>804</v>
      </c>
      <c r="D223" s="4" t="s">
        <v>806</v>
      </c>
      <c r="E223" s="4">
        <v>1098900000</v>
      </c>
      <c r="F223" s="4">
        <v>1137300000</v>
      </c>
      <c r="G223" s="53"/>
      <c r="H223" s="51"/>
    </row>
    <row r="224" spans="1:8" x14ac:dyDescent="0.3">
      <c r="A224" s="55" t="s">
        <v>176</v>
      </c>
      <c r="B224" s="10" t="s">
        <v>251</v>
      </c>
      <c r="C224" s="10"/>
      <c r="D224" s="10" t="s">
        <v>82</v>
      </c>
      <c r="E224" s="10">
        <v>0</v>
      </c>
      <c r="F224" s="10">
        <v>782500000</v>
      </c>
      <c r="G224" s="56"/>
      <c r="H224" s="50" t="s">
        <v>184</v>
      </c>
    </row>
    <row r="225" spans="1:8" ht="14.5" customHeight="1" x14ac:dyDescent="0.3">
      <c r="A225" s="55"/>
      <c r="B225" s="4" t="s">
        <v>252</v>
      </c>
      <c r="C225" s="4"/>
      <c r="D225" s="4" t="s">
        <v>248</v>
      </c>
      <c r="E225" s="4">
        <v>0</v>
      </c>
      <c r="F225" s="4">
        <v>786500000</v>
      </c>
      <c r="G225" s="52"/>
      <c r="H225" s="54" t="s">
        <v>184</v>
      </c>
    </row>
    <row r="226" spans="1:8" ht="14.5" customHeight="1" x14ac:dyDescent="0.3">
      <c r="A226" s="55"/>
      <c r="B226" s="4" t="s">
        <v>253</v>
      </c>
      <c r="C226" s="4"/>
      <c r="D226" s="4" t="s">
        <v>249</v>
      </c>
      <c r="E226" s="4">
        <v>0</v>
      </c>
      <c r="F226" s="4">
        <v>819100000</v>
      </c>
      <c r="G226" s="52"/>
      <c r="H226" s="54" t="s">
        <v>184</v>
      </c>
    </row>
    <row r="227" spans="1:8" ht="14.5" customHeight="1" x14ac:dyDescent="0.3">
      <c r="A227" s="55"/>
      <c r="B227" s="5" t="s">
        <v>254</v>
      </c>
      <c r="C227" s="5"/>
      <c r="D227" s="5" t="s">
        <v>250</v>
      </c>
      <c r="E227" s="5">
        <v>0</v>
      </c>
      <c r="F227" s="5">
        <v>823100000</v>
      </c>
      <c r="G227" s="53"/>
      <c r="H227" s="51" t="s">
        <v>184</v>
      </c>
    </row>
    <row r="228" spans="1:8" x14ac:dyDescent="0.3">
      <c r="A228" s="59" t="s">
        <v>807</v>
      </c>
      <c r="B228" s="20" t="s">
        <v>849</v>
      </c>
      <c r="C228" s="20"/>
      <c r="D228" s="20" t="s">
        <v>808</v>
      </c>
      <c r="E228" s="20">
        <v>0</v>
      </c>
      <c r="F228" s="20">
        <v>910300000</v>
      </c>
      <c r="G228" s="52" t="s">
        <v>851</v>
      </c>
      <c r="H228" s="50" t="s">
        <v>184</v>
      </c>
    </row>
    <row r="229" spans="1:8" x14ac:dyDescent="0.3">
      <c r="A229" s="55"/>
      <c r="B229" s="5" t="s">
        <v>850</v>
      </c>
      <c r="C229" s="5"/>
      <c r="D229" s="5" t="s">
        <v>845</v>
      </c>
      <c r="E229" s="5">
        <v>0</v>
      </c>
      <c r="F229" s="5">
        <v>946900000</v>
      </c>
      <c r="G229" s="53"/>
      <c r="H229" s="51"/>
    </row>
    <row r="230" spans="1:8" x14ac:dyDescent="0.3">
      <c r="A230" s="59" t="s">
        <v>256</v>
      </c>
      <c r="B230" s="20" t="s">
        <v>849</v>
      </c>
      <c r="C230" s="20"/>
      <c r="D230" s="20" t="s">
        <v>83</v>
      </c>
      <c r="E230" s="20">
        <v>0</v>
      </c>
      <c r="F230" s="20">
        <v>821900000</v>
      </c>
      <c r="G230" s="52" t="s">
        <v>851</v>
      </c>
      <c r="H230" s="50" t="s">
        <v>184</v>
      </c>
    </row>
    <row r="231" spans="1:8" ht="14.5" customHeight="1" x14ac:dyDescent="0.3">
      <c r="A231" s="55"/>
      <c r="B231" s="5" t="s">
        <v>850</v>
      </c>
      <c r="C231" s="5"/>
      <c r="D231" s="5" t="s">
        <v>255</v>
      </c>
      <c r="E231" s="5">
        <v>0</v>
      </c>
      <c r="F231" s="5">
        <v>858500000</v>
      </c>
      <c r="G231" s="53"/>
      <c r="H231" s="51"/>
    </row>
    <row r="232" spans="1:8" ht="15" x14ac:dyDescent="0.35">
      <c r="A232" s="1" t="s">
        <v>843</v>
      </c>
      <c r="B232" s="2"/>
      <c r="C232" s="2"/>
      <c r="D232" s="2"/>
      <c r="E232" s="2"/>
      <c r="F232" s="2"/>
      <c r="G232" s="2"/>
      <c r="H232" s="15"/>
    </row>
    <row r="233" spans="1:8" ht="15" x14ac:dyDescent="0.35">
      <c r="A233" s="1" t="s">
        <v>84</v>
      </c>
      <c r="B233" s="2"/>
      <c r="C233" s="2"/>
      <c r="D233" s="2"/>
      <c r="E233" s="2"/>
      <c r="F233" s="2"/>
      <c r="G233" s="2"/>
      <c r="H233" s="15"/>
    </row>
    <row r="234" spans="1:8" x14ac:dyDescent="0.3">
      <c r="A234" s="2" t="s">
        <v>85</v>
      </c>
      <c r="B234" s="2"/>
      <c r="C234" s="2"/>
      <c r="D234" s="2"/>
      <c r="E234" s="2"/>
      <c r="F234" s="2"/>
      <c r="G234" s="2"/>
      <c r="H234" s="15"/>
    </row>
    <row r="235" spans="1:8" x14ac:dyDescent="0.3">
      <c r="A235" s="2" t="s">
        <v>86</v>
      </c>
      <c r="B235" s="2"/>
      <c r="C235" s="2"/>
      <c r="D235" s="2"/>
      <c r="E235" s="2"/>
      <c r="F235" s="2"/>
      <c r="G235" s="2"/>
      <c r="H235" s="15"/>
    </row>
    <row r="236" spans="1:8" x14ac:dyDescent="0.3">
      <c r="A236" s="2"/>
      <c r="B236" s="2"/>
      <c r="C236" s="2"/>
      <c r="D236" s="2"/>
      <c r="E236" s="2"/>
      <c r="F236" s="2"/>
      <c r="G236" s="2"/>
      <c r="H236" s="15"/>
    </row>
    <row r="237" spans="1:8" ht="15" x14ac:dyDescent="0.35">
      <c r="A237" s="1" t="s">
        <v>186</v>
      </c>
      <c r="B237" s="2"/>
      <c r="C237" s="2"/>
      <c r="D237" s="2"/>
      <c r="E237" s="2"/>
      <c r="F237" s="2"/>
      <c r="G237" s="2"/>
      <c r="H237" s="15"/>
    </row>
    <row r="238" spans="1:8" x14ac:dyDescent="0.3">
      <c r="A238" s="2" t="s">
        <v>183</v>
      </c>
      <c r="B238" s="2"/>
      <c r="C238" s="2"/>
      <c r="D238" s="2"/>
      <c r="E238" s="2"/>
      <c r="F238" s="2"/>
      <c r="G238" s="2"/>
      <c r="H238" s="15"/>
    </row>
    <row r="239" spans="1:8" x14ac:dyDescent="0.3">
      <c r="A239" s="2"/>
      <c r="B239" s="2"/>
      <c r="C239" s="2"/>
      <c r="D239" s="2"/>
      <c r="E239" s="2"/>
      <c r="F239" s="2"/>
      <c r="G239" s="2"/>
      <c r="H239" s="15"/>
    </row>
    <row r="240" spans="1:8" s="2" customFormat="1" ht="15" x14ac:dyDescent="0.35">
      <c r="A240" s="7" t="s">
        <v>0</v>
      </c>
      <c r="B240" s="8"/>
      <c r="C240" s="8"/>
      <c r="D240" s="8"/>
      <c r="E240" s="8"/>
      <c r="F240" s="8"/>
      <c r="G240" s="8"/>
      <c r="H240" s="16"/>
    </row>
    <row r="241" spans="1:8" s="2" customFormat="1" x14ac:dyDescent="0.3">
      <c r="A241" s="8" t="s">
        <v>844</v>
      </c>
      <c r="B241" s="8"/>
      <c r="C241" s="8"/>
      <c r="D241" s="8"/>
      <c r="E241" s="8"/>
      <c r="F241" s="8"/>
      <c r="G241" s="8"/>
      <c r="H241" s="16"/>
    </row>
    <row r="242" spans="1:8" s="2" customFormat="1" ht="7.5" customHeight="1" x14ac:dyDescent="0.3">
      <c r="H242" s="15"/>
    </row>
    <row r="243" spans="1:8" s="2" customFormat="1" ht="15" x14ac:dyDescent="0.35">
      <c r="A243" s="9" t="s">
        <v>1</v>
      </c>
      <c r="B243" s="8"/>
      <c r="C243" s="8"/>
      <c r="D243" s="8"/>
      <c r="E243" s="8"/>
      <c r="F243" s="8"/>
      <c r="G243" s="8"/>
      <c r="H243" s="16"/>
    </row>
    <row r="244" spans="1:8" s="2" customFormat="1" ht="15" x14ac:dyDescent="0.35">
      <c r="A244" s="9" t="s">
        <v>244</v>
      </c>
      <c r="B244" s="8"/>
      <c r="C244" s="8"/>
      <c r="D244" s="8"/>
      <c r="E244" s="8"/>
      <c r="F244" s="8"/>
      <c r="G244" s="8"/>
      <c r="H244" s="16"/>
    </row>
    <row r="245" spans="1:8" s="2" customFormat="1" ht="15" x14ac:dyDescent="0.35">
      <c r="A245" s="9" t="s">
        <v>519</v>
      </c>
      <c r="B245" s="8"/>
      <c r="C245" s="8"/>
      <c r="D245" s="8"/>
      <c r="E245" s="8"/>
      <c r="F245" s="8"/>
      <c r="G245" s="8"/>
      <c r="H245" s="16"/>
    </row>
    <row r="246" spans="1:8" s="2" customFormat="1" ht="15" x14ac:dyDescent="0.35">
      <c r="A246" s="9" t="s">
        <v>842</v>
      </c>
      <c r="B246" s="8"/>
      <c r="C246" s="8"/>
      <c r="D246" s="8"/>
      <c r="E246" s="8"/>
      <c r="F246" s="8"/>
      <c r="G246" s="8"/>
      <c r="H246" s="16"/>
    </row>
    <row r="247" spans="1:8" s="2" customFormat="1" ht="7.5" customHeight="1" x14ac:dyDescent="0.3">
      <c r="H247" s="15"/>
    </row>
    <row r="248" spans="1:8" s="2" customFormat="1" ht="15" customHeight="1" x14ac:dyDescent="0.35">
      <c r="A248" s="72" t="s">
        <v>87</v>
      </c>
      <c r="B248" s="72" t="s">
        <v>4</v>
      </c>
      <c r="C248" s="13" t="s">
        <v>5</v>
      </c>
      <c r="D248" s="13"/>
      <c r="E248" s="13" t="s">
        <v>88</v>
      </c>
      <c r="F248" s="13"/>
      <c r="G248" s="66" t="s">
        <v>91</v>
      </c>
      <c r="H248" s="66" t="s">
        <v>182</v>
      </c>
    </row>
    <row r="249" spans="1:8" s="2" customFormat="1" ht="15" customHeight="1" x14ac:dyDescent="0.35">
      <c r="A249" s="66"/>
      <c r="B249" s="66"/>
      <c r="C249" s="13" t="s">
        <v>89</v>
      </c>
      <c r="D249" s="13" t="s">
        <v>90</v>
      </c>
      <c r="E249" s="13" t="s">
        <v>89</v>
      </c>
      <c r="F249" s="13" t="s">
        <v>90</v>
      </c>
      <c r="G249" s="67"/>
      <c r="H249" s="67"/>
    </row>
    <row r="250" spans="1:8" x14ac:dyDescent="0.3">
      <c r="A250" s="70" t="s">
        <v>92</v>
      </c>
      <c r="B250" s="4" t="s">
        <v>94</v>
      </c>
      <c r="C250" s="4" t="s">
        <v>257</v>
      </c>
      <c r="D250" s="4"/>
      <c r="E250" s="4">
        <v>232200000</v>
      </c>
      <c r="F250" s="4">
        <v>0</v>
      </c>
      <c r="G250" s="56" t="s">
        <v>486</v>
      </c>
      <c r="H250" s="63" t="s">
        <v>184</v>
      </c>
    </row>
    <row r="251" spans="1:8" x14ac:dyDescent="0.3">
      <c r="A251" s="71"/>
      <c r="B251" s="5" t="s">
        <v>95</v>
      </c>
      <c r="C251" s="5"/>
      <c r="D251" s="5" t="s">
        <v>258</v>
      </c>
      <c r="E251" s="5">
        <v>0</v>
      </c>
      <c r="F251" s="5">
        <v>247400000</v>
      </c>
      <c r="G251" s="52"/>
      <c r="H251" s="64"/>
    </row>
    <row r="252" spans="1:8" x14ac:dyDescent="0.3">
      <c r="A252" s="70" t="s">
        <v>97</v>
      </c>
      <c r="B252" s="10" t="s">
        <v>98</v>
      </c>
      <c r="C252" s="10" t="s">
        <v>259</v>
      </c>
      <c r="D252" s="10"/>
      <c r="E252" s="10">
        <v>220300000</v>
      </c>
      <c r="F252" s="10">
        <v>0</v>
      </c>
      <c r="G252" s="56" t="s">
        <v>487</v>
      </c>
      <c r="H252" s="63" t="s">
        <v>184</v>
      </c>
    </row>
    <row r="253" spans="1:8" x14ac:dyDescent="0.3">
      <c r="A253" s="73"/>
      <c r="B253" s="4" t="s">
        <v>93</v>
      </c>
      <c r="C253" s="4" t="s">
        <v>260</v>
      </c>
      <c r="D253" s="4"/>
      <c r="E253" s="4">
        <v>223500000</v>
      </c>
      <c r="F253" s="4">
        <v>0</v>
      </c>
      <c r="G253" s="52"/>
      <c r="H253" s="64"/>
    </row>
    <row r="254" spans="1:8" x14ac:dyDescent="0.3">
      <c r="A254" s="73"/>
      <c r="B254" s="4" t="s">
        <v>94</v>
      </c>
      <c r="C254" s="4" t="s">
        <v>261</v>
      </c>
      <c r="D254" s="4" t="s">
        <v>262</v>
      </c>
      <c r="E254" s="4">
        <v>228100000</v>
      </c>
      <c r="F254" s="4">
        <v>242000000</v>
      </c>
      <c r="G254" s="52"/>
      <c r="H254" s="64"/>
    </row>
    <row r="255" spans="1:8" x14ac:dyDescent="0.3">
      <c r="A255" s="73"/>
      <c r="B255" s="4" t="s">
        <v>94</v>
      </c>
      <c r="C255" s="4" t="s">
        <v>263</v>
      </c>
      <c r="D255" s="4" t="s">
        <v>264</v>
      </c>
      <c r="E255" s="4">
        <v>228100000</v>
      </c>
      <c r="F255" s="4">
        <v>242000000</v>
      </c>
      <c r="G255" s="52"/>
      <c r="H255" s="64"/>
    </row>
    <row r="256" spans="1:8" x14ac:dyDescent="0.3">
      <c r="A256" s="71"/>
      <c r="B256" s="5" t="s">
        <v>94</v>
      </c>
      <c r="C256" s="5"/>
      <c r="D256" s="5" t="s">
        <v>265</v>
      </c>
      <c r="E256" s="5">
        <v>0</v>
      </c>
      <c r="F256" s="5">
        <v>242900000</v>
      </c>
      <c r="G256" s="53"/>
      <c r="H256" s="65"/>
    </row>
    <row r="257" spans="1:8" x14ac:dyDescent="0.3">
      <c r="A257" s="70" t="s">
        <v>99</v>
      </c>
      <c r="B257" s="23" t="s">
        <v>100</v>
      </c>
      <c r="C257" s="23" t="s">
        <v>266</v>
      </c>
      <c r="D257" s="23" t="s">
        <v>268</v>
      </c>
      <c r="E257" s="23">
        <v>292500000</v>
      </c>
      <c r="F257" s="23">
        <v>307300000</v>
      </c>
      <c r="G257" s="56" t="s">
        <v>492</v>
      </c>
      <c r="H257" s="63" t="s">
        <v>184</v>
      </c>
    </row>
    <row r="258" spans="1:8" x14ac:dyDescent="0.3">
      <c r="A258" s="73"/>
      <c r="B258" s="39" t="s">
        <v>101</v>
      </c>
      <c r="C258" s="39" t="s">
        <v>267</v>
      </c>
      <c r="D258" s="39" t="s">
        <v>269</v>
      </c>
      <c r="E258" s="39">
        <v>315200000</v>
      </c>
      <c r="F258" s="39">
        <v>330000000</v>
      </c>
      <c r="G258" s="52"/>
      <c r="H258" s="64"/>
    </row>
    <row r="259" spans="1:8" x14ac:dyDescent="0.3">
      <c r="A259" s="73"/>
      <c r="B259" s="39" t="s">
        <v>100</v>
      </c>
      <c r="C259" s="39" t="s">
        <v>662</v>
      </c>
      <c r="D259" s="39" t="s">
        <v>664</v>
      </c>
      <c r="E259" s="39">
        <v>292500000</v>
      </c>
      <c r="F259" s="39">
        <v>307300000</v>
      </c>
      <c r="G259" s="52"/>
      <c r="H259" s="64"/>
    </row>
    <row r="260" spans="1:8" x14ac:dyDescent="0.3">
      <c r="A260" s="71"/>
      <c r="B260" s="24" t="s">
        <v>101</v>
      </c>
      <c r="C260" s="24" t="s">
        <v>663</v>
      </c>
      <c r="D260" s="24" t="s">
        <v>665</v>
      </c>
      <c r="E260" s="24">
        <v>315200000</v>
      </c>
      <c r="F260" s="24">
        <v>330000000</v>
      </c>
      <c r="G260" s="53"/>
      <c r="H260" s="65"/>
    </row>
    <row r="261" spans="1:8" x14ac:dyDescent="0.3">
      <c r="A261" s="70" t="s">
        <v>102</v>
      </c>
      <c r="B261" s="23" t="s">
        <v>230</v>
      </c>
      <c r="C261" s="23" t="s">
        <v>270</v>
      </c>
      <c r="D261" s="23" t="s">
        <v>271</v>
      </c>
      <c r="E261" s="23">
        <v>345800000</v>
      </c>
      <c r="F261" s="23">
        <v>361500000</v>
      </c>
      <c r="G261" s="56" t="s">
        <v>706</v>
      </c>
      <c r="H261" s="63" t="s">
        <v>184</v>
      </c>
    </row>
    <row r="262" spans="1:8" x14ac:dyDescent="0.3">
      <c r="A262" s="73"/>
      <c r="B262" s="39" t="s">
        <v>103</v>
      </c>
      <c r="C262" s="39"/>
      <c r="D262" s="39" t="s">
        <v>272</v>
      </c>
      <c r="E262" s="39">
        <v>0</v>
      </c>
      <c r="F262" s="39">
        <v>368800000</v>
      </c>
      <c r="G262" s="52"/>
      <c r="H262" s="64"/>
    </row>
    <row r="263" spans="1:8" x14ac:dyDescent="0.3">
      <c r="A263" s="71"/>
      <c r="B263" s="24" t="s">
        <v>231</v>
      </c>
      <c r="C263" s="24"/>
      <c r="D263" s="24" t="s">
        <v>273</v>
      </c>
      <c r="E263" s="24">
        <v>0</v>
      </c>
      <c r="F263" s="24">
        <v>370300000</v>
      </c>
      <c r="G263" s="53"/>
      <c r="H263" s="65"/>
    </row>
    <row r="264" spans="1:8" ht="14.5" customHeight="1" x14ac:dyDescent="0.3">
      <c r="A264" s="73" t="s">
        <v>552</v>
      </c>
      <c r="B264" s="38" t="s">
        <v>693</v>
      </c>
      <c r="C264" s="38"/>
      <c r="D264" s="38" t="s">
        <v>699</v>
      </c>
      <c r="E264" s="38">
        <v>0</v>
      </c>
      <c r="F264" s="38">
        <v>323000000</v>
      </c>
      <c r="G264" s="56" t="s">
        <v>706</v>
      </c>
      <c r="H264" s="63" t="s">
        <v>184</v>
      </c>
    </row>
    <row r="265" spans="1:8" ht="14.5" customHeight="1" x14ac:dyDescent="0.3">
      <c r="A265" s="73"/>
      <c r="B265" s="39" t="s">
        <v>698</v>
      </c>
      <c r="C265" s="39"/>
      <c r="D265" s="39" t="s">
        <v>700</v>
      </c>
      <c r="E265" s="39">
        <v>0</v>
      </c>
      <c r="F265" s="39">
        <v>324500000</v>
      </c>
      <c r="G265" s="52"/>
      <c r="H265" s="64"/>
    </row>
    <row r="266" spans="1:8" x14ac:dyDescent="0.3">
      <c r="A266" s="73"/>
      <c r="B266" s="39" t="s">
        <v>103</v>
      </c>
      <c r="C266" s="39"/>
      <c r="D266" s="39" t="s">
        <v>701</v>
      </c>
      <c r="E266" s="39">
        <v>0</v>
      </c>
      <c r="F266" s="39">
        <v>346000000</v>
      </c>
      <c r="G266" s="52"/>
      <c r="H266" s="64"/>
    </row>
    <row r="267" spans="1:8" x14ac:dyDescent="0.3">
      <c r="A267" s="73"/>
      <c r="B267" s="39" t="s">
        <v>697</v>
      </c>
      <c r="C267" s="39"/>
      <c r="D267" s="39" t="s">
        <v>702</v>
      </c>
      <c r="E267" s="39">
        <v>0</v>
      </c>
      <c r="F267" s="39">
        <v>347500000</v>
      </c>
      <c r="G267" s="52"/>
      <c r="H267" s="64"/>
    </row>
    <row r="268" spans="1:8" x14ac:dyDescent="0.3">
      <c r="A268" s="73"/>
      <c r="B268" s="39" t="s">
        <v>695</v>
      </c>
      <c r="C268" s="39"/>
      <c r="D268" s="39" t="s">
        <v>703</v>
      </c>
      <c r="E268" s="39">
        <v>0</v>
      </c>
      <c r="F268" s="39">
        <v>371000000</v>
      </c>
      <c r="G268" s="52"/>
      <c r="H268" s="64"/>
    </row>
    <row r="269" spans="1:8" x14ac:dyDescent="0.3">
      <c r="A269" s="73"/>
      <c r="B269" s="39" t="s">
        <v>696</v>
      </c>
      <c r="C269" s="39"/>
      <c r="D269" s="39" t="s">
        <v>704</v>
      </c>
      <c r="E269" s="39">
        <v>0</v>
      </c>
      <c r="F269" s="39">
        <v>372500000</v>
      </c>
      <c r="G269" s="52"/>
      <c r="H269" s="64"/>
    </row>
    <row r="270" spans="1:8" x14ac:dyDescent="0.3">
      <c r="A270" s="71"/>
      <c r="B270" s="24" t="s">
        <v>694</v>
      </c>
      <c r="C270" s="24"/>
      <c r="D270" s="24" t="s">
        <v>705</v>
      </c>
      <c r="E270" s="24">
        <v>0</v>
      </c>
      <c r="F270" s="24">
        <v>375000000</v>
      </c>
      <c r="G270" s="53"/>
      <c r="H270" s="65"/>
    </row>
    <row r="271" spans="1:8" ht="14" customHeight="1" x14ac:dyDescent="0.3">
      <c r="A271" s="73" t="s">
        <v>105</v>
      </c>
      <c r="B271" s="38" t="s">
        <v>101</v>
      </c>
      <c r="C271" s="38" t="s">
        <v>284</v>
      </c>
      <c r="D271" s="38" t="s">
        <v>285</v>
      </c>
      <c r="E271" s="38">
        <v>350800000</v>
      </c>
      <c r="F271" s="38">
        <v>361800000</v>
      </c>
      <c r="G271" s="56" t="s">
        <v>488</v>
      </c>
      <c r="H271" s="50" t="s">
        <v>184</v>
      </c>
    </row>
    <row r="272" spans="1:8" x14ac:dyDescent="0.3">
      <c r="A272" s="71"/>
      <c r="B272" s="24" t="s">
        <v>106</v>
      </c>
      <c r="C272" s="24" t="s">
        <v>287</v>
      </c>
      <c r="D272" s="24" t="s">
        <v>286</v>
      </c>
      <c r="E272" s="24">
        <v>366800000</v>
      </c>
      <c r="F272" s="24">
        <v>378900000</v>
      </c>
      <c r="G272" s="53"/>
      <c r="H272" s="51"/>
    </row>
    <row r="273" spans="1:8" ht="14" customHeight="1" x14ac:dyDescent="0.3">
      <c r="A273" s="73" t="s">
        <v>131</v>
      </c>
      <c r="B273" s="39" t="s">
        <v>132</v>
      </c>
      <c r="C273" s="39"/>
      <c r="D273" s="39" t="s">
        <v>687</v>
      </c>
      <c r="E273" s="39">
        <v>0</v>
      </c>
      <c r="F273" s="39">
        <v>2702400000</v>
      </c>
      <c r="G273" s="56" t="s">
        <v>731</v>
      </c>
      <c r="H273" s="50" t="s">
        <v>185</v>
      </c>
    </row>
    <row r="274" spans="1:8" x14ac:dyDescent="0.3">
      <c r="A274" s="73"/>
      <c r="B274" s="39" t="s">
        <v>132</v>
      </c>
      <c r="C274" s="39"/>
      <c r="D274" s="39" t="s">
        <v>730</v>
      </c>
      <c r="E274" s="39">
        <v>0</v>
      </c>
      <c r="F274" s="39">
        <v>2708600000</v>
      </c>
      <c r="G274" s="52"/>
      <c r="H274" s="54"/>
    </row>
    <row r="275" spans="1:8" x14ac:dyDescent="0.3">
      <c r="A275" s="71"/>
      <c r="B275" s="24" t="s">
        <v>133</v>
      </c>
      <c r="C275" s="24"/>
      <c r="D275" s="24" t="s">
        <v>688</v>
      </c>
      <c r="E275" s="24">
        <v>0</v>
      </c>
      <c r="F275" s="24">
        <v>2786900000</v>
      </c>
      <c r="G275" s="53"/>
      <c r="H275" s="51"/>
    </row>
    <row r="276" spans="1:8" x14ac:dyDescent="0.3">
      <c r="A276" s="70" t="s">
        <v>109</v>
      </c>
      <c r="B276" s="23" t="s">
        <v>111</v>
      </c>
      <c r="C276" s="23" t="s">
        <v>288</v>
      </c>
      <c r="D276" s="23" t="s">
        <v>289</v>
      </c>
      <c r="E276" s="23">
        <v>477900000</v>
      </c>
      <c r="F276" s="23">
        <v>495100000</v>
      </c>
      <c r="G276" s="56" t="s">
        <v>489</v>
      </c>
      <c r="H276" s="63" t="s">
        <v>185</v>
      </c>
    </row>
    <row r="277" spans="1:8" x14ac:dyDescent="0.3">
      <c r="A277" s="71"/>
      <c r="B277" s="24" t="s">
        <v>111</v>
      </c>
      <c r="C277" s="24" t="s">
        <v>291</v>
      </c>
      <c r="D277" s="24" t="s">
        <v>290</v>
      </c>
      <c r="E277" s="24">
        <v>477900000</v>
      </c>
      <c r="F277" s="24">
        <v>495100000</v>
      </c>
      <c r="G277" s="53"/>
      <c r="H277" s="64"/>
    </row>
    <row r="278" spans="1:8" s="29" customFormat="1" ht="28" x14ac:dyDescent="0.35">
      <c r="A278" s="77" t="s">
        <v>135</v>
      </c>
      <c r="B278" s="74" t="s">
        <v>238</v>
      </c>
      <c r="C278" s="74"/>
      <c r="D278" s="74" t="s">
        <v>292</v>
      </c>
      <c r="E278" s="74">
        <v>0</v>
      </c>
      <c r="F278" s="74">
        <v>729500000</v>
      </c>
      <c r="G278" s="49" t="s">
        <v>543</v>
      </c>
      <c r="H278" s="14" t="s">
        <v>185</v>
      </c>
    </row>
    <row r="279" spans="1:8" x14ac:dyDescent="0.3">
      <c r="A279" s="80" t="s">
        <v>152</v>
      </c>
      <c r="B279" s="41" t="s">
        <v>146</v>
      </c>
      <c r="C279" s="42"/>
      <c r="D279" s="43"/>
      <c r="E279" s="26"/>
      <c r="F279" s="26"/>
      <c r="G279" s="56" t="s">
        <v>490</v>
      </c>
      <c r="H279" s="50" t="s">
        <v>185</v>
      </c>
    </row>
    <row r="280" spans="1:8" x14ac:dyDescent="0.3">
      <c r="A280" s="78"/>
      <c r="B280" s="37" t="s">
        <v>110</v>
      </c>
      <c r="C280" s="37"/>
      <c r="D280" s="40" t="s">
        <v>293</v>
      </c>
      <c r="E280" s="37">
        <v>0</v>
      </c>
      <c r="F280" s="40">
        <v>488100000</v>
      </c>
      <c r="G280" s="52"/>
      <c r="H280" s="54"/>
    </row>
    <row r="281" spans="1:8" x14ac:dyDescent="0.3">
      <c r="A281" s="78"/>
      <c r="B281" s="4" t="s">
        <v>242</v>
      </c>
      <c r="C281" s="4"/>
      <c r="D281" s="4" t="s">
        <v>300</v>
      </c>
      <c r="E281" s="4">
        <v>0</v>
      </c>
      <c r="F281" s="4">
        <v>532000000</v>
      </c>
      <c r="G281" s="52"/>
      <c r="H281" s="54"/>
    </row>
    <row r="282" spans="1:8" x14ac:dyDescent="0.3">
      <c r="A282" s="78"/>
      <c r="B282" s="4" t="s">
        <v>242</v>
      </c>
      <c r="C282" s="4"/>
      <c r="D282" s="4" t="s">
        <v>294</v>
      </c>
      <c r="E282" s="4">
        <v>0</v>
      </c>
      <c r="F282" s="4">
        <v>531800000</v>
      </c>
      <c r="G282" s="52"/>
      <c r="H282" s="54"/>
    </row>
    <row r="283" spans="1:8" x14ac:dyDescent="0.3">
      <c r="A283" s="78"/>
      <c r="B283" s="4" t="s">
        <v>243</v>
      </c>
      <c r="C283" s="4"/>
      <c r="D283" s="4" t="s">
        <v>295</v>
      </c>
      <c r="E283" s="4">
        <v>0</v>
      </c>
      <c r="F283" s="4">
        <v>521600000</v>
      </c>
      <c r="G283" s="52"/>
      <c r="H283" s="54"/>
    </row>
    <row r="284" spans="1:8" x14ac:dyDescent="0.3">
      <c r="A284" s="78"/>
      <c r="B284" s="4" t="s">
        <v>605</v>
      </c>
      <c r="C284" s="4"/>
      <c r="D284" s="4" t="s">
        <v>296</v>
      </c>
      <c r="E284" s="4">
        <v>0</v>
      </c>
      <c r="F284" s="4">
        <v>489400000</v>
      </c>
      <c r="G284" s="52"/>
      <c r="H284" s="54"/>
    </row>
    <row r="285" spans="1:8" x14ac:dyDescent="0.3">
      <c r="A285" s="78"/>
      <c r="B285" s="4" t="s">
        <v>605</v>
      </c>
      <c r="C285" s="4"/>
      <c r="D285" s="4" t="s">
        <v>297</v>
      </c>
      <c r="E285" s="4">
        <v>0</v>
      </c>
      <c r="F285" s="4">
        <v>489400000</v>
      </c>
      <c r="G285" s="52"/>
      <c r="H285" s="54"/>
    </row>
    <row r="286" spans="1:8" x14ac:dyDescent="0.3">
      <c r="A286" s="78"/>
      <c r="B286" s="4" t="s">
        <v>606</v>
      </c>
      <c r="C286" s="4"/>
      <c r="D286" s="4" t="s">
        <v>298</v>
      </c>
      <c r="E286" s="4">
        <v>0</v>
      </c>
      <c r="F286" s="4">
        <v>535100000</v>
      </c>
      <c r="G286" s="52"/>
      <c r="H286" s="54"/>
    </row>
    <row r="287" spans="1:8" x14ac:dyDescent="0.3">
      <c r="A287" s="78"/>
      <c r="B287" s="4" t="s">
        <v>607</v>
      </c>
      <c r="C287" s="4"/>
      <c r="D287" s="4" t="s">
        <v>299</v>
      </c>
      <c r="E287" s="4">
        <v>0</v>
      </c>
      <c r="F287" s="4">
        <v>524700000</v>
      </c>
      <c r="G287" s="53"/>
      <c r="H287" s="51"/>
    </row>
    <row r="288" spans="1:8" x14ac:dyDescent="0.3">
      <c r="A288" s="78"/>
      <c r="B288" s="41" t="s">
        <v>153</v>
      </c>
      <c r="C288" s="42"/>
      <c r="D288" s="43"/>
      <c r="E288" s="26"/>
      <c r="F288" s="26"/>
      <c r="G288" s="56" t="s">
        <v>490</v>
      </c>
      <c r="H288" s="50" t="s">
        <v>185</v>
      </c>
    </row>
    <row r="289" spans="1:8" x14ac:dyDescent="0.3">
      <c r="A289" s="78"/>
      <c r="B289" s="20" t="s">
        <v>322</v>
      </c>
      <c r="C289" s="20"/>
      <c r="D289" s="35" t="s">
        <v>301</v>
      </c>
      <c r="E289" s="20">
        <v>0</v>
      </c>
      <c r="F289" s="35">
        <v>536100000</v>
      </c>
      <c r="G289" s="52"/>
      <c r="H289" s="54"/>
    </row>
    <row r="290" spans="1:8" x14ac:dyDescent="0.3">
      <c r="A290" s="78"/>
      <c r="B290" s="4" t="s">
        <v>323</v>
      </c>
      <c r="C290" s="4"/>
      <c r="D290" s="4" t="s">
        <v>302</v>
      </c>
      <c r="E290" s="4">
        <v>0</v>
      </c>
      <c r="F290" s="4">
        <v>605900000</v>
      </c>
      <c r="G290" s="52"/>
      <c r="H290" s="54"/>
    </row>
    <row r="291" spans="1:8" x14ac:dyDescent="0.3">
      <c r="A291" s="78"/>
      <c r="B291" s="4" t="s">
        <v>323</v>
      </c>
      <c r="C291" s="4"/>
      <c r="D291" s="4" t="s">
        <v>303</v>
      </c>
      <c r="E291" s="4">
        <v>0</v>
      </c>
      <c r="F291" s="4">
        <v>606100000</v>
      </c>
      <c r="G291" s="52"/>
      <c r="H291" s="54"/>
    </row>
    <row r="292" spans="1:8" x14ac:dyDescent="0.3">
      <c r="A292" s="78"/>
      <c r="B292" s="4" t="s">
        <v>159</v>
      </c>
      <c r="C292" s="4"/>
      <c r="D292" s="4" t="s">
        <v>304</v>
      </c>
      <c r="E292" s="4">
        <v>0</v>
      </c>
      <c r="F292" s="4">
        <v>584100000</v>
      </c>
      <c r="G292" s="52"/>
      <c r="H292" s="54"/>
    </row>
    <row r="293" spans="1:8" x14ac:dyDescent="0.3">
      <c r="A293" s="79"/>
      <c r="B293" s="5" t="s">
        <v>160</v>
      </c>
      <c r="C293" s="5"/>
      <c r="D293" s="5" t="s">
        <v>305</v>
      </c>
      <c r="E293" s="5">
        <v>0</v>
      </c>
      <c r="F293" s="5">
        <v>594100000</v>
      </c>
      <c r="G293" s="53"/>
      <c r="H293" s="51"/>
    </row>
    <row r="294" spans="1:8" x14ac:dyDescent="0.3">
      <c r="A294" s="78" t="s">
        <v>152</v>
      </c>
      <c r="B294" s="20" t="s">
        <v>591</v>
      </c>
      <c r="C294" s="20"/>
      <c r="D294" s="20" t="s">
        <v>306</v>
      </c>
      <c r="E294" s="20">
        <v>0</v>
      </c>
      <c r="F294" s="20">
        <v>536200000</v>
      </c>
      <c r="G294" s="56" t="s">
        <v>490</v>
      </c>
      <c r="H294" s="50" t="s">
        <v>185</v>
      </c>
    </row>
    <row r="295" spans="1:8" x14ac:dyDescent="0.3">
      <c r="A295" s="78"/>
      <c r="B295" s="4" t="s">
        <v>592</v>
      </c>
      <c r="C295" s="4"/>
      <c r="D295" s="4" t="s">
        <v>307</v>
      </c>
      <c r="E295" s="4">
        <v>0</v>
      </c>
      <c r="F295" s="4">
        <v>606200000</v>
      </c>
      <c r="G295" s="52"/>
      <c r="H295" s="54"/>
    </row>
    <row r="296" spans="1:8" x14ac:dyDescent="0.3">
      <c r="A296" s="78"/>
      <c r="B296" s="4" t="s">
        <v>593</v>
      </c>
      <c r="C296" s="4"/>
      <c r="D296" s="4" t="s">
        <v>312</v>
      </c>
      <c r="E296" s="4">
        <v>0</v>
      </c>
      <c r="F296" s="4">
        <v>587100000</v>
      </c>
      <c r="G296" s="52"/>
      <c r="H296" s="54"/>
    </row>
    <row r="297" spans="1:8" x14ac:dyDescent="0.3">
      <c r="A297" s="78"/>
      <c r="B297" s="4" t="s">
        <v>594</v>
      </c>
      <c r="C297" s="4"/>
      <c r="D297" s="4" t="s">
        <v>308</v>
      </c>
      <c r="E297" s="4">
        <v>0</v>
      </c>
      <c r="F297" s="4">
        <v>594200000</v>
      </c>
      <c r="G297" s="52"/>
      <c r="H297" s="54"/>
    </row>
    <row r="298" spans="1:8" x14ac:dyDescent="0.3">
      <c r="A298" s="78"/>
      <c r="B298" s="4" t="s">
        <v>161</v>
      </c>
      <c r="C298" s="4"/>
      <c r="D298" s="4" t="s">
        <v>309</v>
      </c>
      <c r="E298" s="4">
        <v>0</v>
      </c>
      <c r="F298" s="4">
        <v>575700000</v>
      </c>
      <c r="G298" s="52"/>
      <c r="H298" s="54"/>
    </row>
    <row r="299" spans="1:8" x14ac:dyDescent="0.3">
      <c r="A299" s="78"/>
      <c r="B299" s="4" t="s">
        <v>162</v>
      </c>
      <c r="C299" s="4"/>
      <c r="D299" s="4" t="s">
        <v>313</v>
      </c>
      <c r="E299" s="4">
        <v>0</v>
      </c>
      <c r="F299" s="4">
        <v>676100000</v>
      </c>
      <c r="G299" s="52"/>
      <c r="H299" s="54"/>
    </row>
    <row r="300" spans="1:8" x14ac:dyDescent="0.3">
      <c r="A300" s="78"/>
      <c r="B300" s="4" t="s">
        <v>162</v>
      </c>
      <c r="C300" s="4"/>
      <c r="D300" s="4" t="s">
        <v>314</v>
      </c>
      <c r="E300" s="4">
        <v>0</v>
      </c>
      <c r="F300" s="4">
        <v>676100000</v>
      </c>
      <c r="G300" s="52"/>
      <c r="H300" s="54"/>
    </row>
    <row r="301" spans="1:8" x14ac:dyDescent="0.3">
      <c r="A301" s="78"/>
      <c r="B301" s="4" t="s">
        <v>163</v>
      </c>
      <c r="C301" s="4"/>
      <c r="D301" s="4" t="s">
        <v>315</v>
      </c>
      <c r="E301" s="4">
        <v>0</v>
      </c>
      <c r="F301" s="4">
        <v>660700000</v>
      </c>
      <c r="G301" s="52"/>
      <c r="H301" s="54"/>
    </row>
    <row r="302" spans="1:8" x14ac:dyDescent="0.3">
      <c r="A302" s="78"/>
      <c r="B302" s="4" t="s">
        <v>164</v>
      </c>
      <c r="C302" s="4"/>
      <c r="D302" s="4" t="s">
        <v>316</v>
      </c>
      <c r="E302" s="4">
        <v>0</v>
      </c>
      <c r="F302" s="4">
        <v>665100000</v>
      </c>
      <c r="G302" s="52"/>
      <c r="H302" s="54"/>
    </row>
    <row r="303" spans="1:8" x14ac:dyDescent="0.3">
      <c r="A303" s="78"/>
      <c r="B303" s="4" t="s">
        <v>595</v>
      </c>
      <c r="C303" s="4"/>
      <c r="D303" s="4" t="s">
        <v>311</v>
      </c>
      <c r="E303" s="4">
        <v>0</v>
      </c>
      <c r="F303" s="4">
        <v>578700000</v>
      </c>
      <c r="G303" s="52"/>
      <c r="H303" s="54"/>
    </row>
    <row r="304" spans="1:8" x14ac:dyDescent="0.3">
      <c r="A304" s="78"/>
      <c r="B304" s="4" t="s">
        <v>596</v>
      </c>
      <c r="C304" s="4"/>
      <c r="D304" s="4" t="s">
        <v>310</v>
      </c>
      <c r="E304" s="4">
        <v>0</v>
      </c>
      <c r="F304" s="4">
        <v>676400000</v>
      </c>
      <c r="G304" s="52"/>
      <c r="H304" s="54"/>
    </row>
    <row r="305" spans="1:8" x14ac:dyDescent="0.3">
      <c r="A305" s="78"/>
      <c r="B305" s="4" t="s">
        <v>597</v>
      </c>
      <c r="C305" s="4"/>
      <c r="D305" s="4" t="s">
        <v>317</v>
      </c>
      <c r="E305" s="4">
        <v>0</v>
      </c>
      <c r="F305" s="4">
        <v>663700000</v>
      </c>
      <c r="G305" s="52"/>
      <c r="H305" s="54"/>
    </row>
    <row r="306" spans="1:8" x14ac:dyDescent="0.3">
      <c r="A306" s="79"/>
      <c r="B306" s="5" t="s">
        <v>598</v>
      </c>
      <c r="C306" s="5"/>
      <c r="D306" s="5" t="s">
        <v>318</v>
      </c>
      <c r="E306" s="5">
        <v>0</v>
      </c>
      <c r="F306" s="5">
        <v>668000000</v>
      </c>
      <c r="G306" s="53"/>
      <c r="H306" s="51"/>
    </row>
    <row r="307" spans="1:8" x14ac:dyDescent="0.3">
      <c r="A307" s="70" t="s">
        <v>154</v>
      </c>
      <c r="B307" s="20" t="s">
        <v>101</v>
      </c>
      <c r="C307" s="20"/>
      <c r="D307" s="20" t="s">
        <v>274</v>
      </c>
      <c r="E307" s="20">
        <v>0</v>
      </c>
      <c r="F307" s="20">
        <v>419100000</v>
      </c>
      <c r="G307" s="33"/>
      <c r="H307" s="54" t="s">
        <v>185</v>
      </c>
    </row>
    <row r="308" spans="1:8" x14ac:dyDescent="0.3">
      <c r="A308" s="73"/>
      <c r="B308" s="4" t="s">
        <v>155</v>
      </c>
      <c r="C308" s="4"/>
      <c r="D308" s="4" t="s">
        <v>275</v>
      </c>
      <c r="E308" s="4">
        <v>0</v>
      </c>
      <c r="F308" s="4">
        <v>463200000</v>
      </c>
      <c r="G308" s="33"/>
      <c r="H308" s="54"/>
    </row>
    <row r="309" spans="1:8" x14ac:dyDescent="0.3">
      <c r="A309" s="73"/>
      <c r="B309" s="4" t="s">
        <v>156</v>
      </c>
      <c r="C309" s="4"/>
      <c r="D309" s="4" t="s">
        <v>276</v>
      </c>
      <c r="E309" s="4">
        <v>0</v>
      </c>
      <c r="F309" s="4">
        <v>472600000</v>
      </c>
      <c r="G309" s="33"/>
      <c r="H309" s="54"/>
    </row>
    <row r="310" spans="1:8" x14ac:dyDescent="0.3">
      <c r="A310" s="73"/>
      <c r="B310" s="4" t="s">
        <v>599</v>
      </c>
      <c r="C310" s="4"/>
      <c r="D310" s="4" t="s">
        <v>277</v>
      </c>
      <c r="E310" s="4">
        <v>0</v>
      </c>
      <c r="F310" s="4">
        <v>475700000</v>
      </c>
      <c r="G310" s="33"/>
      <c r="H310" s="54"/>
    </row>
    <row r="311" spans="1:8" x14ac:dyDescent="0.3">
      <c r="A311" s="73"/>
      <c r="B311" s="4" t="s">
        <v>599</v>
      </c>
      <c r="C311" s="4"/>
      <c r="D311" s="4" t="s">
        <v>283</v>
      </c>
      <c r="E311" s="4">
        <v>0</v>
      </c>
      <c r="F311" s="4">
        <v>478000000</v>
      </c>
      <c r="G311" s="33"/>
      <c r="H311" s="54"/>
    </row>
    <row r="312" spans="1:8" x14ac:dyDescent="0.3">
      <c r="A312" s="73"/>
      <c r="B312" s="4" t="s">
        <v>155</v>
      </c>
      <c r="C312" s="4"/>
      <c r="D312" s="4" t="s">
        <v>278</v>
      </c>
      <c r="E312" s="4">
        <v>0</v>
      </c>
      <c r="F312" s="4">
        <v>497400000</v>
      </c>
      <c r="G312" s="33" t="s">
        <v>717</v>
      </c>
      <c r="H312" s="54"/>
    </row>
    <row r="313" spans="1:8" x14ac:dyDescent="0.3">
      <c r="A313" s="73"/>
      <c r="B313" s="4" t="s">
        <v>156</v>
      </c>
      <c r="C313" s="4"/>
      <c r="D313" s="4" t="s">
        <v>279</v>
      </c>
      <c r="E313" s="4">
        <v>0</v>
      </c>
      <c r="F313" s="4">
        <v>505100000</v>
      </c>
      <c r="G313" s="33"/>
      <c r="H313" s="54"/>
    </row>
    <row r="314" spans="1:8" x14ac:dyDescent="0.3">
      <c r="A314" s="73"/>
      <c r="B314" s="4" t="s">
        <v>165</v>
      </c>
      <c r="C314" s="4"/>
      <c r="D314" s="4" t="s">
        <v>280</v>
      </c>
      <c r="E314" s="4">
        <v>0</v>
      </c>
      <c r="F314" s="4">
        <v>510100000</v>
      </c>
      <c r="G314" s="33"/>
      <c r="H314" s="54"/>
    </row>
    <row r="315" spans="1:8" x14ac:dyDescent="0.3">
      <c r="A315" s="73"/>
      <c r="B315" s="4" t="s">
        <v>599</v>
      </c>
      <c r="C315" s="4"/>
      <c r="D315" s="4" t="s">
        <v>281</v>
      </c>
      <c r="E315" s="4">
        <v>0</v>
      </c>
      <c r="F315" s="4">
        <v>507600000</v>
      </c>
      <c r="G315" s="33"/>
      <c r="H315" s="54"/>
    </row>
    <row r="316" spans="1:8" x14ac:dyDescent="0.3">
      <c r="A316" s="73"/>
      <c r="B316" s="4" t="s">
        <v>640</v>
      </c>
      <c r="C316" s="4"/>
      <c r="D316" s="4" t="s">
        <v>282</v>
      </c>
      <c r="E316" s="4">
        <v>0</v>
      </c>
      <c r="F316" s="4">
        <v>510100000</v>
      </c>
      <c r="G316" s="33"/>
      <c r="H316" s="54"/>
    </row>
    <row r="317" spans="1:8" x14ac:dyDescent="0.3">
      <c r="A317" s="73"/>
      <c r="B317" s="4" t="s">
        <v>165</v>
      </c>
      <c r="C317" s="4"/>
      <c r="D317" s="4" t="s">
        <v>746</v>
      </c>
      <c r="E317" s="4">
        <v>0</v>
      </c>
      <c r="F317" s="4">
        <v>423100000</v>
      </c>
      <c r="G317" s="33"/>
      <c r="H317" s="54"/>
    </row>
    <row r="318" spans="1:8" x14ac:dyDescent="0.3">
      <c r="A318" s="73"/>
      <c r="B318" s="4" t="s">
        <v>599</v>
      </c>
      <c r="C318" s="4"/>
      <c r="D318" s="4" t="s">
        <v>747</v>
      </c>
      <c r="E318" s="4">
        <v>0</v>
      </c>
      <c r="F318" s="4">
        <v>425600000</v>
      </c>
      <c r="G318" s="33"/>
      <c r="H318" s="54"/>
    </row>
    <row r="319" spans="1:8" x14ac:dyDescent="0.3">
      <c r="A319" s="71"/>
      <c r="B319" s="5" t="s">
        <v>640</v>
      </c>
      <c r="C319" s="5"/>
      <c r="D319" s="5" t="s">
        <v>748</v>
      </c>
      <c r="E319" s="5">
        <v>0</v>
      </c>
      <c r="F319" s="5">
        <v>428100000</v>
      </c>
      <c r="G319" s="34"/>
      <c r="H319" s="51"/>
    </row>
    <row r="320" spans="1:8" ht="14" customHeight="1" x14ac:dyDescent="0.3">
      <c r="A320" s="70" t="s">
        <v>167</v>
      </c>
      <c r="B320" s="4" t="s">
        <v>791</v>
      </c>
      <c r="C320" s="4"/>
      <c r="D320" s="4" t="s">
        <v>795</v>
      </c>
      <c r="E320" s="4">
        <v>0</v>
      </c>
      <c r="F320" s="4">
        <v>1944300000</v>
      </c>
      <c r="G320" s="52" t="s">
        <v>799</v>
      </c>
      <c r="H320" s="54" t="s">
        <v>185</v>
      </c>
    </row>
    <row r="321" spans="1:8" x14ac:dyDescent="0.3">
      <c r="A321" s="73"/>
      <c r="B321" s="4" t="s">
        <v>792</v>
      </c>
      <c r="C321" s="4"/>
      <c r="D321" s="4" t="s">
        <v>796</v>
      </c>
      <c r="E321" s="4">
        <v>0</v>
      </c>
      <c r="F321" s="4">
        <v>1947900000</v>
      </c>
      <c r="G321" s="52"/>
      <c r="H321" s="54"/>
    </row>
    <row r="322" spans="1:8" ht="14" customHeight="1" x14ac:dyDescent="0.3">
      <c r="A322" s="73"/>
      <c r="B322" s="4" t="s">
        <v>793</v>
      </c>
      <c r="C322" s="4"/>
      <c r="D322" s="4" t="s">
        <v>797</v>
      </c>
      <c r="E322" s="4">
        <v>0</v>
      </c>
      <c r="F322" s="4">
        <v>1574500000</v>
      </c>
      <c r="G322" s="52"/>
      <c r="H322" s="54"/>
    </row>
    <row r="323" spans="1:8" x14ac:dyDescent="0.3">
      <c r="A323" s="73"/>
      <c r="B323" s="4" t="s">
        <v>794</v>
      </c>
      <c r="C323" s="4"/>
      <c r="D323" s="4" t="s">
        <v>798</v>
      </c>
      <c r="E323" s="4">
        <v>0</v>
      </c>
      <c r="F323" s="4">
        <v>1578000000</v>
      </c>
      <c r="G323" s="53"/>
      <c r="H323" s="51"/>
    </row>
    <row r="324" spans="1:8" ht="14" customHeight="1" x14ac:dyDescent="0.3">
      <c r="A324" s="73"/>
      <c r="B324" s="4" t="s">
        <v>536</v>
      </c>
      <c r="C324" s="4"/>
      <c r="D324" s="4" t="s">
        <v>689</v>
      </c>
      <c r="E324" s="4">
        <v>0</v>
      </c>
      <c r="F324" s="4">
        <v>1862300000</v>
      </c>
      <c r="G324" s="52" t="s">
        <v>491</v>
      </c>
      <c r="H324" s="54" t="s">
        <v>185</v>
      </c>
    </row>
    <row r="325" spans="1:8" x14ac:dyDescent="0.3">
      <c r="A325" s="73"/>
      <c r="B325" s="4" t="s">
        <v>608</v>
      </c>
      <c r="C325" s="4"/>
      <c r="D325" s="4" t="s">
        <v>690</v>
      </c>
      <c r="E325" s="4">
        <v>0</v>
      </c>
      <c r="F325" s="4">
        <v>1865900000</v>
      </c>
      <c r="G325" s="52"/>
      <c r="H325" s="54"/>
    </row>
    <row r="326" spans="1:8" ht="14" customHeight="1" x14ac:dyDescent="0.3">
      <c r="A326" s="73"/>
      <c r="B326" s="4" t="s">
        <v>685</v>
      </c>
      <c r="C326" s="4"/>
      <c r="D326" s="4" t="s">
        <v>683</v>
      </c>
      <c r="E326" s="4">
        <v>0</v>
      </c>
      <c r="F326" s="4">
        <v>1480400000</v>
      </c>
      <c r="G326" s="52"/>
      <c r="H326" s="54"/>
    </row>
    <row r="327" spans="1:8" x14ac:dyDescent="0.3">
      <c r="A327" s="71"/>
      <c r="B327" s="4" t="s">
        <v>686</v>
      </c>
      <c r="C327" s="4"/>
      <c r="D327" s="4" t="s">
        <v>684</v>
      </c>
      <c r="E327" s="4">
        <v>0</v>
      </c>
      <c r="F327" s="4">
        <v>1483900000</v>
      </c>
      <c r="G327" s="53"/>
      <c r="H327" s="51"/>
    </row>
    <row r="328" spans="1:8" ht="14" customHeight="1" x14ac:dyDescent="0.3">
      <c r="A328" s="73" t="s">
        <v>166</v>
      </c>
      <c r="B328" s="4" t="s">
        <v>537</v>
      </c>
      <c r="C328" s="4"/>
      <c r="D328" s="4" t="s">
        <v>691</v>
      </c>
      <c r="E328" s="4">
        <v>0</v>
      </c>
      <c r="F328" s="4">
        <v>1989200000</v>
      </c>
      <c r="G328" s="52" t="s">
        <v>491</v>
      </c>
      <c r="H328" s="54" t="s">
        <v>184</v>
      </c>
    </row>
    <row r="329" spans="1:8" x14ac:dyDescent="0.3">
      <c r="A329" s="71"/>
      <c r="B329" s="5" t="s">
        <v>609</v>
      </c>
      <c r="C329" s="5"/>
      <c r="D329" s="5" t="s">
        <v>692</v>
      </c>
      <c r="E329" s="5">
        <v>0</v>
      </c>
      <c r="F329" s="5">
        <v>1992700000</v>
      </c>
      <c r="G329" s="53"/>
      <c r="H329" s="51"/>
    </row>
    <row r="330" spans="1:8" ht="15" x14ac:dyDescent="0.35">
      <c r="A330" s="1" t="s">
        <v>843</v>
      </c>
      <c r="B330" s="2"/>
      <c r="C330" s="2"/>
      <c r="D330" s="2"/>
      <c r="E330" s="2"/>
      <c r="F330" s="2"/>
      <c r="G330" s="31"/>
      <c r="H330" s="15"/>
    </row>
    <row r="331" spans="1:8" ht="15" x14ac:dyDescent="0.35">
      <c r="A331" s="1" t="s">
        <v>84</v>
      </c>
      <c r="B331" s="2"/>
      <c r="C331" s="2"/>
      <c r="D331" s="2"/>
      <c r="E331" s="2"/>
      <c r="F331" s="2"/>
      <c r="G331" s="2"/>
      <c r="H331" s="15"/>
    </row>
    <row r="332" spans="1:8" x14ac:dyDescent="0.3">
      <c r="A332" s="2" t="s">
        <v>85</v>
      </c>
      <c r="B332" s="2"/>
      <c r="C332" s="2"/>
      <c r="D332" s="2"/>
      <c r="E332" s="2"/>
      <c r="F332" s="2"/>
      <c r="G332" s="2"/>
      <c r="H332" s="15"/>
    </row>
    <row r="333" spans="1:8" x14ac:dyDescent="0.3">
      <c r="A333" s="2" t="s">
        <v>86</v>
      </c>
      <c r="B333" s="2"/>
      <c r="C333" s="2"/>
      <c r="D333" s="2"/>
      <c r="E333" s="2"/>
      <c r="F333" s="2"/>
      <c r="G333" s="2"/>
      <c r="H333" s="15"/>
    </row>
    <row r="334" spans="1:8" x14ac:dyDescent="0.3">
      <c r="A334" s="2"/>
      <c r="B334" s="2"/>
      <c r="C334" s="2"/>
      <c r="D334" s="2"/>
      <c r="E334" s="2"/>
      <c r="F334" s="2"/>
      <c r="G334" s="2"/>
      <c r="H334" s="15"/>
    </row>
    <row r="335" spans="1:8" ht="15" x14ac:dyDescent="0.35">
      <c r="A335" s="1" t="s">
        <v>186</v>
      </c>
      <c r="B335" s="2"/>
      <c r="C335" s="2"/>
      <c r="D335" s="2"/>
      <c r="E335" s="2"/>
      <c r="F335" s="2"/>
      <c r="G335" s="2"/>
      <c r="H335" s="15"/>
    </row>
    <row r="336" spans="1:8" x14ac:dyDescent="0.3">
      <c r="A336" s="2" t="s">
        <v>183</v>
      </c>
      <c r="B336" s="2"/>
      <c r="C336" s="2"/>
      <c r="D336" s="2"/>
      <c r="E336" s="2"/>
      <c r="F336" s="2"/>
      <c r="G336" s="2"/>
      <c r="H336" s="15"/>
    </row>
    <row r="337" spans="1:8" x14ac:dyDescent="0.3">
      <c r="A337" s="2"/>
      <c r="B337" s="2"/>
      <c r="C337" s="2"/>
      <c r="D337" s="2"/>
      <c r="E337" s="2"/>
      <c r="F337" s="2"/>
      <c r="G337" s="2"/>
      <c r="H337" s="15"/>
    </row>
    <row r="338" spans="1:8" s="2" customFormat="1" ht="15" x14ac:dyDescent="0.35">
      <c r="A338" s="7" t="s">
        <v>0</v>
      </c>
      <c r="B338" s="8"/>
      <c r="C338" s="8"/>
      <c r="D338" s="8"/>
      <c r="E338" s="8"/>
      <c r="F338" s="8"/>
      <c r="G338" s="8"/>
      <c r="H338" s="16"/>
    </row>
    <row r="339" spans="1:8" s="2" customFormat="1" x14ac:dyDescent="0.3">
      <c r="A339" s="8" t="s">
        <v>844</v>
      </c>
      <c r="B339" s="8"/>
      <c r="C339" s="8"/>
      <c r="D339" s="8"/>
      <c r="E339" s="8"/>
      <c r="F339" s="8"/>
      <c r="G339" s="8"/>
      <c r="H339" s="16"/>
    </row>
    <row r="340" spans="1:8" s="2" customFormat="1" ht="7.5" customHeight="1" x14ac:dyDescent="0.3">
      <c r="H340" s="15"/>
    </row>
    <row r="341" spans="1:8" s="2" customFormat="1" ht="15" x14ac:dyDescent="0.35">
      <c r="A341" s="9" t="s">
        <v>1</v>
      </c>
      <c r="B341" s="8"/>
      <c r="C341" s="8"/>
      <c r="D341" s="8"/>
      <c r="E341" s="8"/>
      <c r="F341" s="8"/>
      <c r="G341" s="8"/>
      <c r="H341" s="16"/>
    </row>
    <row r="342" spans="1:8" s="2" customFormat="1" ht="15" x14ac:dyDescent="0.35">
      <c r="A342" s="9" t="s">
        <v>324</v>
      </c>
      <c r="B342" s="8"/>
      <c r="C342" s="8"/>
      <c r="D342" s="8"/>
      <c r="E342" s="8"/>
      <c r="F342" s="8"/>
      <c r="G342" s="8"/>
      <c r="H342" s="16"/>
    </row>
    <row r="343" spans="1:8" s="2" customFormat="1" ht="15" x14ac:dyDescent="0.35">
      <c r="A343" s="9" t="s">
        <v>519</v>
      </c>
      <c r="B343" s="8"/>
      <c r="C343" s="8"/>
      <c r="D343" s="8"/>
      <c r="E343" s="8"/>
      <c r="F343" s="8"/>
      <c r="G343" s="8"/>
      <c r="H343" s="16"/>
    </row>
    <row r="344" spans="1:8" s="2" customFormat="1" ht="15" x14ac:dyDescent="0.35">
      <c r="A344" s="9" t="s">
        <v>842</v>
      </c>
      <c r="B344" s="8"/>
      <c r="C344" s="8"/>
      <c r="D344" s="8"/>
      <c r="E344" s="8"/>
      <c r="F344" s="8"/>
      <c r="G344" s="8"/>
      <c r="H344" s="16"/>
    </row>
    <row r="345" spans="1:8" s="2" customFormat="1" ht="7.5" customHeight="1" x14ac:dyDescent="0.3">
      <c r="H345" s="15"/>
    </row>
    <row r="346" spans="1:8" s="2" customFormat="1" ht="15" customHeight="1" x14ac:dyDescent="0.35">
      <c r="A346" s="72" t="s">
        <v>87</v>
      </c>
      <c r="B346" s="72" t="s">
        <v>4</v>
      </c>
      <c r="C346" s="13" t="s">
        <v>5</v>
      </c>
      <c r="D346" s="13"/>
      <c r="E346" s="13" t="s">
        <v>88</v>
      </c>
      <c r="F346" s="13"/>
      <c r="G346" s="66" t="s">
        <v>494</v>
      </c>
      <c r="H346" s="66" t="s">
        <v>319</v>
      </c>
    </row>
    <row r="347" spans="1:8" s="2" customFormat="1" ht="15" customHeight="1" x14ac:dyDescent="0.35">
      <c r="A347" s="66"/>
      <c r="B347" s="66"/>
      <c r="C347" s="13" t="s">
        <v>89</v>
      </c>
      <c r="D347" s="13" t="s">
        <v>90</v>
      </c>
      <c r="E347" s="13" t="s">
        <v>89</v>
      </c>
      <c r="F347" s="13" t="s">
        <v>90</v>
      </c>
      <c r="G347" s="67"/>
      <c r="H347" s="67"/>
    </row>
    <row r="348" spans="1:8" s="29" customFormat="1" ht="27" customHeight="1" x14ac:dyDescent="0.35">
      <c r="A348" s="21" t="s">
        <v>92</v>
      </c>
      <c r="B348" s="24" t="s">
        <v>327</v>
      </c>
      <c r="C348" s="24" t="s">
        <v>326</v>
      </c>
      <c r="D348" s="24" t="s">
        <v>325</v>
      </c>
      <c r="E348" s="24">
        <v>229700000</v>
      </c>
      <c r="F348" s="24">
        <v>245800000</v>
      </c>
      <c r="G348" s="28" t="s">
        <v>493</v>
      </c>
      <c r="H348" s="27" t="s">
        <v>184</v>
      </c>
    </row>
    <row r="349" spans="1:8" s="29" customFormat="1" ht="27" customHeight="1" x14ac:dyDescent="0.35">
      <c r="A349" s="36" t="s">
        <v>97</v>
      </c>
      <c r="B349" s="44" t="s">
        <v>327</v>
      </c>
      <c r="C349" s="44" t="s">
        <v>328</v>
      </c>
      <c r="D349" s="44" t="s">
        <v>329</v>
      </c>
      <c r="E349" s="44">
        <v>230800000</v>
      </c>
      <c r="F349" s="44">
        <v>244700000</v>
      </c>
      <c r="G349" s="28" t="s">
        <v>495</v>
      </c>
      <c r="H349" s="27" t="s">
        <v>184</v>
      </c>
    </row>
    <row r="350" spans="1:8" ht="14" customHeight="1" x14ac:dyDescent="0.3">
      <c r="A350" s="59" t="s">
        <v>105</v>
      </c>
      <c r="B350" s="38" t="s">
        <v>342</v>
      </c>
      <c r="C350" s="38" t="s">
        <v>738</v>
      </c>
      <c r="D350" s="38" t="s">
        <v>330</v>
      </c>
      <c r="E350" s="38">
        <v>353500000</v>
      </c>
      <c r="F350" s="38">
        <v>364500000</v>
      </c>
      <c r="G350" s="60" t="s">
        <v>496</v>
      </c>
      <c r="H350" s="50" t="s">
        <v>184</v>
      </c>
    </row>
    <row r="351" spans="1:8" ht="14.5" customHeight="1" x14ac:dyDescent="0.3">
      <c r="A351" s="55"/>
      <c r="B351" s="24" t="s">
        <v>343</v>
      </c>
      <c r="C351" s="24" t="s">
        <v>739</v>
      </c>
      <c r="D351" s="24" t="s">
        <v>331</v>
      </c>
      <c r="E351" s="24">
        <v>369500000</v>
      </c>
      <c r="F351" s="24">
        <v>381600000</v>
      </c>
      <c r="G351" s="62"/>
      <c r="H351" s="51"/>
    </row>
    <row r="352" spans="1:8" ht="50" customHeight="1" x14ac:dyDescent="0.3">
      <c r="A352" s="36" t="s">
        <v>332</v>
      </c>
      <c r="B352" s="44" t="s">
        <v>344</v>
      </c>
      <c r="C352" s="44" t="s">
        <v>736</v>
      </c>
      <c r="D352" s="44" t="s">
        <v>737</v>
      </c>
      <c r="E352" s="44">
        <v>481800000</v>
      </c>
      <c r="F352" s="44">
        <v>499000000</v>
      </c>
      <c r="G352" s="28" t="s">
        <v>497</v>
      </c>
      <c r="H352" s="27" t="s">
        <v>185</v>
      </c>
    </row>
    <row r="353" spans="1:8" x14ac:dyDescent="0.3">
      <c r="A353" s="59" t="s">
        <v>114</v>
      </c>
      <c r="B353" s="38" t="s">
        <v>345</v>
      </c>
      <c r="C353" s="38" t="s">
        <v>334</v>
      </c>
      <c r="D353" s="38" t="s">
        <v>333</v>
      </c>
      <c r="E353" s="38">
        <v>312100000</v>
      </c>
      <c r="F353" s="38">
        <v>327000000</v>
      </c>
      <c r="G353" s="60" t="s">
        <v>498</v>
      </c>
      <c r="H353" s="50" t="s">
        <v>184</v>
      </c>
    </row>
    <row r="354" spans="1:8" ht="14.5" customHeight="1" x14ac:dyDescent="0.3">
      <c r="A354" s="55"/>
      <c r="B354" s="39" t="s">
        <v>346</v>
      </c>
      <c r="C354" s="39"/>
      <c r="D354" s="39" t="s">
        <v>335</v>
      </c>
      <c r="E354" s="39">
        <v>0</v>
      </c>
      <c r="F354" s="39">
        <v>341000000</v>
      </c>
      <c r="G354" s="61"/>
      <c r="H354" s="54"/>
    </row>
    <row r="355" spans="1:8" ht="14.5" customHeight="1" x14ac:dyDescent="0.3">
      <c r="A355" s="55"/>
      <c r="B355" s="24" t="s">
        <v>347</v>
      </c>
      <c r="C355" s="24"/>
      <c r="D355" s="24" t="s">
        <v>336</v>
      </c>
      <c r="E355" s="24">
        <v>0</v>
      </c>
      <c r="F355" s="24">
        <v>343700000</v>
      </c>
      <c r="G355" s="62"/>
      <c r="H355" s="51" t="s">
        <v>184</v>
      </c>
    </row>
    <row r="356" spans="1:8" x14ac:dyDescent="0.3">
      <c r="A356" s="59" t="s">
        <v>538</v>
      </c>
      <c r="B356" s="38" t="s">
        <v>346</v>
      </c>
      <c r="C356" s="38"/>
      <c r="D356" s="38" t="s">
        <v>644</v>
      </c>
      <c r="E356" s="38">
        <v>0</v>
      </c>
      <c r="F356" s="38">
        <v>341300000</v>
      </c>
      <c r="G356" s="60" t="s">
        <v>542</v>
      </c>
      <c r="H356" s="50" t="s">
        <v>184</v>
      </c>
    </row>
    <row r="357" spans="1:8" ht="14.5" customHeight="1" x14ac:dyDescent="0.3">
      <c r="A357" s="55"/>
      <c r="B357" s="39" t="s">
        <v>347</v>
      </c>
      <c r="C357" s="39"/>
      <c r="D357" s="39" t="s">
        <v>540</v>
      </c>
      <c r="E357" s="39">
        <v>0</v>
      </c>
      <c r="F357" s="39">
        <v>344000000</v>
      </c>
      <c r="G357" s="61"/>
      <c r="H357" s="54"/>
    </row>
    <row r="358" spans="1:8" ht="14.5" customHeight="1" x14ac:dyDescent="0.3">
      <c r="A358" s="55"/>
      <c r="B358" s="24" t="s">
        <v>539</v>
      </c>
      <c r="C358" s="24"/>
      <c r="D358" s="24" t="s">
        <v>541</v>
      </c>
      <c r="E358" s="24">
        <v>0</v>
      </c>
      <c r="F358" s="24">
        <v>365800000</v>
      </c>
      <c r="G358" s="62"/>
      <c r="H358" s="51" t="s">
        <v>184</v>
      </c>
    </row>
    <row r="359" spans="1:8" s="29" customFormat="1" ht="38.5" customHeight="1" x14ac:dyDescent="0.35">
      <c r="A359" s="36" t="s">
        <v>135</v>
      </c>
      <c r="B359" s="44" t="s">
        <v>348</v>
      </c>
      <c r="C359" s="44"/>
      <c r="D359" s="44" t="s">
        <v>337</v>
      </c>
      <c r="E359" s="44">
        <v>0</v>
      </c>
      <c r="F359" s="44">
        <v>731500000</v>
      </c>
      <c r="G359" s="28" t="s">
        <v>499</v>
      </c>
      <c r="H359" s="27" t="s">
        <v>185</v>
      </c>
    </row>
    <row r="360" spans="1:8" ht="14.5" customHeight="1" x14ac:dyDescent="0.3">
      <c r="A360" s="58" t="s">
        <v>152</v>
      </c>
      <c r="B360" s="38" t="s">
        <v>443</v>
      </c>
      <c r="C360" s="38"/>
      <c r="D360" s="38" t="s">
        <v>440</v>
      </c>
      <c r="E360" s="38">
        <v>0</v>
      </c>
      <c r="F360" s="38">
        <v>535900000</v>
      </c>
      <c r="G360" s="61" t="s">
        <v>500</v>
      </c>
      <c r="H360" s="54" t="s">
        <v>185</v>
      </c>
    </row>
    <row r="361" spans="1:8" ht="14.5" customHeight="1" x14ac:dyDescent="0.3">
      <c r="A361" s="58"/>
      <c r="B361" s="39" t="s">
        <v>657</v>
      </c>
      <c r="C361" s="39"/>
      <c r="D361" s="39" t="s">
        <v>441</v>
      </c>
      <c r="E361" s="39">
        <v>0</v>
      </c>
      <c r="F361" s="39">
        <v>539000000</v>
      </c>
      <c r="G361" s="61"/>
      <c r="H361" s="54"/>
    </row>
    <row r="362" spans="1:8" ht="14.5" customHeight="1" x14ac:dyDescent="0.3">
      <c r="A362" s="58"/>
      <c r="B362" s="39" t="s">
        <v>349</v>
      </c>
      <c r="C362" s="39"/>
      <c r="D362" s="39" t="s">
        <v>341</v>
      </c>
      <c r="E362" s="39">
        <v>0</v>
      </c>
      <c r="F362" s="39">
        <v>610000000</v>
      </c>
      <c r="G362" s="61"/>
      <c r="H362" s="54"/>
    </row>
    <row r="363" spans="1:8" ht="14.5" customHeight="1" x14ac:dyDescent="0.3">
      <c r="A363" s="58"/>
      <c r="B363" s="39" t="s">
        <v>610</v>
      </c>
      <c r="C363" s="39"/>
      <c r="D363" s="39" t="s">
        <v>338</v>
      </c>
      <c r="E363" s="39">
        <v>0</v>
      </c>
      <c r="F363" s="39">
        <v>540100000</v>
      </c>
      <c r="G363" s="61"/>
      <c r="H363" s="54"/>
    </row>
    <row r="364" spans="1:8" ht="14.5" customHeight="1" x14ac:dyDescent="0.3">
      <c r="A364" s="58"/>
      <c r="B364" s="39" t="s">
        <v>350</v>
      </c>
      <c r="C364" s="39"/>
      <c r="D364" s="39" t="s">
        <v>339</v>
      </c>
      <c r="E364" s="39">
        <v>0</v>
      </c>
      <c r="F364" s="39">
        <v>680000000</v>
      </c>
      <c r="G364" s="61"/>
      <c r="H364" s="54"/>
    </row>
    <row r="365" spans="1:8" ht="14.5" customHeight="1" x14ac:dyDescent="0.3">
      <c r="A365" s="59"/>
      <c r="B365" s="24" t="s">
        <v>611</v>
      </c>
      <c r="C365" s="24"/>
      <c r="D365" s="24" t="s">
        <v>340</v>
      </c>
      <c r="E365" s="24">
        <v>0</v>
      </c>
      <c r="F365" s="24">
        <v>680300000</v>
      </c>
      <c r="G365" s="62"/>
      <c r="H365" s="51"/>
    </row>
    <row r="366" spans="1:8" ht="15" x14ac:dyDescent="0.35">
      <c r="A366" s="1" t="s">
        <v>843</v>
      </c>
      <c r="B366" s="2"/>
      <c r="C366" s="2"/>
      <c r="D366" s="2"/>
      <c r="E366" s="2"/>
      <c r="F366" s="2"/>
      <c r="G366" s="2"/>
      <c r="H366" s="15"/>
    </row>
    <row r="367" spans="1:8" ht="15" x14ac:dyDescent="0.35">
      <c r="A367" s="1" t="s">
        <v>84</v>
      </c>
      <c r="B367" s="2"/>
      <c r="C367" s="2"/>
      <c r="D367" s="2"/>
      <c r="E367" s="2"/>
      <c r="F367" s="2"/>
      <c r="G367" s="2"/>
      <c r="H367" s="15"/>
    </row>
    <row r="368" spans="1:8" x14ac:dyDescent="0.3">
      <c r="A368" s="2" t="s">
        <v>85</v>
      </c>
      <c r="B368" s="2"/>
      <c r="C368" s="2"/>
      <c r="D368" s="2"/>
      <c r="E368" s="2"/>
      <c r="F368" s="2"/>
      <c r="G368" s="2"/>
      <c r="H368" s="15"/>
    </row>
    <row r="369" spans="1:8" x14ac:dyDescent="0.3">
      <c r="A369" s="2" t="s">
        <v>86</v>
      </c>
      <c r="B369" s="2"/>
      <c r="C369" s="2"/>
      <c r="D369" s="2"/>
      <c r="E369" s="2"/>
      <c r="F369" s="2"/>
      <c r="G369" s="2"/>
      <c r="H369" s="15"/>
    </row>
    <row r="370" spans="1:8" x14ac:dyDescent="0.3">
      <c r="A370" s="2"/>
      <c r="B370" s="2"/>
      <c r="C370" s="2"/>
      <c r="D370" s="2"/>
      <c r="E370" s="2"/>
      <c r="F370" s="2"/>
      <c r="G370" s="2"/>
      <c r="H370" s="15"/>
    </row>
    <row r="371" spans="1:8" ht="15" x14ac:dyDescent="0.35">
      <c r="A371" s="1" t="s">
        <v>186</v>
      </c>
      <c r="B371" s="2"/>
      <c r="C371" s="2"/>
      <c r="D371" s="2"/>
      <c r="E371" s="2"/>
      <c r="F371" s="2"/>
      <c r="G371" s="2"/>
      <c r="H371" s="15"/>
    </row>
    <row r="372" spans="1:8" x14ac:dyDescent="0.3">
      <c r="A372" s="2" t="s">
        <v>183</v>
      </c>
      <c r="B372" s="2"/>
      <c r="C372" s="2"/>
      <c r="D372" s="2"/>
      <c r="E372" s="2"/>
      <c r="F372" s="2"/>
      <c r="G372" s="2"/>
      <c r="H372" s="15"/>
    </row>
    <row r="373" spans="1:8" x14ac:dyDescent="0.3">
      <c r="A373" s="2"/>
      <c r="B373" s="2"/>
      <c r="C373" s="2"/>
      <c r="D373" s="2"/>
      <c r="E373" s="2"/>
      <c r="F373" s="2"/>
      <c r="G373" s="2"/>
      <c r="H373" s="15"/>
    </row>
    <row r="374" spans="1:8" x14ac:dyDescent="0.3">
      <c r="A374" s="2"/>
      <c r="B374" s="2"/>
      <c r="C374" s="2"/>
      <c r="D374" s="2"/>
      <c r="E374" s="2"/>
      <c r="F374" s="2"/>
      <c r="G374" s="2"/>
      <c r="H374" s="15"/>
    </row>
    <row r="375" spans="1:8" s="2" customFormat="1" ht="15" x14ac:dyDescent="0.35">
      <c r="A375" s="7" t="s">
        <v>0</v>
      </c>
      <c r="B375" s="8"/>
      <c r="C375" s="8"/>
      <c r="D375" s="8"/>
      <c r="E375" s="8"/>
      <c r="F375" s="8"/>
      <c r="G375" s="8"/>
      <c r="H375" s="16"/>
    </row>
    <row r="376" spans="1:8" s="2" customFormat="1" x14ac:dyDescent="0.3">
      <c r="A376" s="8" t="s">
        <v>844</v>
      </c>
      <c r="B376" s="8"/>
      <c r="C376" s="8"/>
      <c r="D376" s="8"/>
      <c r="E376" s="8"/>
      <c r="F376" s="8"/>
      <c r="G376" s="8"/>
      <c r="H376" s="16"/>
    </row>
    <row r="377" spans="1:8" s="2" customFormat="1" ht="7.5" customHeight="1" x14ac:dyDescent="0.3">
      <c r="H377" s="15"/>
    </row>
    <row r="378" spans="1:8" s="2" customFormat="1" ht="15" x14ac:dyDescent="0.35">
      <c r="A378" s="9" t="s">
        <v>1</v>
      </c>
      <c r="B378" s="8"/>
      <c r="C378" s="8"/>
      <c r="D378" s="8"/>
      <c r="E378" s="8"/>
      <c r="F378" s="8"/>
      <c r="G378" s="8"/>
      <c r="H378" s="16"/>
    </row>
    <row r="379" spans="1:8" s="2" customFormat="1" ht="15" x14ac:dyDescent="0.35">
      <c r="A379" s="9" t="s">
        <v>351</v>
      </c>
      <c r="B379" s="8"/>
      <c r="C379" s="8"/>
      <c r="D379" s="8"/>
      <c r="E379" s="8"/>
      <c r="F379" s="8"/>
      <c r="G379" s="8"/>
      <c r="H379" s="16"/>
    </row>
    <row r="380" spans="1:8" s="2" customFormat="1" ht="15" x14ac:dyDescent="0.35">
      <c r="A380" s="9" t="s">
        <v>519</v>
      </c>
      <c r="B380" s="8"/>
      <c r="C380" s="8"/>
      <c r="D380" s="8"/>
      <c r="E380" s="8"/>
      <c r="F380" s="8"/>
      <c r="G380" s="8"/>
      <c r="H380" s="16"/>
    </row>
    <row r="381" spans="1:8" s="2" customFormat="1" ht="15" x14ac:dyDescent="0.35">
      <c r="A381" s="9" t="s">
        <v>842</v>
      </c>
      <c r="B381" s="8"/>
      <c r="C381" s="8"/>
      <c r="D381" s="8"/>
      <c r="E381" s="8"/>
      <c r="F381" s="8"/>
      <c r="G381" s="8"/>
      <c r="H381" s="16"/>
    </row>
    <row r="382" spans="1:8" s="2" customFormat="1" ht="7.5" customHeight="1" x14ac:dyDescent="0.3">
      <c r="H382" s="15"/>
    </row>
    <row r="383" spans="1:8" s="2" customFormat="1" ht="15" customHeight="1" x14ac:dyDescent="0.35">
      <c r="A383" s="72" t="s">
        <v>87</v>
      </c>
      <c r="B383" s="72" t="s">
        <v>4</v>
      </c>
      <c r="C383" s="13" t="s">
        <v>5</v>
      </c>
      <c r="D383" s="13"/>
      <c r="E383" s="13" t="s">
        <v>88</v>
      </c>
      <c r="F383" s="13"/>
      <c r="G383" s="66" t="s">
        <v>91</v>
      </c>
      <c r="H383" s="66" t="s">
        <v>319</v>
      </c>
    </row>
    <row r="384" spans="1:8" s="2" customFormat="1" ht="15" customHeight="1" x14ac:dyDescent="0.35">
      <c r="A384" s="66"/>
      <c r="B384" s="66"/>
      <c r="C384" s="13" t="s">
        <v>89</v>
      </c>
      <c r="D384" s="13" t="s">
        <v>90</v>
      </c>
      <c r="E384" s="13" t="s">
        <v>89</v>
      </c>
      <c r="F384" s="13" t="s">
        <v>90</v>
      </c>
      <c r="G384" s="69"/>
      <c r="H384" s="69"/>
    </row>
    <row r="385" spans="1:8" x14ac:dyDescent="0.3">
      <c r="A385" s="55" t="s">
        <v>92</v>
      </c>
      <c r="B385" s="4" t="s">
        <v>444</v>
      </c>
      <c r="C385" s="4" t="s">
        <v>352</v>
      </c>
      <c r="D385" s="4"/>
      <c r="E385" s="4">
        <v>254268000</v>
      </c>
      <c r="F385" s="4">
        <v>0</v>
      </c>
      <c r="G385" s="56" t="s">
        <v>501</v>
      </c>
      <c r="H385" s="50" t="s">
        <v>184</v>
      </c>
    </row>
    <row r="386" spans="1:8" ht="14.5" customHeight="1" x14ac:dyDescent="0.3">
      <c r="A386" s="55"/>
      <c r="B386" s="4" t="s">
        <v>445</v>
      </c>
      <c r="C386" s="4" t="s">
        <v>353</v>
      </c>
      <c r="D386" s="4" t="s">
        <v>354</v>
      </c>
      <c r="E386" s="4">
        <v>262368000</v>
      </c>
      <c r="F386" s="4">
        <v>278468000</v>
      </c>
      <c r="G386" s="52"/>
      <c r="H386" s="54"/>
    </row>
    <row r="387" spans="1:8" ht="14.5" customHeight="1" x14ac:dyDescent="0.3">
      <c r="A387" s="55"/>
      <c r="B387" s="5" t="s">
        <v>446</v>
      </c>
      <c r="C387" s="5"/>
      <c r="D387" s="5" t="s">
        <v>355</v>
      </c>
      <c r="E387" s="5">
        <v>0</v>
      </c>
      <c r="F387" s="5">
        <v>281968000</v>
      </c>
      <c r="G387" s="53"/>
      <c r="H387" s="51"/>
    </row>
    <row r="388" spans="1:8" x14ac:dyDescent="0.3">
      <c r="A388" s="59" t="s">
        <v>96</v>
      </c>
      <c r="B388" s="20" t="s">
        <v>448</v>
      </c>
      <c r="C388" s="20" t="s">
        <v>356</v>
      </c>
      <c r="D388" s="20" t="s">
        <v>360</v>
      </c>
      <c r="E388" s="20">
        <v>327668000</v>
      </c>
      <c r="F388" s="20">
        <v>343868000</v>
      </c>
      <c r="G388" s="56" t="s">
        <v>501</v>
      </c>
      <c r="H388" s="50" t="s">
        <v>184</v>
      </c>
    </row>
    <row r="389" spans="1:8" ht="14.5" customHeight="1" x14ac:dyDescent="0.3">
      <c r="A389" s="55"/>
      <c r="B389" s="4" t="s">
        <v>447</v>
      </c>
      <c r="C389" s="4" t="s">
        <v>357</v>
      </c>
      <c r="D389" s="4" t="s">
        <v>361</v>
      </c>
      <c r="E389" s="4">
        <v>318368000</v>
      </c>
      <c r="F389" s="4">
        <v>334768000</v>
      </c>
      <c r="G389" s="52"/>
      <c r="H389" s="54"/>
    </row>
    <row r="390" spans="1:8" ht="14.5" customHeight="1" x14ac:dyDescent="0.3">
      <c r="A390" s="55"/>
      <c r="B390" s="4" t="s">
        <v>450</v>
      </c>
      <c r="C390" s="4" t="s">
        <v>358</v>
      </c>
      <c r="D390" s="4" t="s">
        <v>362</v>
      </c>
      <c r="E390" s="4">
        <v>330368000</v>
      </c>
      <c r="F390" s="4">
        <v>346368000</v>
      </c>
      <c r="G390" s="52"/>
      <c r="H390" s="54"/>
    </row>
    <row r="391" spans="1:8" ht="14.5" customHeight="1" x14ac:dyDescent="0.3">
      <c r="A391" s="55"/>
      <c r="B391" s="5" t="s">
        <v>449</v>
      </c>
      <c r="C391" s="5" t="s">
        <v>359</v>
      </c>
      <c r="D391" s="5" t="s">
        <v>363</v>
      </c>
      <c r="E391" s="5">
        <v>320868000</v>
      </c>
      <c r="F391" s="5">
        <v>337468000</v>
      </c>
      <c r="G391" s="53"/>
      <c r="H391" s="51"/>
    </row>
    <row r="392" spans="1:8" x14ac:dyDescent="0.3">
      <c r="A392" s="58" t="s">
        <v>97</v>
      </c>
      <c r="B392" s="20" t="s">
        <v>451</v>
      </c>
      <c r="C392" s="20" t="s">
        <v>366</v>
      </c>
      <c r="D392" s="20"/>
      <c r="E392" s="20">
        <v>256835000</v>
      </c>
      <c r="F392" s="20">
        <v>0</v>
      </c>
      <c r="G392" s="56" t="s">
        <v>502</v>
      </c>
      <c r="H392" s="50" t="s">
        <v>184</v>
      </c>
    </row>
    <row r="393" spans="1:8" ht="14.5" customHeight="1" x14ac:dyDescent="0.3">
      <c r="A393" s="58"/>
      <c r="B393" s="4" t="s">
        <v>444</v>
      </c>
      <c r="C393" s="4" t="s">
        <v>367</v>
      </c>
      <c r="D393" s="4"/>
      <c r="E393" s="4">
        <v>260035000</v>
      </c>
      <c r="F393" s="4">
        <v>0</v>
      </c>
      <c r="G393" s="52"/>
      <c r="H393" s="54"/>
    </row>
    <row r="394" spans="1:8" ht="14.5" customHeight="1" x14ac:dyDescent="0.3">
      <c r="A394" s="58"/>
      <c r="B394" s="4" t="s">
        <v>445</v>
      </c>
      <c r="C394" s="4" t="s">
        <v>368</v>
      </c>
      <c r="D394" s="4" t="s">
        <v>369</v>
      </c>
      <c r="E394" s="4">
        <v>264635000</v>
      </c>
      <c r="F394" s="4">
        <v>278535000</v>
      </c>
      <c r="G394" s="52"/>
      <c r="H394" s="54"/>
    </row>
    <row r="395" spans="1:8" x14ac:dyDescent="0.3">
      <c r="A395" s="58"/>
      <c r="B395" s="4" t="s">
        <v>476</v>
      </c>
      <c r="C395" s="4" t="s">
        <v>415</v>
      </c>
      <c r="D395" s="4"/>
      <c r="E395" s="4">
        <v>256835000</v>
      </c>
      <c r="F395" s="4">
        <v>0</v>
      </c>
      <c r="G395" s="52"/>
      <c r="H395" s="54"/>
    </row>
    <row r="396" spans="1:8" ht="14.5" customHeight="1" x14ac:dyDescent="0.3">
      <c r="A396" s="58"/>
      <c r="B396" s="4" t="s">
        <v>477</v>
      </c>
      <c r="C396" s="4" t="s">
        <v>416</v>
      </c>
      <c r="D396" s="4"/>
      <c r="E396" s="4">
        <v>260035000</v>
      </c>
      <c r="F396" s="4">
        <v>0</v>
      </c>
      <c r="G396" s="52"/>
      <c r="H396" s="54"/>
    </row>
    <row r="397" spans="1:8" ht="14.5" customHeight="1" x14ac:dyDescent="0.3">
      <c r="A397" s="58"/>
      <c r="B397" s="4" t="s">
        <v>478</v>
      </c>
      <c r="C397" s="4" t="s">
        <v>417</v>
      </c>
      <c r="D397" s="4" t="s">
        <v>418</v>
      </c>
      <c r="E397" s="4">
        <v>264635000</v>
      </c>
      <c r="F397" s="4">
        <v>278535000</v>
      </c>
      <c r="G397" s="52"/>
      <c r="H397" s="54"/>
    </row>
    <row r="398" spans="1:8" ht="14.5" customHeight="1" x14ac:dyDescent="0.3">
      <c r="A398" s="59"/>
      <c r="B398" s="5" t="s">
        <v>478</v>
      </c>
      <c r="C398" s="5" t="s">
        <v>419</v>
      </c>
      <c r="D398" s="5"/>
      <c r="E398" s="5">
        <v>264635000</v>
      </c>
      <c r="F398" s="5">
        <v>0</v>
      </c>
      <c r="G398" s="53"/>
      <c r="H398" s="51"/>
    </row>
    <row r="399" spans="1:8" x14ac:dyDescent="0.3">
      <c r="A399" s="57" t="s">
        <v>99</v>
      </c>
      <c r="B399" s="20" t="s">
        <v>452</v>
      </c>
      <c r="C399" s="20" t="s">
        <v>666</v>
      </c>
      <c r="D399" s="20" t="s">
        <v>668</v>
      </c>
      <c r="E399" s="20">
        <v>329420000</v>
      </c>
      <c r="F399" s="20">
        <v>344220000</v>
      </c>
      <c r="G399" s="56" t="s">
        <v>503</v>
      </c>
      <c r="H399" s="50" t="s">
        <v>184</v>
      </c>
    </row>
    <row r="400" spans="1:8" ht="14.5" customHeight="1" x14ac:dyDescent="0.3">
      <c r="A400" s="58"/>
      <c r="B400" s="4" t="s">
        <v>453</v>
      </c>
      <c r="C400" s="4" t="s">
        <v>667</v>
      </c>
      <c r="D400" s="4" t="s">
        <v>669</v>
      </c>
      <c r="E400" s="4">
        <v>352120000</v>
      </c>
      <c r="F400" s="4">
        <v>366920000</v>
      </c>
      <c r="G400" s="52"/>
      <c r="H400" s="54"/>
    </row>
    <row r="401" spans="1:8" x14ac:dyDescent="0.3">
      <c r="A401" s="58"/>
      <c r="B401" s="4" t="s">
        <v>479</v>
      </c>
      <c r="C401" s="4" t="s">
        <v>670</v>
      </c>
      <c r="D401" s="4" t="s">
        <v>672</v>
      </c>
      <c r="E401" s="4">
        <v>329420000</v>
      </c>
      <c r="F401" s="4">
        <v>344220000</v>
      </c>
      <c r="G401" s="52"/>
      <c r="H401" s="54"/>
    </row>
    <row r="402" spans="1:8" ht="14.5" customHeight="1" x14ac:dyDescent="0.3">
      <c r="A402" s="58"/>
      <c r="B402" s="4" t="s">
        <v>480</v>
      </c>
      <c r="C402" s="4" t="s">
        <v>671</v>
      </c>
      <c r="D402" s="4" t="s">
        <v>673</v>
      </c>
      <c r="E402" s="4">
        <v>352120000</v>
      </c>
      <c r="F402" s="4">
        <v>366920000</v>
      </c>
      <c r="G402" s="52"/>
      <c r="H402" s="54"/>
    </row>
    <row r="403" spans="1:8" x14ac:dyDescent="0.3">
      <c r="A403" s="58"/>
      <c r="B403" s="4" t="s">
        <v>452</v>
      </c>
      <c r="C403" s="4" t="s">
        <v>364</v>
      </c>
      <c r="D403" s="4" t="s">
        <v>370</v>
      </c>
      <c r="E403" s="4">
        <v>329420000</v>
      </c>
      <c r="F403" s="4">
        <v>344220000</v>
      </c>
      <c r="G403" s="52"/>
      <c r="H403" s="54"/>
    </row>
    <row r="404" spans="1:8" ht="14.5" customHeight="1" x14ac:dyDescent="0.3">
      <c r="A404" s="58"/>
      <c r="B404" s="4" t="s">
        <v>453</v>
      </c>
      <c r="C404" s="4" t="s">
        <v>365</v>
      </c>
      <c r="D404" s="4" t="s">
        <v>371</v>
      </c>
      <c r="E404" s="4">
        <v>352120000</v>
      </c>
      <c r="F404" s="4">
        <v>366920000</v>
      </c>
      <c r="G404" s="52"/>
      <c r="H404" s="54"/>
    </row>
    <row r="405" spans="1:8" x14ac:dyDescent="0.3">
      <c r="A405" s="58"/>
      <c r="B405" s="4" t="s">
        <v>479</v>
      </c>
      <c r="C405" s="4" t="s">
        <v>420</v>
      </c>
      <c r="D405" s="4" t="s">
        <v>421</v>
      </c>
      <c r="E405" s="4">
        <v>329420000</v>
      </c>
      <c r="F405" s="4">
        <v>344220000</v>
      </c>
      <c r="G405" s="52"/>
      <c r="H405" s="54"/>
    </row>
    <row r="406" spans="1:8" ht="14.5" customHeight="1" x14ac:dyDescent="0.3">
      <c r="A406" s="59"/>
      <c r="B406" s="5" t="s">
        <v>480</v>
      </c>
      <c r="C406" s="5" t="s">
        <v>422</v>
      </c>
      <c r="D406" s="5" t="s">
        <v>423</v>
      </c>
      <c r="E406" s="5">
        <v>352120000</v>
      </c>
      <c r="F406" s="5">
        <v>366920000</v>
      </c>
      <c r="G406" s="53"/>
      <c r="H406" s="51"/>
    </row>
    <row r="407" spans="1:8" ht="14.5" customHeight="1" x14ac:dyDescent="0.3">
      <c r="A407" s="57" t="s">
        <v>102</v>
      </c>
      <c r="B407" s="10" t="s">
        <v>454</v>
      </c>
      <c r="C407" s="10" t="s">
        <v>372</v>
      </c>
      <c r="D407" s="10" t="s">
        <v>373</v>
      </c>
      <c r="E407" s="10">
        <v>362059000</v>
      </c>
      <c r="F407" s="10">
        <v>377759000</v>
      </c>
      <c r="G407" s="56" t="s">
        <v>504</v>
      </c>
      <c r="H407" s="54" t="s">
        <v>184</v>
      </c>
    </row>
    <row r="408" spans="1:8" ht="14.5" customHeight="1" x14ac:dyDescent="0.3">
      <c r="A408" s="58"/>
      <c r="B408" s="4" t="s">
        <v>455</v>
      </c>
      <c r="C408" s="4"/>
      <c r="D408" s="4" t="s">
        <v>374</v>
      </c>
      <c r="E408" s="4">
        <v>0</v>
      </c>
      <c r="F408" s="4">
        <v>386559000</v>
      </c>
      <c r="G408" s="52"/>
      <c r="H408" s="54"/>
    </row>
    <row r="409" spans="1:8" ht="14.5" customHeight="1" x14ac:dyDescent="0.3">
      <c r="A409" s="58"/>
      <c r="B409" s="4" t="s">
        <v>481</v>
      </c>
      <c r="C409" s="4" t="s">
        <v>424</v>
      </c>
      <c r="D409" s="4" t="s">
        <v>425</v>
      </c>
      <c r="E409" s="4">
        <v>362059000</v>
      </c>
      <c r="F409" s="4">
        <v>377759000</v>
      </c>
      <c r="G409" s="52"/>
      <c r="H409" s="54"/>
    </row>
    <row r="410" spans="1:8" ht="14.5" customHeight="1" x14ac:dyDescent="0.3">
      <c r="A410" s="59"/>
      <c r="B410" s="5" t="s">
        <v>482</v>
      </c>
      <c r="C410" s="5"/>
      <c r="D410" s="5" t="s">
        <v>426</v>
      </c>
      <c r="E410" s="5">
        <v>0</v>
      </c>
      <c r="F410" s="5">
        <v>386559000</v>
      </c>
      <c r="G410" s="53"/>
      <c r="H410" s="54"/>
    </row>
    <row r="411" spans="1:8" ht="14" customHeight="1" x14ac:dyDescent="0.3">
      <c r="A411" s="58" t="s">
        <v>105</v>
      </c>
      <c r="B411" s="20" t="s">
        <v>453</v>
      </c>
      <c r="C411" s="20" t="s">
        <v>375</v>
      </c>
      <c r="D411" s="20" t="s">
        <v>377</v>
      </c>
      <c r="E411" s="20">
        <v>382094000</v>
      </c>
      <c r="F411" s="20">
        <v>393094000</v>
      </c>
      <c r="G411" s="52" t="s">
        <v>505</v>
      </c>
      <c r="H411" s="50" t="s">
        <v>184</v>
      </c>
    </row>
    <row r="412" spans="1:8" ht="14.5" customHeight="1" x14ac:dyDescent="0.3">
      <c r="A412" s="58"/>
      <c r="B412" s="4" t="s">
        <v>456</v>
      </c>
      <c r="C412" s="4" t="s">
        <v>376</v>
      </c>
      <c r="D412" s="4" t="s">
        <v>378</v>
      </c>
      <c r="E412" s="4">
        <v>398094000</v>
      </c>
      <c r="F412" s="4">
        <v>410194000</v>
      </c>
      <c r="G412" s="52"/>
      <c r="H412" s="54"/>
    </row>
    <row r="413" spans="1:8" ht="14" customHeight="1" x14ac:dyDescent="0.3">
      <c r="A413" s="58"/>
      <c r="B413" s="4" t="s">
        <v>480</v>
      </c>
      <c r="C413" s="4" t="s">
        <v>427</v>
      </c>
      <c r="D413" s="4" t="s">
        <v>428</v>
      </c>
      <c r="E413" s="4">
        <v>382094000</v>
      </c>
      <c r="F413" s="4">
        <v>393094000</v>
      </c>
      <c r="G413" s="52"/>
      <c r="H413" s="54"/>
    </row>
    <row r="414" spans="1:8" ht="14.5" customHeight="1" x14ac:dyDescent="0.3">
      <c r="A414" s="59"/>
      <c r="B414" s="5" t="s">
        <v>484</v>
      </c>
      <c r="C414" s="5" t="s">
        <v>429</v>
      </c>
      <c r="D414" s="5" t="s">
        <v>430</v>
      </c>
      <c r="E414" s="5">
        <v>398094000</v>
      </c>
      <c r="F414" s="5">
        <v>410194000</v>
      </c>
      <c r="G414" s="53"/>
      <c r="H414" s="51"/>
    </row>
    <row r="415" spans="1:8" ht="14.5" customHeight="1" x14ac:dyDescent="0.3">
      <c r="A415" s="58" t="s">
        <v>332</v>
      </c>
      <c r="B415" s="4" t="s">
        <v>457</v>
      </c>
      <c r="C415" s="4" t="s">
        <v>379</v>
      </c>
      <c r="D415" s="4" t="s">
        <v>380</v>
      </c>
      <c r="E415" s="4">
        <v>494600000</v>
      </c>
      <c r="F415" s="4">
        <v>511800000</v>
      </c>
      <c r="G415" s="56" t="s">
        <v>506</v>
      </c>
      <c r="H415" s="50" t="s">
        <v>185</v>
      </c>
    </row>
    <row r="416" spans="1:8" ht="14.5" customHeight="1" x14ac:dyDescent="0.3">
      <c r="A416" s="58"/>
      <c r="B416" s="4" t="s">
        <v>483</v>
      </c>
      <c r="C416" s="4" t="s">
        <v>675</v>
      </c>
      <c r="D416" s="4" t="s">
        <v>674</v>
      </c>
      <c r="E416" s="4">
        <v>494600000</v>
      </c>
      <c r="F416" s="4">
        <v>511800000</v>
      </c>
      <c r="G416" s="52"/>
      <c r="H416" s="54"/>
    </row>
    <row r="417" spans="1:8" ht="14.5" customHeight="1" x14ac:dyDescent="0.3">
      <c r="A417" s="59"/>
      <c r="B417" s="5" t="s">
        <v>483</v>
      </c>
      <c r="C417" s="5" t="s">
        <v>432</v>
      </c>
      <c r="D417" s="5" t="s">
        <v>431</v>
      </c>
      <c r="E417" s="5">
        <v>494600000</v>
      </c>
      <c r="F417" s="5">
        <v>511800000</v>
      </c>
      <c r="G417" s="53"/>
      <c r="H417" s="51"/>
    </row>
    <row r="418" spans="1:8" x14ac:dyDescent="0.3">
      <c r="A418" s="57" t="s">
        <v>114</v>
      </c>
      <c r="B418" s="20" t="s">
        <v>458</v>
      </c>
      <c r="C418" s="20" t="s">
        <v>381</v>
      </c>
      <c r="D418" s="20" t="s">
        <v>387</v>
      </c>
      <c r="E418" s="20">
        <v>350759000</v>
      </c>
      <c r="F418" s="20">
        <v>365659000</v>
      </c>
      <c r="G418" s="56" t="s">
        <v>507</v>
      </c>
      <c r="H418" s="50" t="s">
        <v>184</v>
      </c>
    </row>
    <row r="419" spans="1:8" ht="14.5" customHeight="1" x14ac:dyDescent="0.3">
      <c r="A419" s="58"/>
      <c r="B419" s="4" t="s">
        <v>459</v>
      </c>
      <c r="C419" s="4"/>
      <c r="D419" s="4" t="s">
        <v>645</v>
      </c>
      <c r="E419" s="4">
        <v>0</v>
      </c>
      <c r="F419" s="4">
        <v>379659000</v>
      </c>
      <c r="G419" s="52"/>
      <c r="H419" s="54"/>
    </row>
    <row r="420" spans="1:8" ht="14.5" customHeight="1" x14ac:dyDescent="0.3">
      <c r="A420" s="58"/>
      <c r="B420" s="4" t="s">
        <v>460</v>
      </c>
      <c r="C420" s="4"/>
      <c r="D420" s="4" t="s">
        <v>388</v>
      </c>
      <c r="E420" s="4">
        <v>0</v>
      </c>
      <c r="F420" s="4">
        <v>382359000</v>
      </c>
      <c r="G420" s="52"/>
      <c r="H420" s="54"/>
    </row>
    <row r="421" spans="1:8" ht="14.5" customHeight="1" x14ac:dyDescent="0.3">
      <c r="A421" s="58"/>
      <c r="B421" s="4" t="s">
        <v>461</v>
      </c>
      <c r="C421" s="4"/>
      <c r="D421" s="4" t="s">
        <v>389</v>
      </c>
      <c r="E421" s="4">
        <v>0</v>
      </c>
      <c r="F421" s="4">
        <v>404159000</v>
      </c>
      <c r="G421" s="52"/>
      <c r="H421" s="54"/>
    </row>
    <row r="422" spans="1:8" ht="14.5" customHeight="1" x14ac:dyDescent="0.3">
      <c r="A422" s="58"/>
      <c r="B422" s="4" t="s">
        <v>445</v>
      </c>
      <c r="C422" s="4" t="s">
        <v>382</v>
      </c>
      <c r="D422" s="4" t="s">
        <v>390</v>
      </c>
      <c r="E422" s="4">
        <v>332759000</v>
      </c>
      <c r="F422" s="4">
        <v>347659000</v>
      </c>
      <c r="G422" s="52"/>
      <c r="H422" s="54"/>
    </row>
    <row r="423" spans="1:8" x14ac:dyDescent="0.3">
      <c r="A423" s="58"/>
      <c r="B423" s="4" t="s">
        <v>458</v>
      </c>
      <c r="C423" s="4" t="s">
        <v>678</v>
      </c>
      <c r="D423" s="4"/>
      <c r="E423" s="4">
        <v>350759000</v>
      </c>
      <c r="F423" s="4">
        <v>0</v>
      </c>
      <c r="G423" s="52"/>
      <c r="H423" s="54"/>
    </row>
    <row r="424" spans="1:8" ht="14.5" customHeight="1" x14ac:dyDescent="0.3">
      <c r="A424" s="58"/>
      <c r="B424" s="4" t="s">
        <v>459</v>
      </c>
      <c r="C424" s="4"/>
      <c r="D424" s="4" t="s">
        <v>679</v>
      </c>
      <c r="E424" s="4">
        <v>0</v>
      </c>
      <c r="F424" s="4">
        <v>379659000</v>
      </c>
      <c r="G424" s="52"/>
      <c r="H424" s="54"/>
    </row>
    <row r="425" spans="1:8" ht="14.5" customHeight="1" x14ac:dyDescent="0.3">
      <c r="A425" s="58"/>
      <c r="B425" s="4" t="s">
        <v>460</v>
      </c>
      <c r="C425" s="4"/>
      <c r="D425" s="4" t="s">
        <v>680</v>
      </c>
      <c r="E425" s="4">
        <v>0</v>
      </c>
      <c r="F425" s="4">
        <v>382359000</v>
      </c>
      <c r="G425" s="52"/>
      <c r="H425" s="54"/>
    </row>
    <row r="426" spans="1:8" ht="14.5" customHeight="1" x14ac:dyDescent="0.3">
      <c r="A426" s="58"/>
      <c r="B426" s="4" t="s">
        <v>461</v>
      </c>
      <c r="C426" s="4"/>
      <c r="D426" s="4" t="s">
        <v>681</v>
      </c>
      <c r="E426" s="4">
        <v>0</v>
      </c>
      <c r="F426" s="4">
        <v>404159000</v>
      </c>
      <c r="G426" s="52"/>
      <c r="H426" s="54"/>
    </row>
    <row r="427" spans="1:8" ht="14.5" customHeight="1" x14ac:dyDescent="0.3">
      <c r="A427" s="59"/>
      <c r="B427" s="5" t="s">
        <v>445</v>
      </c>
      <c r="C427" s="5"/>
      <c r="D427" s="5" t="s">
        <v>682</v>
      </c>
      <c r="E427" s="5">
        <v>0</v>
      </c>
      <c r="F427" s="5">
        <v>347659000</v>
      </c>
      <c r="G427" s="53"/>
      <c r="H427" s="51"/>
    </row>
    <row r="428" spans="1:8" ht="14.5" customHeight="1" x14ac:dyDescent="0.3">
      <c r="A428" s="21" t="s">
        <v>124</v>
      </c>
      <c r="B428" s="11" t="s">
        <v>462</v>
      </c>
      <c r="C428" s="11" t="s">
        <v>383</v>
      </c>
      <c r="D428" s="11"/>
      <c r="E428" s="11">
        <v>546700000</v>
      </c>
      <c r="F428" s="11">
        <v>0</v>
      </c>
      <c r="G428" s="25" t="s">
        <v>743</v>
      </c>
      <c r="H428" s="27" t="s">
        <v>184</v>
      </c>
    </row>
    <row r="429" spans="1:8" ht="14.5" customHeight="1" x14ac:dyDescent="0.3">
      <c r="A429" s="58" t="s">
        <v>124</v>
      </c>
      <c r="B429" s="20" t="s">
        <v>463</v>
      </c>
      <c r="C429" s="20" t="s">
        <v>384</v>
      </c>
      <c r="D429" s="20"/>
      <c r="E429" s="20">
        <v>555700000</v>
      </c>
      <c r="F429" s="20">
        <v>0</v>
      </c>
      <c r="G429" s="52" t="s">
        <v>743</v>
      </c>
      <c r="H429" s="54" t="s">
        <v>184</v>
      </c>
    </row>
    <row r="430" spans="1:8" ht="14.5" customHeight="1" x14ac:dyDescent="0.3">
      <c r="A430" s="58"/>
      <c r="B430" s="4" t="s">
        <v>457</v>
      </c>
      <c r="C430" s="4" t="s">
        <v>385</v>
      </c>
      <c r="D430" s="4"/>
      <c r="E430" s="4">
        <v>580800000</v>
      </c>
      <c r="F430" s="4">
        <v>0</v>
      </c>
      <c r="G430" s="52"/>
      <c r="H430" s="54"/>
    </row>
    <row r="431" spans="1:8" ht="14.5" customHeight="1" x14ac:dyDescent="0.3">
      <c r="A431" s="59"/>
      <c r="B431" s="5" t="s">
        <v>464</v>
      </c>
      <c r="C431" s="5"/>
      <c r="D431" s="5" t="s">
        <v>386</v>
      </c>
      <c r="E431" s="5">
        <v>0</v>
      </c>
      <c r="F431" s="5">
        <v>634900000</v>
      </c>
      <c r="G431" s="53"/>
      <c r="H431" s="51"/>
    </row>
    <row r="432" spans="1:8" x14ac:dyDescent="0.3">
      <c r="A432" s="59" t="s">
        <v>152</v>
      </c>
      <c r="B432" s="45" t="s">
        <v>146</v>
      </c>
      <c r="C432" s="45"/>
      <c r="D432" s="45"/>
      <c r="E432" s="45"/>
      <c r="F432" s="45"/>
      <c r="G432" s="56" t="s">
        <v>508</v>
      </c>
      <c r="H432" s="50" t="s">
        <v>185</v>
      </c>
    </row>
    <row r="433" spans="1:8" ht="14.5" customHeight="1" x14ac:dyDescent="0.3">
      <c r="A433" s="55"/>
      <c r="B433" s="4" t="s">
        <v>465</v>
      </c>
      <c r="C433" s="4"/>
      <c r="D433" s="4" t="s">
        <v>393</v>
      </c>
      <c r="E433" s="4">
        <v>0</v>
      </c>
      <c r="F433" s="4">
        <v>492458000</v>
      </c>
      <c r="G433" s="52"/>
      <c r="H433" s="54"/>
    </row>
    <row r="434" spans="1:8" ht="14.5" customHeight="1" x14ac:dyDescent="0.3">
      <c r="A434" s="55"/>
      <c r="B434" s="4" t="s">
        <v>466</v>
      </c>
      <c r="C434" s="4"/>
      <c r="D434" s="4" t="s">
        <v>394</v>
      </c>
      <c r="E434" s="4">
        <v>0</v>
      </c>
      <c r="F434" s="4">
        <v>536358000</v>
      </c>
      <c r="G434" s="52"/>
      <c r="H434" s="54"/>
    </row>
    <row r="435" spans="1:8" ht="14.5" customHeight="1" x14ac:dyDescent="0.3">
      <c r="A435" s="55"/>
      <c r="B435" s="4" t="s">
        <v>467</v>
      </c>
      <c r="C435" s="4"/>
      <c r="D435" s="4" t="s">
        <v>395</v>
      </c>
      <c r="E435" s="4">
        <v>0</v>
      </c>
      <c r="F435" s="4">
        <v>525958000</v>
      </c>
      <c r="G435" s="52"/>
      <c r="H435" s="54"/>
    </row>
    <row r="436" spans="1:8" ht="14.5" customHeight="1" x14ac:dyDescent="0.3">
      <c r="A436" s="55"/>
      <c r="B436" s="4" t="s">
        <v>612</v>
      </c>
      <c r="C436" s="4"/>
      <c r="D436" s="4" t="s">
        <v>396</v>
      </c>
      <c r="E436" s="4">
        <v>0</v>
      </c>
      <c r="F436" s="4">
        <v>493758000</v>
      </c>
      <c r="G436" s="52"/>
      <c r="H436" s="54"/>
    </row>
    <row r="437" spans="1:8" ht="14.5" customHeight="1" x14ac:dyDescent="0.3">
      <c r="A437" s="55"/>
      <c r="B437" s="4" t="s">
        <v>613</v>
      </c>
      <c r="C437" s="4"/>
      <c r="D437" s="4" t="s">
        <v>397</v>
      </c>
      <c r="E437" s="4">
        <v>0</v>
      </c>
      <c r="F437" s="4">
        <v>539458000</v>
      </c>
      <c r="G437" s="52"/>
      <c r="H437" s="54"/>
    </row>
    <row r="438" spans="1:8" ht="14.5" customHeight="1" x14ac:dyDescent="0.3">
      <c r="A438" s="55"/>
      <c r="B438" s="4" t="s">
        <v>614</v>
      </c>
      <c r="C438" s="4"/>
      <c r="D438" s="4" t="s">
        <v>398</v>
      </c>
      <c r="E438" s="4">
        <v>0</v>
      </c>
      <c r="F438" s="4">
        <v>529058000</v>
      </c>
      <c r="G438" s="53"/>
      <c r="H438" s="54"/>
    </row>
    <row r="439" spans="1:8" ht="14.5" customHeight="1" x14ac:dyDescent="0.3">
      <c r="A439" s="55"/>
      <c r="B439" s="26" t="s">
        <v>153</v>
      </c>
      <c r="C439" s="26"/>
      <c r="D439" s="26"/>
      <c r="E439" s="26"/>
      <c r="F439" s="26"/>
      <c r="G439" s="56" t="s">
        <v>509</v>
      </c>
      <c r="H439" s="54"/>
    </row>
    <row r="440" spans="1:8" ht="14.5" customHeight="1" x14ac:dyDescent="0.3">
      <c r="A440" s="55"/>
      <c r="B440" s="4" t="s">
        <v>468</v>
      </c>
      <c r="C440" s="4"/>
      <c r="D440" s="4" t="s">
        <v>399</v>
      </c>
      <c r="E440" s="4">
        <v>0</v>
      </c>
      <c r="F440" s="4">
        <v>540458000</v>
      </c>
      <c r="G440" s="52"/>
      <c r="H440" s="54"/>
    </row>
    <row r="441" spans="1:8" ht="14.5" customHeight="1" x14ac:dyDescent="0.3">
      <c r="A441" s="55"/>
      <c r="B441" s="4" t="s">
        <v>469</v>
      </c>
      <c r="C441" s="4"/>
      <c r="D441" s="4" t="s">
        <v>400</v>
      </c>
      <c r="E441" s="4">
        <v>0</v>
      </c>
      <c r="F441" s="4">
        <v>610458000</v>
      </c>
      <c r="G441" s="52"/>
      <c r="H441" s="54"/>
    </row>
    <row r="442" spans="1:8" ht="14.5" customHeight="1" x14ac:dyDescent="0.3">
      <c r="A442" s="55"/>
      <c r="B442" s="4" t="s">
        <v>470</v>
      </c>
      <c r="C442" s="4"/>
      <c r="D442" s="4" t="s">
        <v>401</v>
      </c>
      <c r="E442" s="4">
        <v>0</v>
      </c>
      <c r="F442" s="4">
        <v>588458000</v>
      </c>
      <c r="G442" s="52"/>
      <c r="H442" s="54"/>
    </row>
    <row r="443" spans="1:8" ht="14.5" customHeight="1" x14ac:dyDescent="0.3">
      <c r="A443" s="55"/>
      <c r="B443" s="4" t="s">
        <v>471</v>
      </c>
      <c r="C443" s="4"/>
      <c r="D443" s="4" t="s">
        <v>402</v>
      </c>
      <c r="E443" s="4">
        <v>0</v>
      </c>
      <c r="F443" s="4">
        <v>598458000</v>
      </c>
      <c r="G443" s="52"/>
      <c r="H443" s="54"/>
    </row>
    <row r="444" spans="1:8" ht="14.5" customHeight="1" x14ac:dyDescent="0.3">
      <c r="A444" s="55"/>
      <c r="B444" s="4" t="s">
        <v>615</v>
      </c>
      <c r="C444" s="4"/>
      <c r="D444" s="4" t="s">
        <v>403</v>
      </c>
      <c r="E444" s="4">
        <v>0</v>
      </c>
      <c r="F444" s="4">
        <v>540558000</v>
      </c>
      <c r="G444" s="52"/>
      <c r="H444" s="54"/>
    </row>
    <row r="445" spans="1:8" ht="14.5" customHeight="1" x14ac:dyDescent="0.3">
      <c r="A445" s="55"/>
      <c r="B445" s="4" t="s">
        <v>616</v>
      </c>
      <c r="C445" s="4"/>
      <c r="D445" s="4" t="s">
        <v>404</v>
      </c>
      <c r="E445" s="4">
        <v>0</v>
      </c>
      <c r="F445" s="4">
        <v>610558000</v>
      </c>
      <c r="G445" s="52"/>
      <c r="H445" s="54"/>
    </row>
    <row r="446" spans="1:8" ht="14.5" customHeight="1" x14ac:dyDescent="0.3">
      <c r="A446" s="55"/>
      <c r="B446" s="4" t="s">
        <v>617</v>
      </c>
      <c r="C446" s="4"/>
      <c r="D446" s="4" t="s">
        <v>405</v>
      </c>
      <c r="E446" s="4">
        <v>0</v>
      </c>
      <c r="F446" s="4">
        <v>591458000</v>
      </c>
      <c r="G446" s="52"/>
      <c r="H446" s="54"/>
    </row>
    <row r="447" spans="1:8" ht="14.5" customHeight="1" x14ac:dyDescent="0.3">
      <c r="A447" s="55"/>
      <c r="B447" s="4" t="s">
        <v>618</v>
      </c>
      <c r="C447" s="4"/>
      <c r="D447" s="4" t="s">
        <v>406</v>
      </c>
      <c r="E447" s="4">
        <v>0</v>
      </c>
      <c r="F447" s="4">
        <v>598558000</v>
      </c>
      <c r="G447" s="52"/>
      <c r="H447" s="54"/>
    </row>
    <row r="448" spans="1:8" ht="14.5" customHeight="1" x14ac:dyDescent="0.3">
      <c r="A448" s="55"/>
      <c r="B448" s="4" t="s">
        <v>472</v>
      </c>
      <c r="C448" s="4"/>
      <c r="D448" s="4" t="s">
        <v>407</v>
      </c>
      <c r="E448" s="4">
        <v>0</v>
      </c>
      <c r="F448" s="4">
        <v>580058000</v>
      </c>
      <c r="G448" s="52"/>
      <c r="H448" s="54"/>
    </row>
    <row r="449" spans="1:8" ht="14.5" customHeight="1" x14ac:dyDescent="0.3">
      <c r="A449" s="55"/>
      <c r="B449" s="4" t="s">
        <v>473</v>
      </c>
      <c r="C449" s="4"/>
      <c r="D449" s="4" t="s">
        <v>408</v>
      </c>
      <c r="E449" s="4">
        <v>0</v>
      </c>
      <c r="F449" s="4">
        <v>680458000</v>
      </c>
      <c r="G449" s="52"/>
      <c r="H449" s="54"/>
    </row>
    <row r="450" spans="1:8" ht="12" customHeight="1" x14ac:dyDescent="0.3">
      <c r="A450" s="55"/>
      <c r="B450" s="4" t="s">
        <v>474</v>
      </c>
      <c r="C450" s="4"/>
      <c r="D450" s="4" t="s">
        <v>409</v>
      </c>
      <c r="E450" s="4">
        <v>0</v>
      </c>
      <c r="F450" s="4">
        <v>665058000</v>
      </c>
      <c r="G450" s="52"/>
      <c r="H450" s="54"/>
    </row>
    <row r="451" spans="1:8" ht="14.5" customHeight="1" x14ac:dyDescent="0.3">
      <c r="A451" s="55"/>
      <c r="B451" s="4" t="s">
        <v>475</v>
      </c>
      <c r="C451" s="4"/>
      <c r="D451" s="4" t="s">
        <v>410</v>
      </c>
      <c r="E451" s="4">
        <v>0</v>
      </c>
      <c r="F451" s="4">
        <v>669458000</v>
      </c>
      <c r="G451" s="52"/>
      <c r="H451" s="54"/>
    </row>
    <row r="452" spans="1:8" ht="14.5" customHeight="1" x14ac:dyDescent="0.3">
      <c r="A452" s="55"/>
      <c r="B452" s="4" t="s">
        <v>619</v>
      </c>
      <c r="C452" s="4"/>
      <c r="D452" s="4" t="s">
        <v>411</v>
      </c>
      <c r="E452" s="4">
        <v>0</v>
      </c>
      <c r="F452" s="4">
        <v>583058000</v>
      </c>
      <c r="G452" s="52"/>
      <c r="H452" s="54"/>
    </row>
    <row r="453" spans="1:8" ht="14.5" customHeight="1" x14ac:dyDescent="0.3">
      <c r="A453" s="55"/>
      <c r="B453" s="4" t="s">
        <v>620</v>
      </c>
      <c r="C453" s="4"/>
      <c r="D453" s="4" t="s">
        <v>412</v>
      </c>
      <c r="E453" s="4">
        <v>0</v>
      </c>
      <c r="F453" s="4">
        <v>680758000</v>
      </c>
      <c r="G453" s="52"/>
      <c r="H453" s="54"/>
    </row>
    <row r="454" spans="1:8" ht="14.5" customHeight="1" x14ac:dyDescent="0.3">
      <c r="A454" s="55"/>
      <c r="B454" s="4" t="s">
        <v>621</v>
      </c>
      <c r="C454" s="4"/>
      <c r="D454" s="4" t="s">
        <v>413</v>
      </c>
      <c r="E454" s="4">
        <v>0</v>
      </c>
      <c r="F454" s="4">
        <v>668058000</v>
      </c>
      <c r="G454" s="52"/>
      <c r="H454" s="54"/>
    </row>
    <row r="455" spans="1:8" ht="14.5" customHeight="1" x14ac:dyDescent="0.3">
      <c r="A455" s="55"/>
      <c r="B455" s="5" t="s">
        <v>622</v>
      </c>
      <c r="C455" s="5"/>
      <c r="D455" s="5" t="s">
        <v>414</v>
      </c>
      <c r="E455" s="5">
        <v>0</v>
      </c>
      <c r="F455" s="5">
        <v>672358000</v>
      </c>
      <c r="G455" s="53"/>
      <c r="H455" s="51"/>
    </row>
    <row r="456" spans="1:8" ht="15" x14ac:dyDescent="0.35">
      <c r="A456" s="1" t="s">
        <v>843</v>
      </c>
      <c r="B456" s="2"/>
      <c r="C456" s="2"/>
      <c r="D456" s="2"/>
      <c r="E456" s="2"/>
      <c r="F456" s="2"/>
      <c r="G456" s="2"/>
      <c r="H456" s="15"/>
    </row>
    <row r="457" spans="1:8" ht="15" x14ac:dyDescent="0.35">
      <c r="A457" s="1" t="s">
        <v>84</v>
      </c>
      <c r="B457" s="2"/>
      <c r="C457" s="2"/>
      <c r="D457" s="2"/>
      <c r="E457" s="2"/>
      <c r="F457" s="2"/>
      <c r="G457" s="2"/>
      <c r="H457" s="15"/>
    </row>
    <row r="458" spans="1:8" x14ac:dyDescent="0.3">
      <c r="A458" s="2" t="s">
        <v>85</v>
      </c>
      <c r="B458" s="2"/>
      <c r="C458" s="2"/>
      <c r="D458" s="2"/>
      <c r="E458" s="2"/>
      <c r="F458" s="2"/>
      <c r="G458" s="2"/>
      <c r="H458" s="15"/>
    </row>
    <row r="459" spans="1:8" x14ac:dyDescent="0.3">
      <c r="A459" s="2" t="s">
        <v>86</v>
      </c>
      <c r="B459" s="2"/>
      <c r="C459" s="2"/>
      <c r="D459" s="2"/>
      <c r="E459" s="2"/>
      <c r="F459" s="2"/>
      <c r="G459" s="2"/>
      <c r="H459" s="15"/>
    </row>
    <row r="460" spans="1:8" x14ac:dyDescent="0.3">
      <c r="A460" s="2"/>
      <c r="B460" s="2"/>
      <c r="C460" s="2"/>
      <c r="D460" s="2"/>
      <c r="E460" s="2"/>
      <c r="F460" s="2"/>
      <c r="G460" s="2"/>
      <c r="H460" s="15"/>
    </row>
    <row r="461" spans="1:8" ht="15" x14ac:dyDescent="0.35">
      <c r="A461" s="1" t="s">
        <v>186</v>
      </c>
      <c r="B461" s="2"/>
      <c r="C461" s="2"/>
      <c r="D461" s="2"/>
      <c r="E461" s="2"/>
      <c r="F461" s="2"/>
      <c r="G461" s="2"/>
      <c r="H461" s="15"/>
    </row>
    <row r="462" spans="1:8" x14ac:dyDescent="0.3">
      <c r="A462" s="2" t="s">
        <v>183</v>
      </c>
      <c r="B462" s="2"/>
      <c r="C462" s="2"/>
      <c r="D462" s="2"/>
      <c r="E462" s="2"/>
      <c r="F462" s="2"/>
      <c r="G462" s="2"/>
      <c r="H462" s="15"/>
    </row>
    <row r="463" spans="1:8" s="12" customFormat="1" x14ac:dyDescent="0.3">
      <c r="H463" s="17"/>
    </row>
    <row r="464" spans="1:8" s="12" customFormat="1" x14ac:dyDescent="0.3">
      <c r="H464" s="17"/>
    </row>
    <row r="465" spans="8:8" s="12" customFormat="1" x14ac:dyDescent="0.3">
      <c r="H465" s="17"/>
    </row>
    <row r="466" spans="8:8" s="12" customFormat="1" x14ac:dyDescent="0.3">
      <c r="H466" s="17"/>
    </row>
    <row r="467" spans="8:8" s="12" customFormat="1" x14ac:dyDescent="0.3">
      <c r="H467" s="17"/>
    </row>
    <row r="468" spans="8:8" s="12" customFormat="1" x14ac:dyDescent="0.3">
      <c r="H468" s="17"/>
    </row>
    <row r="469" spans="8:8" s="12" customFormat="1" x14ac:dyDescent="0.3">
      <c r="H469" s="17"/>
    </row>
    <row r="470" spans="8:8" s="12" customFormat="1" x14ac:dyDescent="0.3">
      <c r="H470" s="17"/>
    </row>
    <row r="471" spans="8:8" s="12" customFormat="1" x14ac:dyDescent="0.3">
      <c r="H471" s="17"/>
    </row>
    <row r="472" spans="8:8" s="12" customFormat="1" x14ac:dyDescent="0.3">
      <c r="H472" s="17"/>
    </row>
    <row r="473" spans="8:8" s="12" customFormat="1" x14ac:dyDescent="0.3">
      <c r="H473" s="17"/>
    </row>
    <row r="474" spans="8:8" s="12" customFormat="1" x14ac:dyDescent="0.3">
      <c r="H474" s="17"/>
    </row>
    <row r="475" spans="8:8" s="12" customFormat="1" x14ac:dyDescent="0.3">
      <c r="H475" s="17"/>
    </row>
    <row r="476" spans="8:8" s="12" customFormat="1" x14ac:dyDescent="0.3">
      <c r="H476" s="17"/>
    </row>
    <row r="477" spans="8:8" s="12" customFormat="1" x14ac:dyDescent="0.3">
      <c r="H477" s="17"/>
    </row>
    <row r="478" spans="8:8" s="12" customFormat="1" x14ac:dyDescent="0.3">
      <c r="H478" s="17"/>
    </row>
    <row r="479" spans="8:8" s="12" customFormat="1" x14ac:dyDescent="0.3">
      <c r="H479" s="17"/>
    </row>
    <row r="480" spans="8:8" s="12" customFormat="1" x14ac:dyDescent="0.3">
      <c r="H480" s="17"/>
    </row>
    <row r="481" spans="8:8" s="12" customFormat="1" x14ac:dyDescent="0.3">
      <c r="H481" s="17"/>
    </row>
    <row r="482" spans="8:8" s="12" customFormat="1" x14ac:dyDescent="0.3">
      <c r="H482" s="17"/>
    </row>
    <row r="483" spans="8:8" s="12" customFormat="1" x14ac:dyDescent="0.3">
      <c r="H483" s="17"/>
    </row>
    <row r="484" spans="8:8" s="12" customFormat="1" x14ac:dyDescent="0.3">
      <c r="H484" s="17"/>
    </row>
    <row r="485" spans="8:8" s="12" customFormat="1" x14ac:dyDescent="0.3">
      <c r="H485" s="17"/>
    </row>
  </sheetData>
  <mergeCells count="203">
    <mergeCell ref="H288:H293"/>
    <mergeCell ref="G288:G293"/>
    <mergeCell ref="A294:A306"/>
    <mergeCell ref="A279:A293"/>
    <mergeCell ref="G294:G306"/>
    <mergeCell ref="H307:H319"/>
    <mergeCell ref="H294:H306"/>
    <mergeCell ref="H429:H431"/>
    <mergeCell ref="G429:G431"/>
    <mergeCell ref="A429:A431"/>
    <mergeCell ref="A222:A223"/>
    <mergeCell ref="G222:G223"/>
    <mergeCell ref="H222:H223"/>
    <mergeCell ref="A97:A102"/>
    <mergeCell ref="G97:G102"/>
    <mergeCell ref="H97:H102"/>
    <mergeCell ref="A85:A96"/>
    <mergeCell ref="G85:G96"/>
    <mergeCell ref="H85:H96"/>
    <mergeCell ref="G218:G221"/>
    <mergeCell ref="H152:H153"/>
    <mergeCell ref="G152:G153"/>
    <mergeCell ref="A152:A153"/>
    <mergeCell ref="H154:H182"/>
    <mergeCell ref="G154:G182"/>
    <mergeCell ref="A154:A182"/>
    <mergeCell ref="H432:H455"/>
    <mergeCell ref="A432:A455"/>
    <mergeCell ref="G432:G438"/>
    <mergeCell ref="G439:G455"/>
    <mergeCell ref="A388:A391"/>
    <mergeCell ref="G388:G391"/>
    <mergeCell ref="A383:A384"/>
    <mergeCell ref="B383:B384"/>
    <mergeCell ref="G383:G384"/>
    <mergeCell ref="A385:A387"/>
    <mergeCell ref="G385:G387"/>
    <mergeCell ref="A328:A329"/>
    <mergeCell ref="G328:G329"/>
    <mergeCell ref="G324:G327"/>
    <mergeCell ref="A353:A355"/>
    <mergeCell ref="A418:A427"/>
    <mergeCell ref="H418:H427"/>
    <mergeCell ref="A360:A365"/>
    <mergeCell ref="B346:B347"/>
    <mergeCell ref="H279:H287"/>
    <mergeCell ref="H271:H272"/>
    <mergeCell ref="H385:H387"/>
    <mergeCell ref="H388:H391"/>
    <mergeCell ref="G418:G427"/>
    <mergeCell ref="A399:A406"/>
    <mergeCell ref="G399:G406"/>
    <mergeCell ref="H392:H398"/>
    <mergeCell ref="H399:H406"/>
    <mergeCell ref="G360:G365"/>
    <mergeCell ref="A392:A398"/>
    <mergeCell ref="G392:G398"/>
    <mergeCell ref="A411:A414"/>
    <mergeCell ref="G411:G414"/>
    <mergeCell ref="A415:A417"/>
    <mergeCell ref="G415:G417"/>
    <mergeCell ref="A407:A410"/>
    <mergeCell ref="G407:G410"/>
    <mergeCell ref="H407:H410"/>
    <mergeCell ref="H411:H414"/>
    <mergeCell ref="G320:G323"/>
    <mergeCell ref="H320:H323"/>
    <mergeCell ref="A320:A327"/>
    <mergeCell ref="H415:H417"/>
    <mergeCell ref="G346:G347"/>
    <mergeCell ref="A350:A351"/>
    <mergeCell ref="G350:G351"/>
    <mergeCell ref="A356:A358"/>
    <mergeCell ref="G356:G358"/>
    <mergeCell ref="G353:G355"/>
    <mergeCell ref="A346:A347"/>
    <mergeCell ref="H353:H355"/>
    <mergeCell ref="H346:H347"/>
    <mergeCell ref="H350:H351"/>
    <mergeCell ref="H356:H358"/>
    <mergeCell ref="H328:H329"/>
    <mergeCell ref="H324:H327"/>
    <mergeCell ref="H360:H365"/>
    <mergeCell ref="H383:H384"/>
    <mergeCell ref="A252:A256"/>
    <mergeCell ref="G252:G256"/>
    <mergeCell ref="A257:A260"/>
    <mergeCell ref="G257:G260"/>
    <mergeCell ref="A248:A249"/>
    <mergeCell ref="B248:B249"/>
    <mergeCell ref="G248:G249"/>
    <mergeCell ref="A250:A251"/>
    <mergeCell ref="G250:G251"/>
    <mergeCell ref="G279:G287"/>
    <mergeCell ref="A307:A319"/>
    <mergeCell ref="A261:A263"/>
    <mergeCell ref="G261:G263"/>
    <mergeCell ref="A273:A275"/>
    <mergeCell ref="G273:G275"/>
    <mergeCell ref="A264:A270"/>
    <mergeCell ref="G264:G270"/>
    <mergeCell ref="A271:A272"/>
    <mergeCell ref="G271:G272"/>
    <mergeCell ref="A276:A277"/>
    <mergeCell ref="A12:A13"/>
    <mergeCell ref="B12:B13"/>
    <mergeCell ref="G12:G13"/>
    <mergeCell ref="A14:A16"/>
    <mergeCell ref="G14:G16"/>
    <mergeCell ref="A17:A20"/>
    <mergeCell ref="G17:G20"/>
    <mergeCell ref="A62:A65"/>
    <mergeCell ref="G62:G65"/>
    <mergeCell ref="G24:G27"/>
    <mergeCell ref="A28:A29"/>
    <mergeCell ref="G28:G29"/>
    <mergeCell ref="A21:A23"/>
    <mergeCell ref="G21:G23"/>
    <mergeCell ref="A24:A27"/>
    <mergeCell ref="A42:A44"/>
    <mergeCell ref="G42:G44"/>
    <mergeCell ref="G30:G41"/>
    <mergeCell ref="A51:A59"/>
    <mergeCell ref="G51:G59"/>
    <mergeCell ref="A30:A41"/>
    <mergeCell ref="A47:A49"/>
    <mergeCell ref="G47:G49"/>
    <mergeCell ref="H12:H13"/>
    <mergeCell ref="H14:H16"/>
    <mergeCell ref="H17:H20"/>
    <mergeCell ref="H67:H69"/>
    <mergeCell ref="H45:H46"/>
    <mergeCell ref="H51:H59"/>
    <mergeCell ref="H21:H23"/>
    <mergeCell ref="H28:H29"/>
    <mergeCell ref="H42:H44"/>
    <mergeCell ref="H24:H27"/>
    <mergeCell ref="H30:H41"/>
    <mergeCell ref="H47:H49"/>
    <mergeCell ref="A67:A69"/>
    <mergeCell ref="G78:G80"/>
    <mergeCell ref="H81:H83"/>
    <mergeCell ref="G81:G83"/>
    <mergeCell ref="A113:A126"/>
    <mergeCell ref="A70:A71"/>
    <mergeCell ref="A72:A77"/>
    <mergeCell ref="G70:G71"/>
    <mergeCell ref="G72:G77"/>
    <mergeCell ref="A103:A104"/>
    <mergeCell ref="G230:G231"/>
    <mergeCell ref="H264:H270"/>
    <mergeCell ref="H70:H71"/>
    <mergeCell ref="H72:H77"/>
    <mergeCell ref="H103:H104"/>
    <mergeCell ref="H105:H112"/>
    <mergeCell ref="H127:H151"/>
    <mergeCell ref="H62:H65"/>
    <mergeCell ref="H78:H80"/>
    <mergeCell ref="A218:A221"/>
    <mergeCell ref="A228:A229"/>
    <mergeCell ref="H276:H277"/>
    <mergeCell ref="A199:A200"/>
    <mergeCell ref="G193:G198"/>
    <mergeCell ref="H183:H198"/>
    <mergeCell ref="H250:H251"/>
    <mergeCell ref="H252:H256"/>
    <mergeCell ref="H257:H260"/>
    <mergeCell ref="H261:H263"/>
    <mergeCell ref="H224:H227"/>
    <mergeCell ref="H230:H231"/>
    <mergeCell ref="H248:H249"/>
    <mergeCell ref="H201:H209"/>
    <mergeCell ref="H199:H200"/>
    <mergeCell ref="H214:H217"/>
    <mergeCell ref="H218:H221"/>
    <mergeCell ref="G183:G187"/>
    <mergeCell ref="G276:G277"/>
    <mergeCell ref="H210:H213"/>
    <mergeCell ref="A224:A227"/>
    <mergeCell ref="G224:G227"/>
    <mergeCell ref="A230:A231"/>
    <mergeCell ref="H228:H229"/>
    <mergeCell ref="G228:G229"/>
    <mergeCell ref="H273:H275"/>
    <mergeCell ref="A45:A46"/>
    <mergeCell ref="G45:G46"/>
    <mergeCell ref="A210:A213"/>
    <mergeCell ref="G210:G213"/>
    <mergeCell ref="A214:A217"/>
    <mergeCell ref="G214:G217"/>
    <mergeCell ref="A105:A112"/>
    <mergeCell ref="G105:G112"/>
    <mergeCell ref="G103:G104"/>
    <mergeCell ref="A127:A151"/>
    <mergeCell ref="G127:G151"/>
    <mergeCell ref="A201:A209"/>
    <mergeCell ref="G188:G192"/>
    <mergeCell ref="G67:G69"/>
    <mergeCell ref="A81:A83"/>
    <mergeCell ref="A78:A80"/>
    <mergeCell ref="A183:A198"/>
    <mergeCell ref="G201:G209"/>
    <mergeCell ref="G199:G200"/>
  </mergeCells>
  <conditionalFormatting sqref="C14:D126 C128:D140 C142:D151 C153:D160 C162:D182 C184:D187 C189:D192 C194:D231 C385:D431">
    <cfRule type="containsBlanks" dxfId="263" priority="177">
      <formula>LEN(TRIM(C14))=0</formula>
    </cfRule>
    <cfRule type="containsBlanks" priority="179">
      <formula>LEN(TRIM(C14))=0</formula>
    </cfRule>
    <cfRule type="containsBlanks" dxfId="262" priority="178">
      <formula>LEN(TRIM(C14))=0</formula>
    </cfRule>
  </conditionalFormatting>
  <conditionalFormatting sqref="C14:D133">
    <cfRule type="duplicateValues" dxfId="261" priority="35122"/>
  </conditionalFormatting>
  <conditionalFormatting sqref="C14:D231">
    <cfRule type="duplicateValues" dxfId="260" priority="35132"/>
    <cfRule type="duplicateValues" dxfId="259" priority="35131"/>
  </conditionalFormatting>
  <conditionalFormatting sqref="C250:D278">
    <cfRule type="duplicateValues" dxfId="258" priority="23238"/>
    <cfRule type="duplicateValues" dxfId="257" priority="23237"/>
    <cfRule type="containsBlanks" priority="23236">
      <formula>LEN(TRIM(C250))=0</formula>
    </cfRule>
    <cfRule type="containsBlanks" dxfId="256" priority="23234">
      <formula>LEN(TRIM(C250))=0</formula>
    </cfRule>
    <cfRule type="containsBlanks" dxfId="255" priority="23235">
      <formula>LEN(TRIM(C250))=0</formula>
    </cfRule>
  </conditionalFormatting>
  <conditionalFormatting sqref="C280:D287 C289:D329">
    <cfRule type="containsBlanks" dxfId="254" priority="51">
      <formula>LEN(TRIM(C280))=0</formula>
    </cfRule>
  </conditionalFormatting>
  <conditionalFormatting sqref="C281:D287">
    <cfRule type="duplicateValues" dxfId="253" priority="23197"/>
    <cfRule type="duplicateValues" dxfId="252" priority="23196"/>
    <cfRule type="containsBlanks" priority="23195">
      <formula>LEN(TRIM(C281))=0</formula>
    </cfRule>
    <cfRule type="containsBlanks" dxfId="251" priority="23194">
      <formula>LEN(TRIM(C281))=0</formula>
    </cfRule>
  </conditionalFormatting>
  <conditionalFormatting sqref="C288:D289 C279:D280">
    <cfRule type="duplicateValues" dxfId="250" priority="190"/>
  </conditionalFormatting>
  <conditionalFormatting sqref="C290:D329">
    <cfRule type="duplicateValues" dxfId="249" priority="23189"/>
    <cfRule type="containsBlanks" priority="23188">
      <formula>LEN(TRIM(C290))=0</formula>
    </cfRule>
    <cfRule type="containsBlanks" dxfId="248" priority="23187">
      <formula>LEN(TRIM(C290))=0</formula>
    </cfRule>
    <cfRule type="duplicateValues" dxfId="247" priority="23190"/>
  </conditionalFormatting>
  <conditionalFormatting sqref="C348:D365">
    <cfRule type="containsBlanks" dxfId="246" priority="37">
      <formula>LEN(TRIM(C348))=0</formula>
    </cfRule>
    <cfRule type="containsBlanks" dxfId="245" priority="38">
      <formula>LEN(TRIM(C348))=0</formula>
    </cfRule>
    <cfRule type="containsBlanks" priority="39">
      <formula>LEN(TRIM(C348))=0</formula>
    </cfRule>
    <cfRule type="duplicateValues" dxfId="244" priority="42"/>
    <cfRule type="duplicateValues" dxfId="243" priority="43"/>
  </conditionalFormatting>
  <conditionalFormatting sqref="C385:D431">
    <cfRule type="duplicateValues" dxfId="242" priority="23076"/>
    <cfRule type="duplicateValues" dxfId="241" priority="23075"/>
  </conditionalFormatting>
  <conditionalFormatting sqref="C432:D432 C439:D439">
    <cfRule type="duplicateValues" dxfId="240" priority="196"/>
    <cfRule type="duplicateValues" dxfId="239" priority="195"/>
  </conditionalFormatting>
  <conditionalFormatting sqref="C433:D438">
    <cfRule type="duplicateValues" dxfId="238" priority="29"/>
    <cfRule type="duplicateValues" dxfId="237" priority="28"/>
    <cfRule type="containsBlanks" priority="25">
      <formula>LEN(TRIM(C433))=0</formula>
    </cfRule>
    <cfRule type="containsBlanks" dxfId="236" priority="24">
      <formula>LEN(TRIM(C433))=0</formula>
    </cfRule>
    <cfRule type="containsBlanks" dxfId="235" priority="23">
      <formula>LEN(TRIM(C433))=0</formula>
    </cfRule>
  </conditionalFormatting>
  <conditionalFormatting sqref="C440:D455">
    <cfRule type="duplicateValues" dxfId="234" priority="22"/>
    <cfRule type="containsBlanks" priority="18">
      <formula>LEN(TRIM(C440))=0</formula>
    </cfRule>
    <cfRule type="containsBlanks" dxfId="233" priority="17">
      <formula>LEN(TRIM(C440))=0</formula>
    </cfRule>
    <cfRule type="containsBlanks" dxfId="232" priority="16">
      <formula>LEN(TRIM(C440))=0</formula>
    </cfRule>
    <cfRule type="duplicateValues" dxfId="231" priority="21"/>
  </conditionalFormatting>
  <conditionalFormatting sqref="E189:E192 E14:E126 E128:E140 E142:E151 E153:E160 E162:E182 E184:E187 E194:E231 E250:E278 E280:E287 E289:E329 E385:E431">
    <cfRule type="cellIs" dxfId="230" priority="187" operator="lessThan">
      <formula>1</formula>
    </cfRule>
  </conditionalFormatting>
  <conditionalFormatting sqref="E348:E365">
    <cfRule type="cellIs" dxfId="229" priority="41" operator="lessThan">
      <formula>1</formula>
    </cfRule>
  </conditionalFormatting>
  <conditionalFormatting sqref="E433:E438">
    <cfRule type="cellIs" dxfId="228" priority="27" operator="lessThan">
      <formula>1</formula>
    </cfRule>
  </conditionalFormatting>
  <conditionalFormatting sqref="E440:E455">
    <cfRule type="cellIs" dxfId="227" priority="20" operator="lessThan">
      <formula>1</formula>
    </cfRule>
  </conditionalFormatting>
  <conditionalFormatting sqref="E14:F126 E128:F140 E142:F151 E153:F160 E162:F182 E184:F187 E194:F231 E250:F278 E280:F287 E289:F329 E385:F431">
    <cfRule type="cellIs" dxfId="226" priority="162" operator="lessThan">
      <formula>1</formula>
    </cfRule>
  </conditionalFormatting>
  <conditionalFormatting sqref="E189:F192">
    <cfRule type="cellIs" dxfId="225" priority="186" operator="lessThan">
      <formula>1</formula>
    </cfRule>
  </conditionalFormatting>
  <conditionalFormatting sqref="E348:F365">
    <cfRule type="cellIs" dxfId="224" priority="40" operator="lessThan">
      <formula>1</formula>
    </cfRule>
  </conditionalFormatting>
  <conditionalFormatting sqref="E433:F438">
    <cfRule type="cellIs" dxfId="223" priority="26" operator="lessThan">
      <formula>1</formula>
    </cfRule>
  </conditionalFormatting>
  <conditionalFormatting sqref="E440:F455">
    <cfRule type="cellIs" dxfId="222" priority="19" operator="lessThan">
      <formula>1</formula>
    </cfRule>
  </conditionalFormatting>
  <conditionalFormatting sqref="F15:F20">
    <cfRule type="cellIs" dxfId="221" priority="176" operator="lessThan">
      <formula>1</formula>
    </cfRule>
  </conditionalFormatting>
  <conditionalFormatting sqref="F24:F27">
    <cfRule type="cellIs" dxfId="220" priority="15" operator="lessThan">
      <formula>1</formula>
    </cfRule>
  </conditionalFormatting>
  <printOptions horizontalCentered="1"/>
  <pageMargins left="0.7" right="0.7" top="0.75" bottom="0.75" header="0.3" footer="0.3"/>
  <pageSetup paperSize="8" scale="55" fitToHeight="0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B249B-CB79-4DF5-AB02-A213A0080DBB}">
  <sheetPr codeName="Sheet27">
    <tabColor rgb="FF92D050"/>
    <pageSetUpPr fitToPage="1"/>
  </sheetPr>
  <dimension ref="A1:H485"/>
  <sheetViews>
    <sheetView showGridLines="0" view="pageBreakPreview" topLeftCell="C22" zoomScale="40" zoomScaleNormal="60" zoomScaleSheetLayoutView="40" workbookViewId="0">
      <selection activeCell="A428" sqref="A428"/>
    </sheetView>
  </sheetViews>
  <sheetFormatPr defaultColWidth="9.1796875" defaultRowHeight="14" x14ac:dyDescent="0.3"/>
  <cols>
    <col min="1" max="1" width="25.54296875" style="6" customWidth="1"/>
    <col min="2" max="2" width="52.54296875" style="6" customWidth="1"/>
    <col min="3" max="6" width="21.54296875" style="6" customWidth="1"/>
    <col min="7" max="7" width="54.36328125" style="6" customWidth="1"/>
    <col min="8" max="8" width="17.54296875" style="18" customWidth="1"/>
    <col min="9" max="10" width="12.7265625" style="6" customWidth="1"/>
    <col min="11" max="16384" width="9.1796875" style="6"/>
  </cols>
  <sheetData>
    <row r="1" spans="1:8" x14ac:dyDescent="0.3">
      <c r="A1" s="2"/>
      <c r="B1" s="2"/>
      <c r="C1" s="2"/>
      <c r="D1" s="2"/>
      <c r="E1" s="2"/>
      <c r="F1" s="2"/>
      <c r="G1" s="2"/>
      <c r="H1" s="15"/>
    </row>
    <row r="2" spans="1:8" x14ac:dyDescent="0.3">
      <c r="A2" s="2"/>
      <c r="B2" s="2"/>
      <c r="C2" s="2"/>
      <c r="D2" s="2"/>
      <c r="E2" s="2"/>
      <c r="F2" s="2"/>
      <c r="G2" s="2"/>
      <c r="H2" s="15"/>
    </row>
    <row r="3" spans="1:8" x14ac:dyDescent="0.3">
      <c r="A3" s="2"/>
      <c r="B3" s="2"/>
      <c r="C3" s="2"/>
      <c r="D3" s="2"/>
      <c r="E3" s="2"/>
      <c r="F3" s="2"/>
      <c r="G3" s="2"/>
      <c r="H3" s="15"/>
    </row>
    <row r="4" spans="1:8" s="2" customFormat="1" ht="15" x14ac:dyDescent="0.35">
      <c r="A4" s="7" t="s">
        <v>0</v>
      </c>
      <c r="B4" s="8"/>
      <c r="C4" s="8"/>
      <c r="D4" s="8"/>
      <c r="E4" s="8"/>
      <c r="F4" s="8"/>
      <c r="G4" s="8"/>
      <c r="H4" s="16"/>
    </row>
    <row r="5" spans="1:8" s="2" customFormat="1" x14ac:dyDescent="0.3">
      <c r="A5" s="8" t="s">
        <v>844</v>
      </c>
      <c r="B5" s="8"/>
      <c r="C5" s="8"/>
      <c r="D5" s="8"/>
      <c r="E5" s="8"/>
      <c r="F5" s="8"/>
      <c r="G5" s="8"/>
      <c r="H5" s="16"/>
    </row>
    <row r="6" spans="1:8" s="2" customFormat="1" ht="7.5" customHeight="1" x14ac:dyDescent="0.3">
      <c r="H6" s="15"/>
    </row>
    <row r="7" spans="1:8" s="2" customFormat="1" ht="15" x14ac:dyDescent="0.35">
      <c r="A7" s="9" t="s">
        <v>1</v>
      </c>
      <c r="B7" s="8"/>
      <c r="C7" s="8"/>
      <c r="D7" s="8"/>
      <c r="E7" s="8"/>
      <c r="F7" s="8"/>
      <c r="G7" s="8"/>
      <c r="H7" s="16"/>
    </row>
    <row r="8" spans="1:8" s="2" customFormat="1" ht="15" x14ac:dyDescent="0.35">
      <c r="A8" s="9" t="s">
        <v>2</v>
      </c>
      <c r="B8" s="8"/>
      <c r="C8" s="8"/>
      <c r="D8" s="8"/>
      <c r="E8" s="8"/>
      <c r="F8" s="8"/>
      <c r="G8" s="8"/>
      <c r="H8" s="16"/>
    </row>
    <row r="9" spans="1:8" s="2" customFormat="1" ht="15" x14ac:dyDescent="0.35">
      <c r="A9" s="9" t="s">
        <v>518</v>
      </c>
      <c r="B9" s="8"/>
      <c r="C9" s="8"/>
      <c r="D9" s="8"/>
      <c r="E9" s="8"/>
      <c r="F9" s="8"/>
      <c r="G9" s="8"/>
      <c r="H9" s="16"/>
    </row>
    <row r="10" spans="1:8" s="2" customFormat="1" ht="15" x14ac:dyDescent="0.35">
      <c r="A10" s="9" t="s">
        <v>842</v>
      </c>
      <c r="B10" s="8"/>
      <c r="C10" s="8"/>
      <c r="D10" s="8"/>
      <c r="E10" s="8"/>
      <c r="F10" s="8"/>
      <c r="G10" s="8"/>
      <c r="H10" s="16"/>
    </row>
    <row r="11" spans="1:8" s="2" customFormat="1" ht="7.5" customHeight="1" x14ac:dyDescent="0.3">
      <c r="H11" s="15"/>
    </row>
    <row r="12" spans="1:8" s="2" customFormat="1" ht="15" customHeight="1" x14ac:dyDescent="0.35">
      <c r="A12" s="72" t="s">
        <v>87</v>
      </c>
      <c r="B12" s="72" t="s">
        <v>4</v>
      </c>
      <c r="C12" s="13" t="s">
        <v>5</v>
      </c>
      <c r="D12" s="13"/>
      <c r="E12" s="13" t="s">
        <v>88</v>
      </c>
      <c r="F12" s="13"/>
      <c r="G12" s="66" t="s">
        <v>91</v>
      </c>
      <c r="H12" s="66" t="s">
        <v>319</v>
      </c>
    </row>
    <row r="13" spans="1:8" s="2" customFormat="1" ht="15" customHeight="1" x14ac:dyDescent="0.35">
      <c r="A13" s="66"/>
      <c r="B13" s="66"/>
      <c r="C13" s="13" t="s">
        <v>89</v>
      </c>
      <c r="D13" s="13" t="s">
        <v>90</v>
      </c>
      <c r="E13" s="13" t="s">
        <v>89</v>
      </c>
      <c r="F13" s="13" t="s">
        <v>90</v>
      </c>
      <c r="G13" s="69"/>
      <c r="H13" s="69"/>
    </row>
    <row r="14" spans="1:8" x14ac:dyDescent="0.3">
      <c r="A14" s="55" t="s">
        <v>92</v>
      </c>
      <c r="B14" s="10" t="s">
        <v>93</v>
      </c>
      <c r="C14" s="10" t="s">
        <v>12</v>
      </c>
      <c r="D14" s="10"/>
      <c r="E14" s="10">
        <v>219500000</v>
      </c>
      <c r="F14" s="10">
        <v>0</v>
      </c>
      <c r="G14" s="56"/>
      <c r="H14" s="50" t="s">
        <v>184</v>
      </c>
    </row>
    <row r="15" spans="1:8" ht="14.5" customHeight="1" x14ac:dyDescent="0.3">
      <c r="A15" s="55"/>
      <c r="B15" s="4" t="s">
        <v>94</v>
      </c>
      <c r="C15" s="4" t="s">
        <v>13</v>
      </c>
      <c r="D15" s="4" t="s">
        <v>14</v>
      </c>
      <c r="E15" s="4">
        <v>227600000</v>
      </c>
      <c r="F15" s="4">
        <v>243700000</v>
      </c>
      <c r="G15" s="52"/>
      <c r="H15" s="54"/>
    </row>
    <row r="16" spans="1:8" ht="14.5" customHeight="1" x14ac:dyDescent="0.3">
      <c r="A16" s="55"/>
      <c r="B16" s="5" t="s">
        <v>95</v>
      </c>
      <c r="C16" s="5"/>
      <c r="D16" s="5" t="s">
        <v>15</v>
      </c>
      <c r="E16" s="5">
        <v>0</v>
      </c>
      <c r="F16" s="5">
        <v>247200000</v>
      </c>
      <c r="G16" s="53"/>
      <c r="H16" s="51"/>
    </row>
    <row r="17" spans="1:8" x14ac:dyDescent="0.3">
      <c r="A17" s="55" t="s">
        <v>96</v>
      </c>
      <c r="B17" s="10" t="s">
        <v>650</v>
      </c>
      <c r="C17" s="10" t="s">
        <v>16</v>
      </c>
      <c r="D17" s="10" t="s">
        <v>17</v>
      </c>
      <c r="E17" s="10">
        <v>292900000</v>
      </c>
      <c r="F17" s="10">
        <v>309100000</v>
      </c>
      <c r="G17" s="56"/>
      <c r="H17" s="50" t="s">
        <v>184</v>
      </c>
    </row>
    <row r="18" spans="1:8" ht="14.5" customHeight="1" x14ac:dyDescent="0.3">
      <c r="A18" s="55"/>
      <c r="B18" s="4" t="s">
        <v>651</v>
      </c>
      <c r="C18" s="4" t="s">
        <v>18</v>
      </c>
      <c r="D18" s="4" t="s">
        <v>19</v>
      </c>
      <c r="E18" s="4">
        <v>283600000</v>
      </c>
      <c r="F18" s="4">
        <v>300000000</v>
      </c>
      <c r="G18" s="52"/>
      <c r="H18" s="54"/>
    </row>
    <row r="19" spans="1:8" ht="14.5" customHeight="1" x14ac:dyDescent="0.3">
      <c r="A19" s="55"/>
      <c r="B19" s="4" t="s">
        <v>652</v>
      </c>
      <c r="C19" s="4" t="s">
        <v>194</v>
      </c>
      <c r="D19" s="4" t="s">
        <v>195</v>
      </c>
      <c r="E19" s="4">
        <v>295400000</v>
      </c>
      <c r="F19" s="4">
        <v>311600000</v>
      </c>
      <c r="G19" s="52"/>
      <c r="H19" s="54"/>
    </row>
    <row r="20" spans="1:8" ht="14.5" customHeight="1" x14ac:dyDescent="0.3">
      <c r="A20" s="57"/>
      <c r="B20" s="3" t="s">
        <v>653</v>
      </c>
      <c r="C20" s="3" t="s">
        <v>192</v>
      </c>
      <c r="D20" s="3" t="s">
        <v>193</v>
      </c>
      <c r="E20" s="3">
        <v>286100000</v>
      </c>
      <c r="F20" s="3">
        <v>302700000</v>
      </c>
      <c r="G20" s="53"/>
      <c r="H20" s="51"/>
    </row>
    <row r="21" spans="1:8" x14ac:dyDescent="0.3">
      <c r="A21" s="55" t="s">
        <v>97</v>
      </c>
      <c r="B21" s="10" t="s">
        <v>98</v>
      </c>
      <c r="C21" s="10" t="s">
        <v>20</v>
      </c>
      <c r="D21" s="10"/>
      <c r="E21" s="10">
        <v>221300000</v>
      </c>
      <c r="F21" s="10">
        <v>0</v>
      </c>
      <c r="G21" s="56" t="s">
        <v>485</v>
      </c>
      <c r="H21" s="50" t="s">
        <v>184</v>
      </c>
    </row>
    <row r="22" spans="1:8" ht="14.5" customHeight="1" x14ac:dyDescent="0.3">
      <c r="A22" s="55"/>
      <c r="B22" s="4" t="s">
        <v>93</v>
      </c>
      <c r="C22" s="4" t="s">
        <v>21</v>
      </c>
      <c r="D22" s="4"/>
      <c r="E22" s="4">
        <v>224500000</v>
      </c>
      <c r="F22" s="4">
        <v>0</v>
      </c>
      <c r="G22" s="52"/>
      <c r="H22" s="54"/>
    </row>
    <row r="23" spans="1:8" ht="14.5" customHeight="1" x14ac:dyDescent="0.3">
      <c r="A23" s="55"/>
      <c r="B23" s="5" t="s">
        <v>94</v>
      </c>
      <c r="C23" s="5" t="s">
        <v>22</v>
      </c>
      <c r="D23" s="5" t="s">
        <v>23</v>
      </c>
      <c r="E23" s="5">
        <v>229100000</v>
      </c>
      <c r="F23" s="5">
        <v>243000000</v>
      </c>
      <c r="G23" s="53"/>
      <c r="H23" s="51"/>
    </row>
    <row r="24" spans="1:8" x14ac:dyDescent="0.3">
      <c r="A24" s="57" t="s">
        <v>99</v>
      </c>
      <c r="B24" s="10" t="s">
        <v>100</v>
      </c>
      <c r="C24" s="10" t="s">
        <v>24</v>
      </c>
      <c r="D24" s="10" t="s">
        <v>25</v>
      </c>
      <c r="E24" s="10">
        <v>293500000</v>
      </c>
      <c r="F24" s="10">
        <v>308300000</v>
      </c>
      <c r="G24" s="56" t="s">
        <v>178</v>
      </c>
      <c r="H24" s="50" t="s">
        <v>184</v>
      </c>
    </row>
    <row r="25" spans="1:8" ht="14.5" customHeight="1" x14ac:dyDescent="0.3">
      <c r="A25" s="58"/>
      <c r="B25" s="4" t="s">
        <v>101</v>
      </c>
      <c r="C25" s="4" t="s">
        <v>26</v>
      </c>
      <c r="D25" s="4" t="s">
        <v>27</v>
      </c>
      <c r="E25" s="4">
        <v>316200000</v>
      </c>
      <c r="F25" s="4">
        <v>331000000</v>
      </c>
      <c r="G25" s="52"/>
      <c r="H25" s="54"/>
    </row>
    <row r="26" spans="1:8" x14ac:dyDescent="0.3">
      <c r="A26" s="58"/>
      <c r="B26" s="4" t="s">
        <v>100</v>
      </c>
      <c r="C26" s="4" t="s">
        <v>658</v>
      </c>
      <c r="D26" s="4" t="s">
        <v>660</v>
      </c>
      <c r="E26" s="4">
        <v>293500000</v>
      </c>
      <c r="F26" s="4">
        <v>308300000</v>
      </c>
      <c r="G26" s="52"/>
      <c r="H26" s="54"/>
    </row>
    <row r="27" spans="1:8" ht="14.5" customHeight="1" x14ac:dyDescent="0.3">
      <c r="A27" s="59"/>
      <c r="B27" s="5" t="s">
        <v>101</v>
      </c>
      <c r="C27" s="5" t="s">
        <v>659</v>
      </c>
      <c r="D27" s="5" t="s">
        <v>661</v>
      </c>
      <c r="E27" s="5">
        <v>316200000</v>
      </c>
      <c r="F27" s="5">
        <v>331000000</v>
      </c>
      <c r="G27" s="53"/>
      <c r="H27" s="51"/>
    </row>
    <row r="28" spans="1:8" ht="14.5" customHeight="1" x14ac:dyDescent="0.3">
      <c r="A28" s="59" t="s">
        <v>102</v>
      </c>
      <c r="B28" s="20" t="s">
        <v>230</v>
      </c>
      <c r="C28" s="20" t="s">
        <v>196</v>
      </c>
      <c r="D28" s="20"/>
      <c r="E28" s="20">
        <v>346800000</v>
      </c>
      <c r="F28" s="20">
        <v>0</v>
      </c>
      <c r="G28" s="52" t="s">
        <v>179</v>
      </c>
      <c r="H28" s="54" t="s">
        <v>184</v>
      </c>
    </row>
    <row r="29" spans="1:8" ht="14.5" customHeight="1" x14ac:dyDescent="0.3">
      <c r="A29" s="55"/>
      <c r="B29" s="5" t="s">
        <v>231</v>
      </c>
      <c r="C29" s="5"/>
      <c r="D29" s="5" t="s">
        <v>197</v>
      </c>
      <c r="E29" s="5">
        <v>0</v>
      </c>
      <c r="F29" s="5">
        <v>371300000</v>
      </c>
      <c r="G29" s="52"/>
      <c r="H29" s="54"/>
    </row>
    <row r="30" spans="1:8" ht="14.5" customHeight="1" x14ac:dyDescent="0.3">
      <c r="A30" s="57" t="s">
        <v>552</v>
      </c>
      <c r="B30" s="20" t="s">
        <v>565</v>
      </c>
      <c r="C30" s="20"/>
      <c r="D30" s="20" t="s">
        <v>553</v>
      </c>
      <c r="E30" s="20">
        <v>0</v>
      </c>
      <c r="F30" s="20">
        <v>324000000</v>
      </c>
      <c r="G30" s="56" t="s">
        <v>179</v>
      </c>
      <c r="H30" s="50" t="s">
        <v>184</v>
      </c>
    </row>
    <row r="31" spans="1:8" ht="14.5" customHeight="1" x14ac:dyDescent="0.3">
      <c r="A31" s="58"/>
      <c r="B31" s="4" t="s">
        <v>566</v>
      </c>
      <c r="C31" s="4"/>
      <c r="D31" s="4" t="s">
        <v>554</v>
      </c>
      <c r="E31" s="4">
        <v>0</v>
      </c>
      <c r="F31" s="4">
        <v>325500000</v>
      </c>
      <c r="G31" s="52"/>
      <c r="H31" s="54"/>
    </row>
    <row r="32" spans="1:8" ht="14.5" customHeight="1" x14ac:dyDescent="0.3">
      <c r="A32" s="58"/>
      <c r="B32" s="4" t="s">
        <v>567</v>
      </c>
      <c r="C32" s="4"/>
      <c r="D32" s="4" t="s">
        <v>555</v>
      </c>
      <c r="E32" s="4">
        <v>0</v>
      </c>
      <c r="F32" s="4">
        <v>347000000</v>
      </c>
      <c r="G32" s="52"/>
      <c r="H32" s="54"/>
    </row>
    <row r="33" spans="1:8" ht="14.5" customHeight="1" x14ac:dyDescent="0.3">
      <c r="A33" s="58"/>
      <c r="B33" s="4" t="s">
        <v>568</v>
      </c>
      <c r="C33" s="4"/>
      <c r="D33" s="4" t="s">
        <v>556</v>
      </c>
      <c r="E33" s="4">
        <v>0</v>
      </c>
      <c r="F33" s="4">
        <v>348500000</v>
      </c>
      <c r="G33" s="52"/>
      <c r="H33" s="54"/>
    </row>
    <row r="34" spans="1:8" ht="14.5" customHeight="1" x14ac:dyDescent="0.3">
      <c r="A34" s="58"/>
      <c r="B34" s="4" t="s">
        <v>569</v>
      </c>
      <c r="C34" s="4"/>
      <c r="D34" s="4" t="s">
        <v>557</v>
      </c>
      <c r="E34" s="4">
        <v>0</v>
      </c>
      <c r="F34" s="4">
        <v>372000000</v>
      </c>
      <c r="G34" s="52"/>
      <c r="H34" s="54"/>
    </row>
    <row r="35" spans="1:8" ht="14.5" customHeight="1" x14ac:dyDescent="0.3">
      <c r="A35" s="58"/>
      <c r="B35" s="4" t="s">
        <v>570</v>
      </c>
      <c r="C35" s="4"/>
      <c r="D35" s="4" t="s">
        <v>558</v>
      </c>
      <c r="E35" s="4">
        <v>0</v>
      </c>
      <c r="F35" s="4">
        <v>373500000</v>
      </c>
      <c r="G35" s="52"/>
      <c r="H35" s="54"/>
    </row>
    <row r="36" spans="1:8" ht="14.5" customHeight="1" x14ac:dyDescent="0.3">
      <c r="A36" s="58"/>
      <c r="B36" s="4" t="s">
        <v>571</v>
      </c>
      <c r="C36" s="4"/>
      <c r="D36" s="4" t="s">
        <v>559</v>
      </c>
      <c r="E36" s="4">
        <v>0</v>
      </c>
      <c r="F36" s="4">
        <v>374500000</v>
      </c>
      <c r="G36" s="52"/>
      <c r="H36" s="54"/>
    </row>
    <row r="37" spans="1:8" ht="14.5" customHeight="1" x14ac:dyDescent="0.3">
      <c r="A37" s="58"/>
      <c r="B37" s="4" t="s">
        <v>572</v>
      </c>
      <c r="C37" s="4"/>
      <c r="D37" s="4" t="s">
        <v>560</v>
      </c>
      <c r="E37" s="4">
        <v>0</v>
      </c>
      <c r="F37" s="4">
        <v>376000000</v>
      </c>
      <c r="G37" s="52"/>
      <c r="H37" s="54"/>
    </row>
    <row r="38" spans="1:8" ht="14.5" customHeight="1" x14ac:dyDescent="0.3">
      <c r="A38" s="58"/>
      <c r="B38" s="4" t="s">
        <v>573</v>
      </c>
      <c r="C38" s="4"/>
      <c r="D38" s="4" t="s">
        <v>561</v>
      </c>
      <c r="E38" s="4">
        <v>0</v>
      </c>
      <c r="F38" s="4">
        <v>407000000</v>
      </c>
      <c r="G38" s="52"/>
      <c r="H38" s="54"/>
    </row>
    <row r="39" spans="1:8" ht="14.5" customHeight="1" x14ac:dyDescent="0.3">
      <c r="A39" s="58"/>
      <c r="B39" s="4" t="s">
        <v>574</v>
      </c>
      <c r="C39" s="4"/>
      <c r="D39" s="4" t="s">
        <v>562</v>
      </c>
      <c r="E39" s="4">
        <v>0</v>
      </c>
      <c r="F39" s="4">
        <v>408500000</v>
      </c>
      <c r="G39" s="52"/>
      <c r="H39" s="54"/>
    </row>
    <row r="40" spans="1:8" ht="14.5" customHeight="1" x14ac:dyDescent="0.3">
      <c r="A40" s="58"/>
      <c r="B40" s="4" t="s">
        <v>575</v>
      </c>
      <c r="C40" s="4"/>
      <c r="D40" s="4" t="s">
        <v>563</v>
      </c>
      <c r="E40" s="4">
        <v>0</v>
      </c>
      <c r="F40" s="4">
        <v>409500000</v>
      </c>
      <c r="G40" s="52"/>
      <c r="H40" s="54"/>
    </row>
    <row r="41" spans="1:8" ht="14.5" customHeight="1" x14ac:dyDescent="0.3">
      <c r="A41" s="59"/>
      <c r="B41" s="5" t="s">
        <v>576</v>
      </c>
      <c r="C41" s="5"/>
      <c r="D41" s="5" t="s">
        <v>564</v>
      </c>
      <c r="E41" s="5">
        <v>0</v>
      </c>
      <c r="F41" s="5">
        <v>411000000</v>
      </c>
      <c r="G41" s="53"/>
      <c r="H41" s="51"/>
    </row>
    <row r="42" spans="1:8" x14ac:dyDescent="0.3">
      <c r="A42" s="55" t="s">
        <v>104</v>
      </c>
      <c r="B42" s="10" t="s">
        <v>157</v>
      </c>
      <c r="C42" s="10"/>
      <c r="D42" s="10" t="s">
        <v>28</v>
      </c>
      <c r="E42" s="10">
        <v>0</v>
      </c>
      <c r="F42" s="10">
        <v>393200000</v>
      </c>
      <c r="G42" s="56"/>
      <c r="H42" s="50" t="s">
        <v>184</v>
      </c>
    </row>
    <row r="43" spans="1:8" ht="14.5" customHeight="1" x14ac:dyDescent="0.3">
      <c r="A43" s="55"/>
      <c r="B43" s="4" t="s">
        <v>233</v>
      </c>
      <c r="C43" s="4"/>
      <c r="D43" s="4" t="s">
        <v>198</v>
      </c>
      <c r="E43" s="4">
        <v>0</v>
      </c>
      <c r="F43" s="4">
        <v>397200000</v>
      </c>
      <c r="G43" s="52"/>
      <c r="H43" s="54"/>
    </row>
    <row r="44" spans="1:8" ht="14.5" customHeight="1" x14ac:dyDescent="0.3">
      <c r="A44" s="55"/>
      <c r="B44" s="5" t="s">
        <v>232</v>
      </c>
      <c r="C44" s="5"/>
      <c r="D44" s="5" t="s">
        <v>199</v>
      </c>
      <c r="E44" s="5">
        <v>0</v>
      </c>
      <c r="F44" s="5">
        <v>404000000</v>
      </c>
      <c r="G44" s="53"/>
      <c r="H44" s="51"/>
    </row>
    <row r="45" spans="1:8" s="30" customFormat="1" ht="16.5" customHeight="1" x14ac:dyDescent="0.35">
      <c r="A45" s="55" t="s">
        <v>105</v>
      </c>
      <c r="B45" s="23" t="s">
        <v>101</v>
      </c>
      <c r="C45" s="23" t="s">
        <v>35</v>
      </c>
      <c r="D45" s="23" t="s">
        <v>36</v>
      </c>
      <c r="E45" s="23">
        <v>351800000</v>
      </c>
      <c r="F45" s="23">
        <v>362800000</v>
      </c>
      <c r="G45" s="56" t="s">
        <v>180</v>
      </c>
      <c r="H45" s="50" t="s">
        <v>184</v>
      </c>
    </row>
    <row r="46" spans="1:8" s="30" customFormat="1" ht="16.5" customHeight="1" x14ac:dyDescent="0.35">
      <c r="A46" s="55"/>
      <c r="B46" s="24" t="s">
        <v>106</v>
      </c>
      <c r="C46" s="24" t="s">
        <v>37</v>
      </c>
      <c r="D46" s="24" t="s">
        <v>38</v>
      </c>
      <c r="E46" s="24">
        <v>367800000</v>
      </c>
      <c r="F46" s="24">
        <v>379900000</v>
      </c>
      <c r="G46" s="53"/>
      <c r="H46" s="51"/>
    </row>
    <row r="47" spans="1:8" ht="14.5" customHeight="1" x14ac:dyDescent="0.3">
      <c r="A47" s="57" t="s">
        <v>107</v>
      </c>
      <c r="B47" s="10" t="s">
        <v>108</v>
      </c>
      <c r="C47" s="10"/>
      <c r="D47" s="10" t="s">
        <v>551</v>
      </c>
      <c r="E47" s="10">
        <v>0</v>
      </c>
      <c r="F47" s="10">
        <v>683500000</v>
      </c>
      <c r="G47" s="50"/>
      <c r="H47" s="50" t="s">
        <v>185</v>
      </c>
    </row>
    <row r="48" spans="1:8" x14ac:dyDescent="0.3">
      <c r="A48" s="58"/>
      <c r="B48" s="4" t="s">
        <v>108</v>
      </c>
      <c r="C48" s="4"/>
      <c r="D48" s="4" t="s">
        <v>744</v>
      </c>
      <c r="E48" s="4">
        <v>0</v>
      </c>
      <c r="F48" s="4">
        <v>680500000</v>
      </c>
      <c r="G48" s="54"/>
      <c r="H48" s="54"/>
    </row>
    <row r="49" spans="1:8" ht="14.5" customHeight="1" x14ac:dyDescent="0.3">
      <c r="A49" s="59"/>
      <c r="B49" s="5" t="s">
        <v>108</v>
      </c>
      <c r="C49" s="5"/>
      <c r="D49" s="5" t="s">
        <v>745</v>
      </c>
      <c r="E49" s="5">
        <v>0</v>
      </c>
      <c r="F49" s="5">
        <v>683500000</v>
      </c>
      <c r="G49" s="51"/>
      <c r="H49" s="51"/>
    </row>
    <row r="50" spans="1:8" ht="14.5" customHeight="1" x14ac:dyDescent="0.3">
      <c r="A50" s="21" t="s">
        <v>332</v>
      </c>
      <c r="B50" s="20" t="s">
        <v>111</v>
      </c>
      <c r="C50" s="20" t="s">
        <v>41</v>
      </c>
      <c r="D50" s="22" t="s">
        <v>40</v>
      </c>
      <c r="E50" s="22">
        <v>478900000</v>
      </c>
      <c r="F50" s="22">
        <v>495100000</v>
      </c>
      <c r="G50" s="48" t="s">
        <v>241</v>
      </c>
      <c r="H50" s="46"/>
    </row>
    <row r="51" spans="1:8" x14ac:dyDescent="0.3">
      <c r="A51" s="55" t="s">
        <v>114</v>
      </c>
      <c r="B51" s="10" t="s">
        <v>115</v>
      </c>
      <c r="C51" s="10" t="s">
        <v>223</v>
      </c>
      <c r="D51" s="10" t="s">
        <v>224</v>
      </c>
      <c r="E51" s="10">
        <v>310200000</v>
      </c>
      <c r="F51" s="10">
        <v>325100000</v>
      </c>
      <c r="G51" s="56"/>
      <c r="H51" s="50" t="s">
        <v>184</v>
      </c>
    </row>
    <row r="52" spans="1:8" ht="14.5" customHeight="1" x14ac:dyDescent="0.3">
      <c r="A52" s="55"/>
      <c r="B52" s="4" t="s">
        <v>116</v>
      </c>
      <c r="C52" s="4"/>
      <c r="D52" s="4" t="s">
        <v>643</v>
      </c>
      <c r="E52" s="4">
        <v>0</v>
      </c>
      <c r="F52" s="4">
        <v>339100000</v>
      </c>
      <c r="G52" s="52"/>
      <c r="H52" s="54"/>
    </row>
    <row r="53" spans="1:8" ht="14.5" customHeight="1" x14ac:dyDescent="0.3">
      <c r="A53" s="55"/>
      <c r="B53" s="4" t="s">
        <v>235</v>
      </c>
      <c r="C53" s="4"/>
      <c r="D53" s="4" t="s">
        <v>225</v>
      </c>
      <c r="E53" s="4">
        <v>0</v>
      </c>
      <c r="F53" s="4">
        <v>341800000</v>
      </c>
      <c r="G53" s="52"/>
      <c r="H53" s="54" t="s">
        <v>184</v>
      </c>
    </row>
    <row r="54" spans="1:8" ht="14.5" customHeight="1" x14ac:dyDescent="0.3">
      <c r="A54" s="55"/>
      <c r="B54" s="4" t="s">
        <v>117</v>
      </c>
      <c r="C54" s="4"/>
      <c r="D54" s="4" t="s">
        <v>226</v>
      </c>
      <c r="E54" s="4">
        <v>0</v>
      </c>
      <c r="F54" s="4">
        <v>363600000</v>
      </c>
      <c r="G54" s="52"/>
      <c r="H54" s="54"/>
    </row>
    <row r="55" spans="1:8" ht="14.5" customHeight="1" x14ac:dyDescent="0.3">
      <c r="A55" s="55"/>
      <c r="B55" s="4" t="s">
        <v>94</v>
      </c>
      <c r="C55" s="4" t="s">
        <v>227</v>
      </c>
      <c r="D55" s="4" t="s">
        <v>228</v>
      </c>
      <c r="E55" s="4">
        <v>292200000</v>
      </c>
      <c r="F55" s="4">
        <v>307100000</v>
      </c>
      <c r="G55" s="52"/>
      <c r="H55" s="54"/>
    </row>
    <row r="56" spans="1:8" ht="14.5" customHeight="1" x14ac:dyDescent="0.3">
      <c r="A56" s="55"/>
      <c r="B56" s="4" t="s">
        <v>115</v>
      </c>
      <c r="C56" s="4" t="s">
        <v>246</v>
      </c>
      <c r="D56" s="4"/>
      <c r="E56" s="4">
        <v>310200000</v>
      </c>
      <c r="F56" s="4">
        <v>0</v>
      </c>
      <c r="G56" s="52"/>
      <c r="H56" s="54"/>
    </row>
    <row r="57" spans="1:8" ht="14.5" customHeight="1" x14ac:dyDescent="0.3">
      <c r="A57" s="55"/>
      <c r="B57" s="4" t="s">
        <v>116</v>
      </c>
      <c r="C57" s="4"/>
      <c r="D57" s="4" t="s">
        <v>391</v>
      </c>
      <c r="E57" s="4">
        <v>0</v>
      </c>
      <c r="F57" s="4">
        <v>339100000</v>
      </c>
      <c r="G57" s="52"/>
      <c r="H57" s="54"/>
    </row>
    <row r="58" spans="1:8" ht="14.5" customHeight="1" x14ac:dyDescent="0.3">
      <c r="A58" s="55"/>
      <c r="B58" s="4" t="s">
        <v>235</v>
      </c>
      <c r="C58" s="4"/>
      <c r="D58" s="4" t="s">
        <v>392</v>
      </c>
      <c r="E58" s="4">
        <v>0</v>
      </c>
      <c r="F58" s="4">
        <v>341800000</v>
      </c>
      <c r="G58" s="52"/>
      <c r="H58" s="54" t="s">
        <v>184</v>
      </c>
    </row>
    <row r="59" spans="1:8" ht="14.5" customHeight="1" x14ac:dyDescent="0.3">
      <c r="A59" s="55"/>
      <c r="B59" s="5" t="s">
        <v>94</v>
      </c>
      <c r="C59" s="5"/>
      <c r="D59" s="5" t="s">
        <v>247</v>
      </c>
      <c r="E59" s="5">
        <v>0</v>
      </c>
      <c r="F59" s="5">
        <v>307100000</v>
      </c>
      <c r="G59" s="53"/>
      <c r="H59" s="51"/>
    </row>
    <row r="60" spans="1:8" x14ac:dyDescent="0.3">
      <c r="A60" s="11" t="s">
        <v>118</v>
      </c>
      <c r="B60" s="11" t="s">
        <v>119</v>
      </c>
      <c r="C60" s="11" t="s">
        <v>732</v>
      </c>
      <c r="D60" s="11" t="s">
        <v>733</v>
      </c>
      <c r="E60" s="11">
        <v>1212800000</v>
      </c>
      <c r="F60" s="11">
        <v>1257500000</v>
      </c>
      <c r="G60" s="25"/>
      <c r="H60" s="19" t="s">
        <v>184</v>
      </c>
    </row>
    <row r="61" spans="1:8" ht="14.5" customHeight="1" x14ac:dyDescent="0.3">
      <c r="A61" s="21" t="s">
        <v>122</v>
      </c>
      <c r="B61" s="10" t="s">
        <v>101</v>
      </c>
      <c r="C61" s="10"/>
      <c r="D61" s="10" t="s">
        <v>6</v>
      </c>
      <c r="E61" s="10">
        <v>0</v>
      </c>
      <c r="F61" s="10">
        <v>428800000</v>
      </c>
      <c r="G61" s="47"/>
      <c r="H61" s="19" t="s">
        <v>184</v>
      </c>
    </row>
    <row r="62" spans="1:8" ht="14.5" customHeight="1" x14ac:dyDescent="0.3">
      <c r="A62" s="55" t="s">
        <v>544</v>
      </c>
      <c r="B62" s="10" t="s">
        <v>549</v>
      </c>
      <c r="C62" s="10"/>
      <c r="D62" s="10" t="s">
        <v>545</v>
      </c>
      <c r="E62" s="10">
        <v>0</v>
      </c>
      <c r="F62" s="10">
        <v>486500000</v>
      </c>
      <c r="G62" s="56"/>
      <c r="H62" s="50" t="s">
        <v>184</v>
      </c>
    </row>
    <row r="63" spans="1:8" ht="14.5" customHeight="1" x14ac:dyDescent="0.3">
      <c r="A63" s="55"/>
      <c r="B63" s="4" t="s">
        <v>584</v>
      </c>
      <c r="C63" s="4"/>
      <c r="D63" s="4" t="s">
        <v>546</v>
      </c>
      <c r="E63" s="4">
        <v>0</v>
      </c>
      <c r="F63" s="4">
        <v>489000000</v>
      </c>
      <c r="G63" s="52"/>
      <c r="H63" s="54"/>
    </row>
    <row r="64" spans="1:8" ht="14.5" customHeight="1" x14ac:dyDescent="0.3">
      <c r="A64" s="55"/>
      <c r="B64" s="4" t="s">
        <v>550</v>
      </c>
      <c r="C64" s="4"/>
      <c r="D64" s="4" t="s">
        <v>547</v>
      </c>
      <c r="E64" s="4">
        <v>0</v>
      </c>
      <c r="F64" s="4">
        <v>490500000</v>
      </c>
      <c r="G64" s="52"/>
      <c r="H64" s="54"/>
    </row>
    <row r="65" spans="1:8" ht="14.5" customHeight="1" x14ac:dyDescent="0.3">
      <c r="A65" s="55"/>
      <c r="B65" s="5" t="s">
        <v>585</v>
      </c>
      <c r="C65" s="5"/>
      <c r="D65" s="5" t="s">
        <v>548</v>
      </c>
      <c r="E65" s="5">
        <v>0</v>
      </c>
      <c r="F65" s="5">
        <v>491500000</v>
      </c>
      <c r="G65" s="53"/>
      <c r="H65" s="51"/>
    </row>
    <row r="66" spans="1:8" x14ac:dyDescent="0.3">
      <c r="A66" s="11" t="s">
        <v>123</v>
      </c>
      <c r="B66" s="11" t="s">
        <v>654</v>
      </c>
      <c r="C66" s="11" t="s">
        <v>52</v>
      </c>
      <c r="D66" s="11"/>
      <c r="E66" s="11">
        <v>475600000</v>
      </c>
      <c r="F66" s="11">
        <v>0</v>
      </c>
      <c r="G66" s="25"/>
      <c r="H66" s="27" t="s">
        <v>184</v>
      </c>
    </row>
    <row r="67" spans="1:8" ht="14.5" customHeight="1" x14ac:dyDescent="0.3">
      <c r="A67" s="55" t="s">
        <v>124</v>
      </c>
      <c r="B67" s="10" t="s">
        <v>112</v>
      </c>
      <c r="C67" s="10" t="s">
        <v>53</v>
      </c>
      <c r="D67" s="10"/>
      <c r="E67" s="10">
        <v>506000000</v>
      </c>
      <c r="F67" s="10">
        <v>0</v>
      </c>
      <c r="G67" s="60"/>
      <c r="H67" s="50" t="s">
        <v>184</v>
      </c>
    </row>
    <row r="68" spans="1:8" ht="14.5" customHeight="1" x14ac:dyDescent="0.3">
      <c r="A68" s="55"/>
      <c r="B68" s="4" t="s">
        <v>111</v>
      </c>
      <c r="C68" s="4" t="s">
        <v>54</v>
      </c>
      <c r="D68" s="4"/>
      <c r="E68" s="4">
        <v>540100000</v>
      </c>
      <c r="F68" s="4">
        <v>0</v>
      </c>
      <c r="G68" s="61"/>
      <c r="H68" s="54"/>
    </row>
    <row r="69" spans="1:8" ht="14.5" customHeight="1" x14ac:dyDescent="0.3">
      <c r="A69" s="55"/>
      <c r="B69" s="5" t="s">
        <v>113</v>
      </c>
      <c r="C69" s="5"/>
      <c r="D69" s="5" t="s">
        <v>55</v>
      </c>
      <c r="E69" s="5">
        <v>0</v>
      </c>
      <c r="F69" s="5">
        <v>594200000</v>
      </c>
      <c r="G69" s="62"/>
      <c r="H69" s="51"/>
    </row>
    <row r="70" spans="1:8" x14ac:dyDescent="0.3">
      <c r="A70" s="57" t="s">
        <v>765</v>
      </c>
      <c r="B70" s="10" t="s">
        <v>772</v>
      </c>
      <c r="C70" s="10" t="s">
        <v>767</v>
      </c>
      <c r="D70" s="10"/>
      <c r="E70" s="10">
        <v>475600000</v>
      </c>
      <c r="F70" s="10">
        <v>0</v>
      </c>
      <c r="G70" s="50"/>
      <c r="H70" s="50" t="s">
        <v>184</v>
      </c>
    </row>
    <row r="71" spans="1:8" x14ac:dyDescent="0.3">
      <c r="A71" s="59"/>
      <c r="B71" s="5" t="s">
        <v>787</v>
      </c>
      <c r="C71" s="5" t="s">
        <v>788</v>
      </c>
      <c r="D71" s="5"/>
      <c r="E71" s="5">
        <v>482400000</v>
      </c>
      <c r="F71" s="5">
        <v>0</v>
      </c>
      <c r="G71" s="51"/>
      <c r="H71" s="51"/>
    </row>
    <row r="72" spans="1:8" ht="14.5" customHeight="1" x14ac:dyDescent="0.3">
      <c r="A72" s="57" t="s">
        <v>766</v>
      </c>
      <c r="B72" s="20" t="s">
        <v>782</v>
      </c>
      <c r="C72" s="20" t="s">
        <v>768</v>
      </c>
      <c r="D72" s="20"/>
      <c r="E72" s="20">
        <v>519500000</v>
      </c>
      <c r="F72" s="20">
        <v>0</v>
      </c>
      <c r="G72" s="56" t="s">
        <v>851</v>
      </c>
      <c r="H72" s="50" t="s">
        <v>184</v>
      </c>
    </row>
    <row r="73" spans="1:8" ht="14.5" customHeight="1" x14ac:dyDescent="0.3">
      <c r="A73" s="58"/>
      <c r="B73" s="4" t="s">
        <v>789</v>
      </c>
      <c r="C73" s="4" t="s">
        <v>790</v>
      </c>
      <c r="D73" s="4"/>
      <c r="E73" s="4">
        <v>526300000</v>
      </c>
      <c r="F73" s="4">
        <v>0</v>
      </c>
      <c r="G73" s="52"/>
      <c r="H73" s="54"/>
    </row>
    <row r="74" spans="1:8" ht="14.5" customHeight="1" x14ac:dyDescent="0.3">
      <c r="A74" s="58"/>
      <c r="B74" s="4" t="s">
        <v>783</v>
      </c>
      <c r="C74" s="4" t="s">
        <v>769</v>
      </c>
      <c r="D74" s="4"/>
      <c r="E74" s="4">
        <v>551400000</v>
      </c>
      <c r="F74" s="4">
        <v>0</v>
      </c>
      <c r="G74" s="52"/>
      <c r="H74" s="54"/>
    </row>
    <row r="75" spans="1:8" ht="14.5" customHeight="1" x14ac:dyDescent="0.3">
      <c r="A75" s="58"/>
      <c r="B75" s="4" t="s">
        <v>784</v>
      </c>
      <c r="C75" s="4"/>
      <c r="D75" s="4" t="s">
        <v>770</v>
      </c>
      <c r="E75" s="4">
        <v>0</v>
      </c>
      <c r="F75" s="4">
        <v>625900000</v>
      </c>
      <c r="G75" s="52"/>
      <c r="H75" s="54"/>
    </row>
    <row r="76" spans="1:8" ht="14.5" customHeight="1" x14ac:dyDescent="0.3">
      <c r="A76" s="58"/>
      <c r="B76" s="4" t="s">
        <v>847</v>
      </c>
      <c r="C76" s="4"/>
      <c r="D76" s="4" t="s">
        <v>771</v>
      </c>
      <c r="E76" s="4">
        <v>0</v>
      </c>
      <c r="F76" s="4">
        <v>1035000000</v>
      </c>
      <c r="G76" s="52"/>
      <c r="H76" s="54"/>
    </row>
    <row r="77" spans="1:8" ht="14.5" customHeight="1" x14ac:dyDescent="0.3">
      <c r="A77" s="59"/>
      <c r="B77" s="4" t="s">
        <v>848</v>
      </c>
      <c r="C77" s="4"/>
      <c r="D77" s="4" t="s">
        <v>846</v>
      </c>
      <c r="E77" s="4">
        <v>0</v>
      </c>
      <c r="F77" s="4">
        <v>1071600000</v>
      </c>
      <c r="G77" s="53"/>
      <c r="H77" s="51"/>
    </row>
    <row r="78" spans="1:8" x14ac:dyDescent="0.3">
      <c r="A78" s="57" t="s">
        <v>125</v>
      </c>
      <c r="B78" s="10" t="s">
        <v>126</v>
      </c>
      <c r="C78" s="10" t="s">
        <v>70</v>
      </c>
      <c r="D78" s="10"/>
      <c r="E78" s="10">
        <v>628900000</v>
      </c>
      <c r="F78" s="10">
        <v>0</v>
      </c>
      <c r="G78" s="50"/>
      <c r="H78" s="50" t="s">
        <v>184</v>
      </c>
    </row>
    <row r="79" spans="1:8" x14ac:dyDescent="0.3">
      <c r="A79" s="58"/>
      <c r="B79" s="4" t="s">
        <v>126</v>
      </c>
      <c r="C79" s="4" t="s">
        <v>676</v>
      </c>
      <c r="D79" s="4"/>
      <c r="E79" s="4">
        <v>628900000</v>
      </c>
      <c r="F79" s="4">
        <v>0</v>
      </c>
      <c r="G79" s="54"/>
      <c r="H79" s="54"/>
    </row>
    <row r="80" spans="1:8" ht="14.5" customHeight="1" x14ac:dyDescent="0.3">
      <c r="A80" s="59"/>
      <c r="B80" s="5" t="s">
        <v>234</v>
      </c>
      <c r="C80" s="5" t="s">
        <v>677</v>
      </c>
      <c r="D80" s="5"/>
      <c r="E80" s="5">
        <v>628800000</v>
      </c>
      <c r="F80" s="5">
        <v>0</v>
      </c>
      <c r="G80" s="51"/>
      <c r="H80" s="51"/>
    </row>
    <row r="81" spans="1:8" ht="14.5" customHeight="1" x14ac:dyDescent="0.3">
      <c r="A81" s="57" t="s">
        <v>127</v>
      </c>
      <c r="B81" s="20" t="s">
        <v>128</v>
      </c>
      <c r="C81" s="20" t="s">
        <v>442</v>
      </c>
      <c r="D81" s="20"/>
      <c r="E81" s="20">
        <v>732000000</v>
      </c>
      <c r="F81" s="20">
        <v>0</v>
      </c>
      <c r="G81" s="50"/>
      <c r="H81" s="50" t="s">
        <v>184</v>
      </c>
    </row>
    <row r="82" spans="1:8" x14ac:dyDescent="0.3">
      <c r="A82" s="58"/>
      <c r="B82" s="4" t="s">
        <v>128</v>
      </c>
      <c r="C82" s="4" t="s">
        <v>71</v>
      </c>
      <c r="D82" s="4"/>
      <c r="E82" s="4">
        <v>732000000</v>
      </c>
      <c r="F82" s="4">
        <v>0</v>
      </c>
      <c r="G82" s="54"/>
      <c r="H82" s="54"/>
    </row>
    <row r="83" spans="1:8" ht="14.5" customHeight="1" x14ac:dyDescent="0.3">
      <c r="A83" s="59"/>
      <c r="B83" s="4" t="s">
        <v>129</v>
      </c>
      <c r="C83" s="4" t="s">
        <v>72</v>
      </c>
      <c r="D83" s="4"/>
      <c r="E83" s="4">
        <v>732000000</v>
      </c>
      <c r="F83" s="4">
        <v>0</v>
      </c>
      <c r="G83" s="51"/>
      <c r="H83" s="51"/>
    </row>
    <row r="84" spans="1:8" x14ac:dyDescent="0.3">
      <c r="A84" s="21" t="s">
        <v>130</v>
      </c>
      <c r="B84" s="10" t="s">
        <v>800</v>
      </c>
      <c r="C84" s="10" t="s">
        <v>801</v>
      </c>
      <c r="D84" s="10"/>
      <c r="E84" s="10">
        <v>570400000</v>
      </c>
      <c r="F84" s="10">
        <v>0</v>
      </c>
      <c r="G84" s="47" t="s">
        <v>810</v>
      </c>
      <c r="H84" s="19" t="s">
        <v>184</v>
      </c>
    </row>
    <row r="85" spans="1:8" ht="14" customHeight="1" x14ac:dyDescent="0.3">
      <c r="A85" s="57" t="s">
        <v>131</v>
      </c>
      <c r="B85" s="10" t="s">
        <v>132</v>
      </c>
      <c r="C85" s="10"/>
      <c r="D85" s="10" t="s">
        <v>73</v>
      </c>
      <c r="E85" s="10">
        <v>0</v>
      </c>
      <c r="F85" s="10">
        <v>2693400000</v>
      </c>
      <c r="G85" s="56" t="s">
        <v>841</v>
      </c>
      <c r="H85" s="50" t="s">
        <v>185</v>
      </c>
    </row>
    <row r="86" spans="1:8" ht="14.5" customHeight="1" x14ac:dyDescent="0.3">
      <c r="A86" s="58"/>
      <c r="B86" s="4" t="s">
        <v>811</v>
      </c>
      <c r="C86" s="4"/>
      <c r="D86" s="4" t="s">
        <v>219</v>
      </c>
      <c r="E86" s="4">
        <v>0</v>
      </c>
      <c r="F86" s="4">
        <v>2699600000</v>
      </c>
      <c r="G86" s="52"/>
      <c r="H86" s="54"/>
    </row>
    <row r="87" spans="1:8" ht="14.5" customHeight="1" x14ac:dyDescent="0.3">
      <c r="A87" s="58"/>
      <c r="B87" s="4" t="s">
        <v>827</v>
      </c>
      <c r="C87" s="4"/>
      <c r="D87" s="4" t="s">
        <v>220</v>
      </c>
      <c r="E87" s="4">
        <v>0</v>
      </c>
      <c r="F87" s="4">
        <v>2777900000</v>
      </c>
      <c r="G87" s="52"/>
      <c r="H87" s="54"/>
    </row>
    <row r="88" spans="1:8" ht="14.5" customHeight="1" x14ac:dyDescent="0.3">
      <c r="A88" s="58"/>
      <c r="B88" s="4" t="s">
        <v>828</v>
      </c>
      <c r="C88" s="4"/>
      <c r="D88" s="4" t="s">
        <v>221</v>
      </c>
      <c r="E88" s="4">
        <v>0</v>
      </c>
      <c r="F88" s="4">
        <v>2784100000</v>
      </c>
      <c r="G88" s="52"/>
      <c r="H88" s="54"/>
    </row>
    <row r="89" spans="1:8" ht="14.5" customHeight="1" x14ac:dyDescent="0.3">
      <c r="A89" s="58"/>
      <c r="B89" s="4" t="s">
        <v>829</v>
      </c>
      <c r="C89" s="4"/>
      <c r="D89" s="4" t="s">
        <v>74</v>
      </c>
      <c r="E89" s="4">
        <v>0</v>
      </c>
      <c r="F89" s="4">
        <v>2777900000</v>
      </c>
      <c r="G89" s="52"/>
      <c r="H89" s="54"/>
    </row>
    <row r="90" spans="1:8" ht="14.5" customHeight="1" x14ac:dyDescent="0.3">
      <c r="A90" s="58"/>
      <c r="B90" s="4" t="s">
        <v>830</v>
      </c>
      <c r="C90" s="4"/>
      <c r="D90" s="4" t="s">
        <v>222</v>
      </c>
      <c r="E90" s="4">
        <v>0</v>
      </c>
      <c r="F90" s="4">
        <v>2784100000</v>
      </c>
      <c r="G90" s="52"/>
      <c r="H90" s="54"/>
    </row>
    <row r="91" spans="1:8" x14ac:dyDescent="0.3">
      <c r="A91" s="58"/>
      <c r="B91" s="4" t="s">
        <v>826</v>
      </c>
      <c r="C91" s="4"/>
      <c r="D91" s="4" t="s">
        <v>814</v>
      </c>
      <c r="E91" s="4">
        <v>0</v>
      </c>
      <c r="F91" s="4">
        <v>2693400000</v>
      </c>
      <c r="G91" s="52"/>
      <c r="H91" s="54"/>
    </row>
    <row r="92" spans="1:8" ht="14.5" customHeight="1" x14ac:dyDescent="0.3">
      <c r="A92" s="58"/>
      <c r="B92" s="4" t="s">
        <v>835</v>
      </c>
      <c r="C92" s="4"/>
      <c r="D92" s="4" t="s">
        <v>815</v>
      </c>
      <c r="E92" s="4">
        <v>0</v>
      </c>
      <c r="F92" s="4">
        <v>2699600000</v>
      </c>
      <c r="G92" s="52"/>
      <c r="H92" s="54"/>
    </row>
    <row r="93" spans="1:8" ht="14.5" customHeight="1" x14ac:dyDescent="0.3">
      <c r="A93" s="58"/>
      <c r="B93" s="4" t="s">
        <v>831</v>
      </c>
      <c r="C93" s="4"/>
      <c r="D93" s="4" t="s">
        <v>816</v>
      </c>
      <c r="E93" s="4">
        <v>0</v>
      </c>
      <c r="F93" s="4">
        <v>2777900000</v>
      </c>
      <c r="G93" s="52"/>
      <c r="H93" s="54"/>
    </row>
    <row r="94" spans="1:8" ht="14.5" customHeight="1" x14ac:dyDescent="0.3">
      <c r="A94" s="58"/>
      <c r="B94" s="4" t="s">
        <v>832</v>
      </c>
      <c r="C94" s="4"/>
      <c r="D94" s="4" t="s">
        <v>817</v>
      </c>
      <c r="E94" s="4">
        <v>0</v>
      </c>
      <c r="F94" s="4">
        <v>2784100000</v>
      </c>
      <c r="G94" s="52"/>
      <c r="H94" s="54"/>
    </row>
    <row r="95" spans="1:8" ht="14.5" customHeight="1" x14ac:dyDescent="0.3">
      <c r="A95" s="58"/>
      <c r="B95" s="4" t="s">
        <v>833</v>
      </c>
      <c r="C95" s="4"/>
      <c r="D95" s="4" t="s">
        <v>818</v>
      </c>
      <c r="E95" s="4">
        <v>0</v>
      </c>
      <c r="F95" s="4">
        <v>2777900000</v>
      </c>
      <c r="G95" s="52"/>
      <c r="H95" s="54"/>
    </row>
    <row r="96" spans="1:8" ht="14.5" customHeight="1" x14ac:dyDescent="0.3">
      <c r="A96" s="59"/>
      <c r="B96" s="5" t="s">
        <v>834</v>
      </c>
      <c r="C96" s="5"/>
      <c r="D96" s="5" t="s">
        <v>819</v>
      </c>
      <c r="E96" s="5">
        <v>0</v>
      </c>
      <c r="F96" s="5">
        <v>2784100000</v>
      </c>
      <c r="G96" s="53"/>
      <c r="H96" s="51"/>
    </row>
    <row r="97" spans="1:8" x14ac:dyDescent="0.3">
      <c r="A97" s="55" t="s">
        <v>813</v>
      </c>
      <c r="B97" s="10" t="s">
        <v>812</v>
      </c>
      <c r="C97" s="10"/>
      <c r="D97" s="10" t="s">
        <v>820</v>
      </c>
      <c r="E97" s="10">
        <v>0</v>
      </c>
      <c r="F97" s="10">
        <v>2747000000</v>
      </c>
      <c r="G97" s="52" t="s">
        <v>841</v>
      </c>
      <c r="H97" s="54" t="s">
        <v>185</v>
      </c>
    </row>
    <row r="98" spans="1:8" ht="14.5" customHeight="1" x14ac:dyDescent="0.3">
      <c r="A98" s="55"/>
      <c r="B98" s="4" t="s">
        <v>836</v>
      </c>
      <c r="C98" s="4"/>
      <c r="D98" s="4" t="s">
        <v>821</v>
      </c>
      <c r="E98" s="4">
        <v>0</v>
      </c>
      <c r="F98" s="4">
        <v>2753000000</v>
      </c>
      <c r="G98" s="52"/>
      <c r="H98" s="54"/>
    </row>
    <row r="99" spans="1:8" ht="14.5" customHeight="1" x14ac:dyDescent="0.3">
      <c r="A99" s="55"/>
      <c r="B99" s="4" t="s">
        <v>837</v>
      </c>
      <c r="C99" s="4"/>
      <c r="D99" s="4" t="s">
        <v>822</v>
      </c>
      <c r="E99" s="4">
        <v>0</v>
      </c>
      <c r="F99" s="4">
        <v>2862000000</v>
      </c>
      <c r="G99" s="52"/>
      <c r="H99" s="54"/>
    </row>
    <row r="100" spans="1:8" ht="14.5" customHeight="1" x14ac:dyDescent="0.3">
      <c r="A100" s="55"/>
      <c r="B100" s="4" t="s">
        <v>838</v>
      </c>
      <c r="C100" s="4"/>
      <c r="D100" s="4" t="s">
        <v>823</v>
      </c>
      <c r="E100" s="4">
        <v>0</v>
      </c>
      <c r="F100" s="4">
        <v>2868000000</v>
      </c>
      <c r="G100" s="52"/>
      <c r="H100" s="54"/>
    </row>
    <row r="101" spans="1:8" ht="14.5" customHeight="1" x14ac:dyDescent="0.3">
      <c r="A101" s="55"/>
      <c r="B101" s="4" t="s">
        <v>839</v>
      </c>
      <c r="C101" s="4"/>
      <c r="D101" s="4" t="s">
        <v>824</v>
      </c>
      <c r="E101" s="4">
        <v>0</v>
      </c>
      <c r="F101" s="4">
        <v>2862000000</v>
      </c>
      <c r="G101" s="52"/>
      <c r="H101" s="54"/>
    </row>
    <row r="102" spans="1:8" ht="14.5" customHeight="1" x14ac:dyDescent="0.3">
      <c r="A102" s="55"/>
      <c r="B102" s="5" t="s">
        <v>840</v>
      </c>
      <c r="C102" s="5"/>
      <c r="D102" s="5" t="s">
        <v>825</v>
      </c>
      <c r="E102" s="5">
        <v>0</v>
      </c>
      <c r="F102" s="5">
        <v>2868000000</v>
      </c>
      <c r="G102" s="53"/>
      <c r="H102" s="51"/>
    </row>
    <row r="103" spans="1:8" ht="14.5" customHeight="1" x14ac:dyDescent="0.3">
      <c r="A103" s="57" t="s">
        <v>134</v>
      </c>
      <c r="B103" s="10" t="s">
        <v>646</v>
      </c>
      <c r="C103" s="10" t="s">
        <v>648</v>
      </c>
      <c r="D103" s="10"/>
      <c r="E103" s="10">
        <v>1406900000</v>
      </c>
      <c r="F103" s="10">
        <v>0</v>
      </c>
      <c r="G103" s="50"/>
      <c r="H103" s="50" t="s">
        <v>184</v>
      </c>
    </row>
    <row r="104" spans="1:8" x14ac:dyDescent="0.3">
      <c r="A104" s="59"/>
      <c r="B104" s="5" t="s">
        <v>647</v>
      </c>
      <c r="C104" s="5"/>
      <c r="D104" s="5" t="s">
        <v>649</v>
      </c>
      <c r="E104" s="5">
        <v>0</v>
      </c>
      <c r="F104" s="5">
        <v>1456900000</v>
      </c>
      <c r="G104" s="51"/>
      <c r="H104" s="51"/>
    </row>
    <row r="105" spans="1:8" ht="14.5" customHeight="1" x14ac:dyDescent="0.3">
      <c r="A105" s="55" t="s">
        <v>135</v>
      </c>
      <c r="B105" s="10" t="s">
        <v>137</v>
      </c>
      <c r="C105" s="10"/>
      <c r="D105" s="10" t="s">
        <v>75</v>
      </c>
      <c r="E105" s="10">
        <v>0</v>
      </c>
      <c r="F105" s="10">
        <v>701100000</v>
      </c>
      <c r="G105" s="56"/>
      <c r="H105" s="50" t="s">
        <v>185</v>
      </c>
    </row>
    <row r="106" spans="1:8" ht="14.5" customHeight="1" x14ac:dyDescent="0.3">
      <c r="A106" s="55"/>
      <c r="B106" s="4" t="s">
        <v>238</v>
      </c>
      <c r="C106" s="4"/>
      <c r="D106" s="4" t="s">
        <v>76</v>
      </c>
      <c r="E106" s="4">
        <v>0</v>
      </c>
      <c r="F106" s="4">
        <v>728300000</v>
      </c>
      <c r="G106" s="52"/>
      <c r="H106" s="54"/>
    </row>
    <row r="107" spans="1:8" ht="14.5" customHeight="1" x14ac:dyDescent="0.3">
      <c r="A107" s="55"/>
      <c r="B107" s="4" t="s">
        <v>239</v>
      </c>
      <c r="C107" s="4"/>
      <c r="D107" s="4" t="s">
        <v>77</v>
      </c>
      <c r="E107" s="4">
        <v>0</v>
      </c>
      <c r="F107" s="4">
        <v>732000000</v>
      </c>
      <c r="G107" s="52"/>
      <c r="H107" s="54"/>
    </row>
    <row r="108" spans="1:8" ht="14.5" customHeight="1" x14ac:dyDescent="0.3">
      <c r="A108" s="55"/>
      <c r="B108" s="4" t="s">
        <v>586</v>
      </c>
      <c r="C108" s="4"/>
      <c r="D108" s="4" t="s">
        <v>78</v>
      </c>
      <c r="E108" s="4">
        <v>0</v>
      </c>
      <c r="F108" s="4">
        <v>731400000</v>
      </c>
      <c r="G108" s="52"/>
      <c r="H108" s="54"/>
    </row>
    <row r="109" spans="1:8" ht="14.5" customHeight="1" x14ac:dyDescent="0.3">
      <c r="A109" s="55"/>
      <c r="B109" s="4" t="s">
        <v>240</v>
      </c>
      <c r="C109" s="4"/>
      <c r="D109" s="4" t="s">
        <v>229</v>
      </c>
      <c r="E109" s="4">
        <v>0</v>
      </c>
      <c r="F109" s="4">
        <v>814500000</v>
      </c>
      <c r="G109" s="52"/>
      <c r="H109" s="54"/>
    </row>
    <row r="110" spans="1:8" ht="14.5" customHeight="1" x14ac:dyDescent="0.3">
      <c r="A110" s="55"/>
      <c r="B110" s="4" t="s">
        <v>136</v>
      </c>
      <c r="C110" s="4"/>
      <c r="D110" s="4" t="s">
        <v>79</v>
      </c>
      <c r="E110" s="4">
        <v>0</v>
      </c>
      <c r="F110" s="4">
        <v>805500000</v>
      </c>
      <c r="G110" s="52"/>
      <c r="H110" s="54"/>
    </row>
    <row r="111" spans="1:8" ht="14.5" customHeight="1" x14ac:dyDescent="0.3">
      <c r="A111" s="55"/>
      <c r="B111" s="4" t="s">
        <v>236</v>
      </c>
      <c r="C111" s="4"/>
      <c r="D111" s="4" t="s">
        <v>80</v>
      </c>
      <c r="E111" s="4">
        <v>0</v>
      </c>
      <c r="F111" s="4">
        <v>841800000</v>
      </c>
      <c r="G111" s="52"/>
      <c r="H111" s="54"/>
    </row>
    <row r="112" spans="1:8" ht="14.5" customHeight="1" x14ac:dyDescent="0.3">
      <c r="A112" s="55"/>
      <c r="B112" s="5" t="s">
        <v>237</v>
      </c>
      <c r="C112" s="5"/>
      <c r="D112" s="5" t="s">
        <v>81</v>
      </c>
      <c r="E112" s="5">
        <v>0</v>
      </c>
      <c r="F112" s="5">
        <v>836900000</v>
      </c>
      <c r="G112" s="53"/>
      <c r="H112" s="51"/>
    </row>
    <row r="113" spans="1:8" x14ac:dyDescent="0.3">
      <c r="A113" s="53" t="s">
        <v>764</v>
      </c>
      <c r="B113" s="20" t="s">
        <v>137</v>
      </c>
      <c r="C113" s="20"/>
      <c r="D113" s="20" t="s">
        <v>749</v>
      </c>
      <c r="E113" s="20">
        <v>0</v>
      </c>
      <c r="F113" s="20">
        <v>701100000</v>
      </c>
      <c r="G113" s="48"/>
      <c r="H113" s="46"/>
    </row>
    <row r="114" spans="1:8" ht="14.5" customHeight="1" x14ac:dyDescent="0.3">
      <c r="A114" s="68"/>
      <c r="B114" s="4" t="s">
        <v>773</v>
      </c>
      <c r="C114" s="4"/>
      <c r="D114" s="4" t="s">
        <v>750</v>
      </c>
      <c r="E114" s="4">
        <v>0</v>
      </c>
      <c r="F114" s="4">
        <v>695100000</v>
      </c>
      <c r="G114" s="48"/>
      <c r="H114" s="46"/>
    </row>
    <row r="115" spans="1:8" ht="14.5" customHeight="1" x14ac:dyDescent="0.3">
      <c r="A115" s="68"/>
      <c r="B115" s="4" t="s">
        <v>138</v>
      </c>
      <c r="C115" s="4"/>
      <c r="D115" s="4" t="s">
        <v>751</v>
      </c>
      <c r="E115" s="4">
        <v>0</v>
      </c>
      <c r="F115" s="4">
        <v>716300000</v>
      </c>
      <c r="G115" s="48"/>
      <c r="H115" s="46"/>
    </row>
    <row r="116" spans="1:8" ht="14.5" customHeight="1" x14ac:dyDescent="0.3">
      <c r="A116" s="68"/>
      <c r="B116" s="4" t="s">
        <v>136</v>
      </c>
      <c r="C116" s="4"/>
      <c r="D116" s="4" t="s">
        <v>752</v>
      </c>
      <c r="E116" s="4">
        <v>0</v>
      </c>
      <c r="F116" s="4">
        <v>805500000</v>
      </c>
      <c r="G116" s="48"/>
      <c r="H116" s="46"/>
    </row>
    <row r="117" spans="1:8" ht="14.5" customHeight="1" x14ac:dyDescent="0.3">
      <c r="A117" s="68"/>
      <c r="B117" s="4" t="s">
        <v>785</v>
      </c>
      <c r="C117" s="4"/>
      <c r="D117" s="4" t="s">
        <v>753</v>
      </c>
      <c r="E117" s="4">
        <v>0</v>
      </c>
      <c r="F117" s="4">
        <v>841800000</v>
      </c>
      <c r="G117" s="48"/>
      <c r="H117" s="46"/>
    </row>
    <row r="118" spans="1:8" ht="14.5" customHeight="1" x14ac:dyDescent="0.3">
      <c r="A118" s="68"/>
      <c r="B118" s="4" t="s">
        <v>786</v>
      </c>
      <c r="C118" s="4"/>
      <c r="D118" s="4" t="s">
        <v>754</v>
      </c>
      <c r="E118" s="4">
        <v>0</v>
      </c>
      <c r="F118" s="4">
        <v>836900000</v>
      </c>
      <c r="G118" s="48"/>
      <c r="H118" s="46"/>
    </row>
    <row r="119" spans="1:8" ht="14.5" customHeight="1" x14ac:dyDescent="0.3">
      <c r="A119" s="68"/>
      <c r="B119" s="4" t="s">
        <v>776</v>
      </c>
      <c r="C119" s="4"/>
      <c r="D119" s="4" t="s">
        <v>755</v>
      </c>
      <c r="E119" s="4">
        <v>0</v>
      </c>
      <c r="F119" s="4">
        <v>728300000</v>
      </c>
      <c r="G119" s="48"/>
      <c r="H119" s="46" t="s">
        <v>185</v>
      </c>
    </row>
    <row r="120" spans="1:8" ht="14.5" customHeight="1" x14ac:dyDescent="0.3">
      <c r="A120" s="68"/>
      <c r="B120" s="4" t="s">
        <v>778</v>
      </c>
      <c r="C120" s="4"/>
      <c r="D120" s="4" t="s">
        <v>756</v>
      </c>
      <c r="E120" s="4">
        <v>0</v>
      </c>
      <c r="F120" s="4">
        <v>732000000</v>
      </c>
      <c r="G120" s="48"/>
      <c r="H120" s="46"/>
    </row>
    <row r="121" spans="1:8" ht="14.5" customHeight="1" x14ac:dyDescent="0.3">
      <c r="A121" s="68"/>
      <c r="B121" s="4" t="s">
        <v>777</v>
      </c>
      <c r="C121" s="4"/>
      <c r="D121" s="4" t="s">
        <v>757</v>
      </c>
      <c r="E121" s="4">
        <v>0</v>
      </c>
      <c r="F121" s="4">
        <v>731400000</v>
      </c>
      <c r="G121" s="48"/>
      <c r="H121" s="46"/>
    </row>
    <row r="122" spans="1:8" ht="14.5" customHeight="1" x14ac:dyDescent="0.3">
      <c r="A122" s="68"/>
      <c r="B122" s="4" t="s">
        <v>774</v>
      </c>
      <c r="C122" s="4"/>
      <c r="D122" s="4" t="s">
        <v>758</v>
      </c>
      <c r="E122" s="4">
        <v>0</v>
      </c>
      <c r="F122" s="4">
        <v>676100000</v>
      </c>
      <c r="G122" s="48"/>
      <c r="H122" s="46"/>
    </row>
    <row r="123" spans="1:8" ht="14.5" customHeight="1" x14ac:dyDescent="0.3">
      <c r="A123" s="68"/>
      <c r="B123" s="4" t="s">
        <v>779</v>
      </c>
      <c r="C123" s="4"/>
      <c r="D123" s="4" t="s">
        <v>759</v>
      </c>
      <c r="E123" s="4">
        <v>0</v>
      </c>
      <c r="F123" s="4">
        <v>685500000</v>
      </c>
      <c r="G123" s="48"/>
      <c r="H123" s="46"/>
    </row>
    <row r="124" spans="1:8" ht="14.5" customHeight="1" x14ac:dyDescent="0.3">
      <c r="A124" s="68"/>
      <c r="B124" s="4" t="s">
        <v>780</v>
      </c>
      <c r="C124" s="4"/>
      <c r="D124" s="4" t="s">
        <v>760</v>
      </c>
      <c r="E124" s="4">
        <v>0</v>
      </c>
      <c r="F124" s="4">
        <v>688600000</v>
      </c>
      <c r="G124" s="48"/>
      <c r="H124" s="46"/>
    </row>
    <row r="125" spans="1:8" ht="14.5" customHeight="1" x14ac:dyDescent="0.3">
      <c r="A125" s="68"/>
      <c r="B125" s="4" t="s">
        <v>781</v>
      </c>
      <c r="C125" s="4"/>
      <c r="D125" s="4" t="s">
        <v>761</v>
      </c>
      <c r="E125" s="4">
        <v>0</v>
      </c>
      <c r="F125" s="4">
        <v>690500000</v>
      </c>
      <c r="G125" s="48"/>
      <c r="H125" s="46"/>
    </row>
    <row r="126" spans="1:8" ht="14.5" customHeight="1" x14ac:dyDescent="0.3">
      <c r="A126" s="68"/>
      <c r="B126" s="4" t="s">
        <v>775</v>
      </c>
      <c r="C126" s="4" t="s">
        <v>762</v>
      </c>
      <c r="D126" s="4" t="s">
        <v>763</v>
      </c>
      <c r="E126" s="4">
        <v>652100000</v>
      </c>
      <c r="F126" s="4">
        <v>672100000</v>
      </c>
      <c r="G126" s="48"/>
      <c r="H126" s="46"/>
    </row>
    <row r="127" spans="1:8" x14ac:dyDescent="0.3">
      <c r="A127" s="55" t="s">
        <v>177</v>
      </c>
      <c r="B127" s="26" t="s">
        <v>146</v>
      </c>
      <c r="C127" s="26"/>
      <c r="D127" s="26"/>
      <c r="E127" s="26"/>
      <c r="F127" s="26"/>
      <c r="G127" s="56"/>
      <c r="H127" s="50" t="s">
        <v>184</v>
      </c>
    </row>
    <row r="128" spans="1:8" ht="14.5" customHeight="1" x14ac:dyDescent="0.3">
      <c r="A128" s="55"/>
      <c r="B128" s="20" t="s">
        <v>147</v>
      </c>
      <c r="C128" s="20" t="s">
        <v>67</v>
      </c>
      <c r="D128" s="20"/>
      <c r="E128" s="20">
        <v>246100000</v>
      </c>
      <c r="F128" s="20">
        <v>0</v>
      </c>
      <c r="G128" s="52"/>
      <c r="H128" s="54"/>
    </row>
    <row r="129" spans="1:8" ht="14.5" customHeight="1" x14ac:dyDescent="0.3">
      <c r="A129" s="55"/>
      <c r="B129" s="4" t="s">
        <v>148</v>
      </c>
      <c r="C129" s="4" t="s">
        <v>59</v>
      </c>
      <c r="D129" s="4"/>
      <c r="E129" s="4">
        <v>246100000</v>
      </c>
      <c r="F129" s="4">
        <v>0</v>
      </c>
      <c r="G129" s="52"/>
      <c r="H129" s="54"/>
    </row>
    <row r="130" spans="1:8" ht="14.5" customHeight="1" x14ac:dyDescent="0.3">
      <c r="A130" s="55"/>
      <c r="B130" s="4" t="s">
        <v>139</v>
      </c>
      <c r="C130" s="4" t="s">
        <v>68</v>
      </c>
      <c r="D130" s="4"/>
      <c r="E130" s="4">
        <v>251400000</v>
      </c>
      <c r="F130" s="4">
        <v>0</v>
      </c>
      <c r="G130" s="52"/>
      <c r="H130" s="54"/>
    </row>
    <row r="131" spans="1:8" ht="14.5" customHeight="1" x14ac:dyDescent="0.3">
      <c r="A131" s="55"/>
      <c r="B131" s="4" t="s">
        <v>140</v>
      </c>
      <c r="C131" s="4" t="s">
        <v>69</v>
      </c>
      <c r="D131" s="4"/>
      <c r="E131" s="4">
        <v>252400000</v>
      </c>
      <c r="F131" s="4">
        <v>0</v>
      </c>
      <c r="G131" s="52"/>
      <c r="H131" s="54"/>
    </row>
    <row r="132" spans="1:8" ht="14.5" customHeight="1" x14ac:dyDescent="0.3">
      <c r="A132" s="55"/>
      <c r="B132" s="4" t="s">
        <v>141</v>
      </c>
      <c r="C132" s="4" t="s">
        <v>66</v>
      </c>
      <c r="D132" s="4"/>
      <c r="E132" s="4">
        <v>273800000</v>
      </c>
      <c r="F132" s="4">
        <v>0</v>
      </c>
      <c r="G132" s="52"/>
      <c r="H132" s="54"/>
    </row>
    <row r="133" spans="1:8" ht="14.5" customHeight="1" x14ac:dyDescent="0.3">
      <c r="A133" s="55"/>
      <c r="B133" s="4" t="s">
        <v>141</v>
      </c>
      <c r="C133" s="4" t="s">
        <v>218</v>
      </c>
      <c r="D133" s="4"/>
      <c r="E133" s="4">
        <v>273800000</v>
      </c>
      <c r="F133" s="4">
        <v>0</v>
      </c>
      <c r="G133" s="52"/>
      <c r="H133" s="54"/>
    </row>
    <row r="134" spans="1:8" ht="14.5" customHeight="1" x14ac:dyDescent="0.3">
      <c r="A134" s="55"/>
      <c r="B134" s="4" t="s">
        <v>149</v>
      </c>
      <c r="C134" s="4"/>
      <c r="D134" s="4" t="s">
        <v>245</v>
      </c>
      <c r="E134" s="4">
        <v>0</v>
      </c>
      <c r="F134" s="4">
        <v>357000000</v>
      </c>
      <c r="G134" s="52"/>
      <c r="H134" s="54"/>
    </row>
    <row r="135" spans="1:8" ht="14.5" customHeight="1" x14ac:dyDescent="0.3">
      <c r="A135" s="55"/>
      <c r="B135" s="4" t="s">
        <v>149</v>
      </c>
      <c r="C135" s="4"/>
      <c r="D135" s="4" t="s">
        <v>56</v>
      </c>
      <c r="E135" s="4">
        <v>0</v>
      </c>
      <c r="F135" s="4">
        <v>357000000</v>
      </c>
      <c r="G135" s="52"/>
      <c r="H135" s="54"/>
    </row>
    <row r="136" spans="1:8" ht="14.5" customHeight="1" x14ac:dyDescent="0.3">
      <c r="A136" s="55"/>
      <c r="B136" s="4" t="s">
        <v>149</v>
      </c>
      <c r="C136" s="4"/>
      <c r="D136" s="4" t="s">
        <v>57</v>
      </c>
      <c r="E136" s="4">
        <v>0</v>
      </c>
      <c r="F136" s="4">
        <v>357000000</v>
      </c>
      <c r="G136" s="52"/>
      <c r="H136" s="54"/>
    </row>
    <row r="137" spans="1:8" ht="14.5" customHeight="1" x14ac:dyDescent="0.3">
      <c r="A137" s="55"/>
      <c r="B137" s="4" t="s">
        <v>655</v>
      </c>
      <c r="C137" s="4" t="s">
        <v>58</v>
      </c>
      <c r="D137" s="4"/>
      <c r="E137" s="4">
        <v>297400000</v>
      </c>
      <c r="F137" s="4">
        <v>0</v>
      </c>
      <c r="G137" s="52"/>
      <c r="H137" s="54"/>
    </row>
    <row r="138" spans="1:8" ht="14.5" customHeight="1" x14ac:dyDescent="0.3">
      <c r="A138" s="55"/>
      <c r="B138" s="4" t="s">
        <v>718</v>
      </c>
      <c r="C138" s="4" t="s">
        <v>719</v>
      </c>
      <c r="D138" s="4"/>
      <c r="E138" s="4">
        <v>294400000</v>
      </c>
      <c r="F138" s="4">
        <v>0</v>
      </c>
      <c r="G138" s="52"/>
      <c r="H138" s="54" t="s">
        <v>184</v>
      </c>
    </row>
    <row r="139" spans="1:8" ht="14.5" customHeight="1" x14ac:dyDescent="0.3">
      <c r="A139" s="55"/>
      <c r="B139" s="4" t="s">
        <v>720</v>
      </c>
      <c r="C139" s="4" t="s">
        <v>721</v>
      </c>
      <c r="D139" s="4"/>
      <c r="E139" s="4">
        <v>296900000</v>
      </c>
      <c r="F139" s="4">
        <v>0</v>
      </c>
      <c r="G139" s="52"/>
      <c r="H139" s="54"/>
    </row>
    <row r="140" spans="1:8" ht="14.5" customHeight="1" x14ac:dyDescent="0.3">
      <c r="A140" s="55"/>
      <c r="B140" s="4" t="s">
        <v>722</v>
      </c>
      <c r="C140" s="4" t="s">
        <v>723</v>
      </c>
      <c r="D140" s="4"/>
      <c r="E140" s="4">
        <v>380800000</v>
      </c>
      <c r="F140" s="4">
        <v>0</v>
      </c>
      <c r="G140" s="52"/>
      <c r="H140" s="54"/>
    </row>
    <row r="141" spans="1:8" ht="14.5" customHeight="1" x14ac:dyDescent="0.3">
      <c r="A141" s="55"/>
      <c r="B141" s="26" t="s">
        <v>145</v>
      </c>
      <c r="C141" s="26"/>
      <c r="D141" s="26"/>
      <c r="E141" s="26"/>
      <c r="F141" s="26"/>
      <c r="G141" s="52"/>
      <c r="H141" s="54"/>
    </row>
    <row r="142" spans="1:8" ht="14.5" customHeight="1" x14ac:dyDescent="0.3">
      <c r="A142" s="55"/>
      <c r="B142" s="4" t="s">
        <v>150</v>
      </c>
      <c r="C142" s="4" t="s">
        <v>65</v>
      </c>
      <c r="D142" s="4"/>
      <c r="E142" s="4">
        <v>301600000</v>
      </c>
      <c r="F142" s="4">
        <v>0</v>
      </c>
      <c r="G142" s="52"/>
      <c r="H142" s="54"/>
    </row>
    <row r="143" spans="1:8" ht="14.5" customHeight="1" x14ac:dyDescent="0.3">
      <c r="A143" s="55"/>
      <c r="B143" s="4" t="s">
        <v>142</v>
      </c>
      <c r="C143" s="4" t="s">
        <v>63</v>
      </c>
      <c r="D143" s="4"/>
      <c r="E143" s="4">
        <v>308100000</v>
      </c>
      <c r="F143" s="4">
        <v>0</v>
      </c>
      <c r="G143" s="52"/>
      <c r="H143" s="54"/>
    </row>
    <row r="144" spans="1:8" ht="14.5" customHeight="1" x14ac:dyDescent="0.3">
      <c r="A144" s="55"/>
      <c r="B144" s="4" t="s">
        <v>143</v>
      </c>
      <c r="C144" s="4" t="s">
        <v>64</v>
      </c>
      <c r="D144" s="4"/>
      <c r="E144" s="4">
        <v>309100000</v>
      </c>
      <c r="F144" s="4">
        <v>0</v>
      </c>
      <c r="G144" s="52"/>
      <c r="H144" s="54"/>
    </row>
    <row r="145" spans="1:8" ht="14.5" customHeight="1" x14ac:dyDescent="0.3">
      <c r="A145" s="55"/>
      <c r="B145" s="4" t="s">
        <v>144</v>
      </c>
      <c r="C145" s="4" t="s">
        <v>62</v>
      </c>
      <c r="D145" s="4" t="s">
        <v>60</v>
      </c>
      <c r="E145" s="4">
        <v>342700000</v>
      </c>
      <c r="F145" s="4">
        <v>363900000</v>
      </c>
      <c r="G145" s="52"/>
      <c r="H145" s="54"/>
    </row>
    <row r="146" spans="1:8" ht="14.5" customHeight="1" x14ac:dyDescent="0.3">
      <c r="A146" s="55"/>
      <c r="B146" s="4" t="s">
        <v>144</v>
      </c>
      <c r="C146" s="4" t="s">
        <v>217</v>
      </c>
      <c r="D146" s="4" t="s">
        <v>215</v>
      </c>
      <c r="E146" s="4">
        <v>342700000</v>
      </c>
      <c r="F146" s="4">
        <v>363900000</v>
      </c>
      <c r="G146" s="52"/>
      <c r="H146" s="54"/>
    </row>
    <row r="147" spans="1:8" ht="14.5" customHeight="1" x14ac:dyDescent="0.3">
      <c r="A147" s="55"/>
      <c r="B147" s="4" t="s">
        <v>151</v>
      </c>
      <c r="C147" s="4"/>
      <c r="D147" s="4" t="s">
        <v>61</v>
      </c>
      <c r="E147" s="4">
        <v>0</v>
      </c>
      <c r="F147" s="4">
        <v>357000000</v>
      </c>
      <c r="G147" s="52"/>
      <c r="H147" s="54"/>
    </row>
    <row r="148" spans="1:8" ht="14.5" customHeight="1" x14ac:dyDescent="0.3">
      <c r="A148" s="55"/>
      <c r="B148" s="4" t="s">
        <v>151</v>
      </c>
      <c r="C148" s="4"/>
      <c r="D148" s="4" t="s">
        <v>216</v>
      </c>
      <c r="E148" s="4">
        <v>0</v>
      </c>
      <c r="F148" s="4">
        <v>357000000</v>
      </c>
      <c r="G148" s="52"/>
      <c r="H148" s="54"/>
    </row>
    <row r="149" spans="1:8" ht="14.5" customHeight="1" x14ac:dyDescent="0.3">
      <c r="A149" s="55"/>
      <c r="B149" s="4" t="s">
        <v>724</v>
      </c>
      <c r="C149" s="4" t="s">
        <v>725</v>
      </c>
      <c r="D149" s="4"/>
      <c r="E149" s="4">
        <v>349700000</v>
      </c>
      <c r="F149" s="4">
        <v>0</v>
      </c>
      <c r="G149" s="52"/>
      <c r="H149" s="54"/>
    </row>
    <row r="150" spans="1:8" ht="14.5" customHeight="1" x14ac:dyDescent="0.3">
      <c r="A150" s="55"/>
      <c r="B150" s="4" t="s">
        <v>726</v>
      </c>
      <c r="C150" s="4" t="s">
        <v>727</v>
      </c>
      <c r="D150" s="4"/>
      <c r="E150" s="4">
        <v>352200000</v>
      </c>
      <c r="F150" s="4">
        <v>0</v>
      </c>
      <c r="G150" s="52"/>
      <c r="H150" s="54"/>
    </row>
    <row r="151" spans="1:8" ht="14.5" customHeight="1" x14ac:dyDescent="0.3">
      <c r="A151" s="55"/>
      <c r="B151" s="4" t="s">
        <v>728</v>
      </c>
      <c r="C151" s="4" t="s">
        <v>729</v>
      </c>
      <c r="D151" s="4"/>
      <c r="E151" s="4">
        <v>444800000</v>
      </c>
      <c r="F151" s="4">
        <v>0</v>
      </c>
      <c r="G151" s="52"/>
      <c r="H151" s="54"/>
    </row>
    <row r="152" spans="1:8" x14ac:dyDescent="0.3">
      <c r="A152" s="75" t="s">
        <v>152</v>
      </c>
      <c r="B152" s="26" t="s">
        <v>146</v>
      </c>
      <c r="C152" s="26"/>
      <c r="D152" s="26"/>
      <c r="E152" s="26"/>
      <c r="F152" s="26"/>
      <c r="G152" s="60" t="s">
        <v>181</v>
      </c>
      <c r="H152" s="50" t="s">
        <v>185</v>
      </c>
    </row>
    <row r="153" spans="1:8" ht="14.5" customHeight="1" x14ac:dyDescent="0.3">
      <c r="A153" s="76"/>
      <c r="B153" s="22" t="s">
        <v>320</v>
      </c>
      <c r="C153" s="22"/>
      <c r="D153" s="22" t="s">
        <v>42</v>
      </c>
      <c r="E153" s="22">
        <v>0</v>
      </c>
      <c r="F153" s="22">
        <v>488100000</v>
      </c>
      <c r="G153" s="62"/>
      <c r="H153" s="51"/>
    </row>
    <row r="154" spans="1:8" ht="14.5" customHeight="1" x14ac:dyDescent="0.3">
      <c r="A154" s="57" t="s">
        <v>152</v>
      </c>
      <c r="B154" s="20" t="s">
        <v>656</v>
      </c>
      <c r="C154" s="20"/>
      <c r="D154" s="20" t="s">
        <v>433</v>
      </c>
      <c r="E154" s="20">
        <v>0</v>
      </c>
      <c r="F154" s="20">
        <v>490400000</v>
      </c>
      <c r="G154" s="56" t="s">
        <v>181</v>
      </c>
      <c r="H154" s="50" t="s">
        <v>185</v>
      </c>
    </row>
    <row r="155" spans="1:8" ht="14.5" customHeight="1" x14ac:dyDescent="0.3">
      <c r="A155" s="58"/>
      <c r="B155" s="4" t="s">
        <v>321</v>
      </c>
      <c r="C155" s="4"/>
      <c r="D155" s="4" t="s">
        <v>43</v>
      </c>
      <c r="E155" s="4">
        <v>0</v>
      </c>
      <c r="F155" s="4">
        <v>533000000</v>
      </c>
      <c r="G155" s="52"/>
      <c r="H155" s="54"/>
    </row>
    <row r="156" spans="1:8" ht="14.5" customHeight="1" x14ac:dyDescent="0.3">
      <c r="A156" s="58"/>
      <c r="B156" s="4" t="s">
        <v>321</v>
      </c>
      <c r="C156" s="4"/>
      <c r="D156" s="4" t="s">
        <v>439</v>
      </c>
      <c r="E156" s="4">
        <v>0</v>
      </c>
      <c r="F156" s="4">
        <v>533000000</v>
      </c>
      <c r="G156" s="52"/>
      <c r="H156" s="54"/>
    </row>
    <row r="157" spans="1:8" ht="14.5" customHeight="1" x14ac:dyDescent="0.3">
      <c r="A157" s="58"/>
      <c r="B157" s="4" t="s">
        <v>158</v>
      </c>
      <c r="C157" s="4"/>
      <c r="D157" s="4" t="s">
        <v>44</v>
      </c>
      <c r="E157" s="4">
        <v>0</v>
      </c>
      <c r="F157" s="4">
        <v>522600000</v>
      </c>
      <c r="G157" s="52"/>
      <c r="H157" s="54"/>
    </row>
    <row r="158" spans="1:8" ht="14.5" customHeight="1" x14ac:dyDescent="0.3">
      <c r="A158" s="58"/>
      <c r="B158" s="4" t="s">
        <v>587</v>
      </c>
      <c r="C158" s="4"/>
      <c r="D158" s="4" t="s">
        <v>203</v>
      </c>
      <c r="E158" s="4">
        <v>0</v>
      </c>
      <c r="F158" s="4">
        <v>490400000</v>
      </c>
      <c r="G158" s="52"/>
      <c r="H158" s="54"/>
    </row>
    <row r="159" spans="1:8" ht="14.5" customHeight="1" x14ac:dyDescent="0.3">
      <c r="A159" s="58"/>
      <c r="B159" s="4" t="s">
        <v>588</v>
      </c>
      <c r="C159" s="4"/>
      <c r="D159" s="4" t="s">
        <v>204</v>
      </c>
      <c r="E159" s="4">
        <v>0</v>
      </c>
      <c r="F159" s="4">
        <v>536100000</v>
      </c>
      <c r="G159" s="52"/>
      <c r="H159" s="54"/>
    </row>
    <row r="160" spans="1:8" ht="14.5" customHeight="1" x14ac:dyDescent="0.3">
      <c r="A160" s="58"/>
      <c r="B160" s="3" t="s">
        <v>589</v>
      </c>
      <c r="C160" s="3"/>
      <c r="D160" s="3" t="s">
        <v>205</v>
      </c>
      <c r="E160" s="3">
        <v>0</v>
      </c>
      <c r="F160" s="3">
        <v>525700000</v>
      </c>
      <c r="G160" s="52"/>
      <c r="H160" s="54"/>
    </row>
    <row r="161" spans="1:8" ht="14.5" customHeight="1" x14ac:dyDescent="0.3">
      <c r="A161" s="58"/>
      <c r="B161" s="26" t="s">
        <v>153</v>
      </c>
      <c r="C161" s="26"/>
      <c r="D161" s="26"/>
      <c r="E161" s="26"/>
      <c r="F161" s="26"/>
      <c r="G161" s="52"/>
      <c r="H161" s="54"/>
    </row>
    <row r="162" spans="1:8" ht="14.5" customHeight="1" x14ac:dyDescent="0.3">
      <c r="A162" s="58"/>
      <c r="B162" s="20" t="s">
        <v>322</v>
      </c>
      <c r="C162" s="20"/>
      <c r="D162" s="20" t="s">
        <v>46</v>
      </c>
      <c r="E162" s="20">
        <v>0</v>
      </c>
      <c r="F162" s="20">
        <v>536100000</v>
      </c>
      <c r="G162" s="52"/>
      <c r="H162" s="54"/>
    </row>
    <row r="163" spans="1:8" ht="14.5" customHeight="1" x14ac:dyDescent="0.3">
      <c r="A163" s="58"/>
      <c r="B163" s="20" t="s">
        <v>322</v>
      </c>
      <c r="C163" s="20"/>
      <c r="D163" s="20" t="s">
        <v>434</v>
      </c>
      <c r="E163" s="20">
        <v>0</v>
      </c>
      <c r="F163" s="20">
        <v>536100000</v>
      </c>
      <c r="G163" s="52"/>
      <c r="H163" s="54"/>
    </row>
    <row r="164" spans="1:8" ht="14.5" customHeight="1" x14ac:dyDescent="0.3">
      <c r="A164" s="58"/>
      <c r="B164" s="4" t="s">
        <v>323</v>
      </c>
      <c r="C164" s="4"/>
      <c r="D164" s="4" t="s">
        <v>47</v>
      </c>
      <c r="E164" s="4">
        <v>0</v>
      </c>
      <c r="F164" s="4">
        <v>606100000</v>
      </c>
      <c r="G164" s="52"/>
      <c r="H164" s="54"/>
    </row>
    <row r="165" spans="1:8" ht="14.5" customHeight="1" x14ac:dyDescent="0.3">
      <c r="A165" s="58"/>
      <c r="B165" s="4" t="s">
        <v>323</v>
      </c>
      <c r="C165" s="4"/>
      <c r="D165" s="4" t="s">
        <v>438</v>
      </c>
      <c r="E165" s="4">
        <v>0</v>
      </c>
      <c r="F165" s="4">
        <v>606100000</v>
      </c>
      <c r="G165" s="52"/>
      <c r="H165" s="54"/>
    </row>
    <row r="166" spans="1:8" ht="14.5" customHeight="1" x14ac:dyDescent="0.3">
      <c r="A166" s="58"/>
      <c r="B166" s="4" t="s">
        <v>159</v>
      </c>
      <c r="C166" s="4"/>
      <c r="D166" s="4" t="s">
        <v>48</v>
      </c>
      <c r="E166" s="4">
        <v>0</v>
      </c>
      <c r="F166" s="4">
        <v>585100000</v>
      </c>
      <c r="G166" s="52"/>
      <c r="H166" s="54"/>
    </row>
    <row r="167" spans="1:8" ht="14.5" customHeight="1" x14ac:dyDescent="0.3">
      <c r="A167" s="58"/>
      <c r="B167" s="4" t="s">
        <v>160</v>
      </c>
      <c r="C167" s="4"/>
      <c r="D167" s="4" t="s">
        <v>50</v>
      </c>
      <c r="E167" s="4">
        <v>0</v>
      </c>
      <c r="F167" s="4">
        <v>594100000</v>
      </c>
      <c r="G167" s="52"/>
      <c r="H167" s="54"/>
    </row>
    <row r="168" spans="1:8" ht="14.5" customHeight="1" x14ac:dyDescent="0.3">
      <c r="A168" s="58"/>
      <c r="B168" s="4" t="s">
        <v>590</v>
      </c>
      <c r="C168" s="4"/>
      <c r="D168" s="4" t="s">
        <v>207</v>
      </c>
      <c r="E168" s="4">
        <v>0</v>
      </c>
      <c r="F168" s="4">
        <v>536200000</v>
      </c>
      <c r="G168" s="52"/>
      <c r="H168" s="54"/>
    </row>
    <row r="169" spans="1:8" ht="14.5" customHeight="1" x14ac:dyDescent="0.3">
      <c r="A169" s="58"/>
      <c r="B169" s="4" t="s">
        <v>591</v>
      </c>
      <c r="C169" s="4"/>
      <c r="D169" s="4" t="s">
        <v>435</v>
      </c>
      <c r="E169" s="4">
        <v>0</v>
      </c>
      <c r="F169" s="4">
        <v>536200000</v>
      </c>
      <c r="G169" s="52"/>
      <c r="H169" s="54"/>
    </row>
    <row r="170" spans="1:8" ht="14.5" customHeight="1" x14ac:dyDescent="0.3">
      <c r="A170" s="58"/>
      <c r="B170" s="4" t="s">
        <v>592</v>
      </c>
      <c r="C170" s="4"/>
      <c r="D170" s="4" t="s">
        <v>208</v>
      </c>
      <c r="E170" s="4">
        <v>0</v>
      </c>
      <c r="F170" s="4">
        <v>606200000</v>
      </c>
      <c r="G170" s="52"/>
      <c r="H170" s="54"/>
    </row>
    <row r="171" spans="1:8" ht="14.5" customHeight="1" x14ac:dyDescent="0.3">
      <c r="A171" s="58"/>
      <c r="B171" s="4" t="s">
        <v>593</v>
      </c>
      <c r="C171" s="4"/>
      <c r="D171" s="4" t="s">
        <v>209</v>
      </c>
      <c r="E171" s="4">
        <v>0</v>
      </c>
      <c r="F171" s="4">
        <v>588100000</v>
      </c>
      <c r="G171" s="52"/>
      <c r="H171" s="54"/>
    </row>
    <row r="172" spans="1:8" ht="14.5" customHeight="1" x14ac:dyDescent="0.3">
      <c r="A172" s="58"/>
      <c r="B172" s="4" t="s">
        <v>594</v>
      </c>
      <c r="C172" s="4"/>
      <c r="D172" s="4" t="s">
        <v>211</v>
      </c>
      <c r="E172" s="4">
        <v>0</v>
      </c>
      <c r="F172" s="4">
        <v>594200000</v>
      </c>
      <c r="G172" s="52"/>
      <c r="H172" s="54"/>
    </row>
    <row r="173" spans="1:8" ht="14.5" customHeight="1" x14ac:dyDescent="0.3">
      <c r="A173" s="58"/>
      <c r="B173" s="4" t="s">
        <v>161</v>
      </c>
      <c r="C173" s="4"/>
      <c r="D173" s="4" t="s">
        <v>45</v>
      </c>
      <c r="E173" s="4">
        <v>0</v>
      </c>
      <c r="F173" s="4">
        <v>576700000</v>
      </c>
      <c r="G173" s="52"/>
      <c r="H173" s="54"/>
    </row>
    <row r="174" spans="1:8" ht="14.5" customHeight="1" x14ac:dyDescent="0.3">
      <c r="A174" s="58"/>
      <c r="B174" s="4" t="s">
        <v>162</v>
      </c>
      <c r="C174" s="4"/>
      <c r="D174" s="4" t="s">
        <v>49</v>
      </c>
      <c r="E174" s="4">
        <v>0</v>
      </c>
      <c r="F174" s="4">
        <v>676100000</v>
      </c>
      <c r="G174" s="52"/>
      <c r="H174" s="54"/>
    </row>
    <row r="175" spans="1:8" ht="14.5" customHeight="1" x14ac:dyDescent="0.3">
      <c r="A175" s="58"/>
      <c r="B175" s="4" t="s">
        <v>162</v>
      </c>
      <c r="C175" s="4"/>
      <c r="D175" s="4" t="s">
        <v>436</v>
      </c>
      <c r="E175" s="4">
        <v>0</v>
      </c>
      <c r="F175" s="4">
        <v>676100000</v>
      </c>
      <c r="G175" s="52"/>
      <c r="H175" s="54"/>
    </row>
    <row r="176" spans="1:8" ht="12" customHeight="1" x14ac:dyDescent="0.3">
      <c r="A176" s="58"/>
      <c r="B176" s="4" t="s">
        <v>163</v>
      </c>
      <c r="C176" s="4"/>
      <c r="D176" s="4" t="s">
        <v>51</v>
      </c>
      <c r="E176" s="4">
        <v>0</v>
      </c>
      <c r="F176" s="4">
        <v>661700000</v>
      </c>
      <c r="G176" s="52"/>
      <c r="H176" s="54"/>
    </row>
    <row r="177" spans="1:8" ht="14.5" customHeight="1" x14ac:dyDescent="0.3">
      <c r="A177" s="58"/>
      <c r="B177" s="4" t="s">
        <v>164</v>
      </c>
      <c r="C177" s="4"/>
      <c r="D177" s="4" t="s">
        <v>213</v>
      </c>
      <c r="E177" s="4">
        <v>0</v>
      </c>
      <c r="F177" s="4">
        <v>666100000</v>
      </c>
      <c r="G177" s="52"/>
      <c r="H177" s="54"/>
    </row>
    <row r="178" spans="1:8" ht="14.5" customHeight="1" x14ac:dyDescent="0.3">
      <c r="A178" s="58"/>
      <c r="B178" s="4" t="s">
        <v>595</v>
      </c>
      <c r="C178" s="4"/>
      <c r="D178" s="4" t="s">
        <v>206</v>
      </c>
      <c r="E178" s="4">
        <v>0</v>
      </c>
      <c r="F178" s="4">
        <v>579700000</v>
      </c>
      <c r="G178" s="52"/>
      <c r="H178" s="54"/>
    </row>
    <row r="179" spans="1:8" ht="14.5" customHeight="1" x14ac:dyDescent="0.3">
      <c r="A179" s="58"/>
      <c r="B179" s="4" t="s">
        <v>596</v>
      </c>
      <c r="C179" s="4"/>
      <c r="D179" s="4" t="s">
        <v>210</v>
      </c>
      <c r="E179" s="4">
        <v>0</v>
      </c>
      <c r="F179" s="4">
        <v>677400000</v>
      </c>
      <c r="G179" s="52"/>
      <c r="H179" s="54"/>
    </row>
    <row r="180" spans="1:8" ht="14.5" customHeight="1" x14ac:dyDescent="0.3">
      <c r="A180" s="58"/>
      <c r="B180" s="4" t="s">
        <v>596</v>
      </c>
      <c r="C180" s="4"/>
      <c r="D180" s="4" t="s">
        <v>437</v>
      </c>
      <c r="E180" s="4">
        <v>0</v>
      </c>
      <c r="F180" s="4">
        <v>677400000</v>
      </c>
      <c r="G180" s="52"/>
      <c r="H180" s="54"/>
    </row>
    <row r="181" spans="1:8" ht="14.5" customHeight="1" x14ac:dyDescent="0.3">
      <c r="A181" s="58"/>
      <c r="B181" s="4" t="s">
        <v>597</v>
      </c>
      <c r="C181" s="4"/>
      <c r="D181" s="4" t="s">
        <v>212</v>
      </c>
      <c r="E181" s="4">
        <v>0</v>
      </c>
      <c r="F181" s="4">
        <v>664700000</v>
      </c>
      <c r="G181" s="52"/>
      <c r="H181" s="54"/>
    </row>
    <row r="182" spans="1:8" ht="14.5" customHeight="1" x14ac:dyDescent="0.3">
      <c r="A182" s="59"/>
      <c r="B182" s="5" t="s">
        <v>598</v>
      </c>
      <c r="C182" s="5"/>
      <c r="D182" s="5" t="s">
        <v>214</v>
      </c>
      <c r="E182" s="5">
        <v>0</v>
      </c>
      <c r="F182" s="5">
        <v>669000000</v>
      </c>
      <c r="G182" s="53"/>
      <c r="H182" s="51"/>
    </row>
    <row r="183" spans="1:8" x14ac:dyDescent="0.3">
      <c r="A183" s="55" t="s">
        <v>154</v>
      </c>
      <c r="B183" s="26" t="s">
        <v>146</v>
      </c>
      <c r="C183" s="26"/>
      <c r="D183" s="26"/>
      <c r="E183" s="26"/>
      <c r="F183" s="26"/>
      <c r="G183" s="56" t="s">
        <v>179</v>
      </c>
      <c r="H183" s="50" t="s">
        <v>184</v>
      </c>
    </row>
    <row r="184" spans="1:8" ht="14.5" customHeight="1" x14ac:dyDescent="0.3">
      <c r="A184" s="55"/>
      <c r="B184" s="4" t="s">
        <v>101</v>
      </c>
      <c r="C184" s="4" t="s">
        <v>639</v>
      </c>
      <c r="D184" s="4" t="s">
        <v>29</v>
      </c>
      <c r="E184" s="4">
        <v>406800000</v>
      </c>
      <c r="F184" s="4">
        <v>420100000</v>
      </c>
      <c r="G184" s="52"/>
      <c r="H184" s="54"/>
    </row>
    <row r="185" spans="1:8" ht="14.5" customHeight="1" x14ac:dyDescent="0.3">
      <c r="A185" s="55"/>
      <c r="B185" s="4" t="s">
        <v>155</v>
      </c>
      <c r="C185" s="4"/>
      <c r="D185" s="4" t="s">
        <v>30</v>
      </c>
      <c r="E185" s="4">
        <v>0</v>
      </c>
      <c r="F185" s="4">
        <v>464200000</v>
      </c>
      <c r="G185" s="52"/>
      <c r="H185" s="54"/>
    </row>
    <row r="186" spans="1:8" ht="14.5" customHeight="1" x14ac:dyDescent="0.3">
      <c r="A186" s="55"/>
      <c r="B186" s="4" t="s">
        <v>156</v>
      </c>
      <c r="C186" s="4"/>
      <c r="D186" s="4" t="s">
        <v>31</v>
      </c>
      <c r="E186" s="4">
        <v>0</v>
      </c>
      <c r="F186" s="4">
        <v>473600000</v>
      </c>
      <c r="G186" s="52"/>
      <c r="H186" s="54"/>
    </row>
    <row r="187" spans="1:8" ht="14.5" customHeight="1" x14ac:dyDescent="0.3">
      <c r="A187" s="55"/>
      <c r="B187" s="3" t="s">
        <v>599</v>
      </c>
      <c r="C187" s="3"/>
      <c r="D187" s="3" t="s">
        <v>200</v>
      </c>
      <c r="E187" s="3">
        <v>0</v>
      </c>
      <c r="F187" s="3">
        <v>476700000</v>
      </c>
      <c r="G187" s="53"/>
      <c r="H187" s="54"/>
    </row>
    <row r="188" spans="1:8" ht="14.5" customHeight="1" x14ac:dyDescent="0.3">
      <c r="A188" s="55"/>
      <c r="B188" s="26" t="s">
        <v>577</v>
      </c>
      <c r="C188" s="26"/>
      <c r="D188" s="26"/>
      <c r="E188" s="26"/>
      <c r="F188" s="26"/>
      <c r="G188" s="52"/>
      <c r="H188" s="54"/>
    </row>
    <row r="189" spans="1:8" ht="14.5" customHeight="1" x14ac:dyDescent="0.3">
      <c r="A189" s="55"/>
      <c r="B189" s="20" t="s">
        <v>101</v>
      </c>
      <c r="C189" s="20"/>
      <c r="D189" s="20" t="s">
        <v>579</v>
      </c>
      <c r="E189" s="20">
        <v>0</v>
      </c>
      <c r="F189" s="20">
        <v>424100000</v>
      </c>
      <c r="G189" s="52"/>
      <c r="H189" s="54"/>
    </row>
    <row r="190" spans="1:8" ht="14.5" customHeight="1" x14ac:dyDescent="0.3">
      <c r="A190" s="55"/>
      <c r="B190" s="4" t="s">
        <v>583</v>
      </c>
      <c r="C190" s="4"/>
      <c r="D190" s="4" t="s">
        <v>580</v>
      </c>
      <c r="E190" s="4">
        <v>0</v>
      </c>
      <c r="F190" s="4">
        <v>426600000</v>
      </c>
      <c r="G190" s="52"/>
      <c r="H190" s="54"/>
    </row>
    <row r="191" spans="1:8" ht="14.5" customHeight="1" x14ac:dyDescent="0.3">
      <c r="A191" s="55"/>
      <c r="B191" s="4" t="s">
        <v>623</v>
      </c>
      <c r="C191" s="4"/>
      <c r="D191" s="4" t="s">
        <v>581</v>
      </c>
      <c r="E191" s="4">
        <v>0</v>
      </c>
      <c r="F191" s="4">
        <v>428100000</v>
      </c>
      <c r="G191" s="52"/>
      <c r="H191" s="54"/>
    </row>
    <row r="192" spans="1:8" ht="14.5" customHeight="1" x14ac:dyDescent="0.3">
      <c r="A192" s="55"/>
      <c r="B192" s="4" t="s">
        <v>624</v>
      </c>
      <c r="C192" s="4"/>
      <c r="D192" s="4" t="s">
        <v>582</v>
      </c>
      <c r="E192" s="4">
        <v>0</v>
      </c>
      <c r="F192" s="4">
        <v>429100000</v>
      </c>
      <c r="G192" s="53"/>
      <c r="H192" s="54"/>
    </row>
    <row r="193" spans="1:8" ht="14.5" customHeight="1" x14ac:dyDescent="0.3">
      <c r="A193" s="55"/>
      <c r="B193" s="26" t="s">
        <v>578</v>
      </c>
      <c r="C193" s="26"/>
      <c r="D193" s="26"/>
      <c r="E193" s="26"/>
      <c r="F193" s="26"/>
      <c r="G193" s="52" t="s">
        <v>179</v>
      </c>
      <c r="H193" s="54"/>
    </row>
    <row r="194" spans="1:8" ht="14.5" customHeight="1" x14ac:dyDescent="0.3">
      <c r="A194" s="55"/>
      <c r="B194" s="20" t="s">
        <v>155</v>
      </c>
      <c r="C194" s="20"/>
      <c r="D194" s="20" t="s">
        <v>32</v>
      </c>
      <c r="E194" s="20">
        <v>0</v>
      </c>
      <c r="F194" s="20">
        <v>498400000</v>
      </c>
      <c r="G194" s="52"/>
      <c r="H194" s="54"/>
    </row>
    <row r="195" spans="1:8" ht="14.5" customHeight="1" x14ac:dyDescent="0.3">
      <c r="A195" s="55"/>
      <c r="B195" s="4" t="s">
        <v>156</v>
      </c>
      <c r="C195" s="4"/>
      <c r="D195" s="4" t="s">
        <v>33</v>
      </c>
      <c r="E195" s="4">
        <v>0</v>
      </c>
      <c r="F195" s="4">
        <v>506000000</v>
      </c>
      <c r="G195" s="52"/>
      <c r="H195" s="54"/>
    </row>
    <row r="196" spans="1:8" ht="14.5" customHeight="1" x14ac:dyDescent="0.3">
      <c r="A196" s="55"/>
      <c r="B196" s="4" t="s">
        <v>165</v>
      </c>
      <c r="C196" s="4"/>
      <c r="D196" s="4" t="s">
        <v>34</v>
      </c>
      <c r="E196" s="4">
        <v>0</v>
      </c>
      <c r="F196" s="4">
        <v>510100000</v>
      </c>
      <c r="G196" s="52"/>
      <c r="H196" s="54"/>
    </row>
    <row r="197" spans="1:8" ht="14.5" customHeight="1" x14ac:dyDescent="0.3">
      <c r="A197" s="55"/>
      <c r="B197" s="4" t="s">
        <v>599</v>
      </c>
      <c r="C197" s="4"/>
      <c r="D197" s="4" t="s">
        <v>201</v>
      </c>
      <c r="E197" s="4">
        <v>0</v>
      </c>
      <c r="F197" s="4">
        <v>508600000</v>
      </c>
      <c r="G197" s="52"/>
      <c r="H197" s="54"/>
    </row>
    <row r="198" spans="1:8" ht="14.5" customHeight="1" x14ac:dyDescent="0.3">
      <c r="A198" s="55"/>
      <c r="B198" s="5" t="s">
        <v>640</v>
      </c>
      <c r="C198" s="5"/>
      <c r="D198" s="5" t="s">
        <v>202</v>
      </c>
      <c r="E198" s="5">
        <v>0</v>
      </c>
      <c r="F198" s="5">
        <v>510900000</v>
      </c>
      <c r="G198" s="53"/>
      <c r="H198" s="51"/>
    </row>
    <row r="199" spans="1:8" x14ac:dyDescent="0.3">
      <c r="A199" s="58" t="s">
        <v>166</v>
      </c>
      <c r="B199" s="4" t="s">
        <v>168</v>
      </c>
      <c r="C199" s="4"/>
      <c r="D199" s="4" t="s">
        <v>625</v>
      </c>
      <c r="E199" s="4">
        <v>0</v>
      </c>
      <c r="F199" s="4">
        <v>1920400000</v>
      </c>
      <c r="G199" s="54"/>
      <c r="H199" s="54" t="s">
        <v>184</v>
      </c>
    </row>
    <row r="200" spans="1:8" ht="14.5" customHeight="1" x14ac:dyDescent="0.3">
      <c r="A200" s="59"/>
      <c r="B200" s="4" t="s">
        <v>600</v>
      </c>
      <c r="C200" s="4"/>
      <c r="D200" s="4" t="s">
        <v>626</v>
      </c>
      <c r="E200" s="4">
        <v>0</v>
      </c>
      <c r="F200" s="4">
        <v>1923900000</v>
      </c>
      <c r="G200" s="51"/>
      <c r="H200" s="51"/>
    </row>
    <row r="201" spans="1:8" ht="14.5" customHeight="1" x14ac:dyDescent="0.3">
      <c r="A201" s="57" t="s">
        <v>167</v>
      </c>
      <c r="B201" s="10" t="s">
        <v>635</v>
      </c>
      <c r="C201" s="10"/>
      <c r="D201" s="10" t="s">
        <v>631</v>
      </c>
      <c r="E201" s="10">
        <v>0</v>
      </c>
      <c r="F201" s="10">
        <v>1316500000</v>
      </c>
      <c r="G201" s="50"/>
      <c r="H201" s="50" t="s">
        <v>185</v>
      </c>
    </row>
    <row r="202" spans="1:8" ht="14.5" customHeight="1" x14ac:dyDescent="0.3">
      <c r="A202" s="58"/>
      <c r="B202" s="4" t="s">
        <v>636</v>
      </c>
      <c r="C202" s="4"/>
      <c r="D202" s="4" t="s">
        <v>632</v>
      </c>
      <c r="E202" s="4">
        <v>0</v>
      </c>
      <c r="F202" s="4">
        <v>1320000000</v>
      </c>
      <c r="G202" s="54"/>
      <c r="H202" s="54"/>
    </row>
    <row r="203" spans="1:8" ht="14.5" customHeight="1" x14ac:dyDescent="0.3">
      <c r="A203" s="58"/>
      <c r="B203" s="4" t="s">
        <v>637</v>
      </c>
      <c r="C203" s="4"/>
      <c r="D203" s="4" t="s">
        <v>633</v>
      </c>
      <c r="E203" s="4">
        <v>0</v>
      </c>
      <c r="F203" s="4">
        <v>1416500000</v>
      </c>
      <c r="G203" s="54"/>
      <c r="H203" s="54"/>
    </row>
    <row r="204" spans="1:8" ht="14.5" customHeight="1" x14ac:dyDescent="0.3">
      <c r="A204" s="58"/>
      <c r="B204" s="4" t="s">
        <v>638</v>
      </c>
      <c r="C204" s="4"/>
      <c r="D204" s="4" t="s">
        <v>634</v>
      </c>
      <c r="E204" s="4">
        <v>0</v>
      </c>
      <c r="F204" s="4">
        <v>1420000000</v>
      </c>
      <c r="G204" s="54"/>
      <c r="H204" s="54"/>
    </row>
    <row r="205" spans="1:8" ht="14.5" customHeight="1" x14ac:dyDescent="0.3">
      <c r="A205" s="58"/>
      <c r="B205" s="4" t="s">
        <v>170</v>
      </c>
      <c r="C205" s="4"/>
      <c r="D205" s="4" t="s">
        <v>39</v>
      </c>
      <c r="E205" s="4">
        <v>0</v>
      </c>
      <c r="F205" s="4">
        <v>1786300000</v>
      </c>
      <c r="G205" s="54"/>
      <c r="H205" s="54"/>
    </row>
    <row r="206" spans="1:8" x14ac:dyDescent="0.3">
      <c r="A206" s="58"/>
      <c r="B206" s="4" t="s">
        <v>169</v>
      </c>
      <c r="C206" s="4"/>
      <c r="D206" s="4" t="s">
        <v>627</v>
      </c>
      <c r="E206" s="4">
        <v>0</v>
      </c>
      <c r="F206" s="4">
        <v>1708400000</v>
      </c>
      <c r="G206" s="54"/>
      <c r="H206" s="54"/>
    </row>
    <row r="207" spans="1:8" ht="14.5" customHeight="1" x14ac:dyDescent="0.3">
      <c r="A207" s="58"/>
      <c r="B207" s="4" t="s">
        <v>641</v>
      </c>
      <c r="C207" s="4"/>
      <c r="D207" s="4" t="s">
        <v>628</v>
      </c>
      <c r="E207" s="4">
        <v>0</v>
      </c>
      <c r="F207" s="4">
        <v>1711900000</v>
      </c>
      <c r="G207" s="54"/>
      <c r="H207" s="54"/>
    </row>
    <row r="208" spans="1:8" ht="14.5" customHeight="1" x14ac:dyDescent="0.3">
      <c r="A208" s="58"/>
      <c r="B208" s="4" t="s">
        <v>170</v>
      </c>
      <c r="C208" s="4"/>
      <c r="D208" s="4" t="s">
        <v>629</v>
      </c>
      <c r="E208" s="4">
        <v>0</v>
      </c>
      <c r="F208" s="4">
        <v>1786300000</v>
      </c>
      <c r="G208" s="54"/>
      <c r="H208" s="54"/>
    </row>
    <row r="209" spans="1:8" ht="14.5" customHeight="1" x14ac:dyDescent="0.3">
      <c r="A209" s="59"/>
      <c r="B209" s="4" t="s">
        <v>642</v>
      </c>
      <c r="C209" s="4"/>
      <c r="D209" s="4" t="s">
        <v>630</v>
      </c>
      <c r="E209" s="4">
        <v>0</v>
      </c>
      <c r="F209" s="4">
        <v>1789900000</v>
      </c>
      <c r="G209" s="51"/>
      <c r="H209" s="51"/>
    </row>
    <row r="210" spans="1:8" x14ac:dyDescent="0.3">
      <c r="A210" s="55" t="s">
        <v>171</v>
      </c>
      <c r="B210" s="10" t="s">
        <v>172</v>
      </c>
      <c r="C210" s="10"/>
      <c r="D210" s="10" t="s">
        <v>10</v>
      </c>
      <c r="E210" s="10">
        <v>0</v>
      </c>
      <c r="F210" s="10">
        <v>907100000</v>
      </c>
      <c r="G210" s="56"/>
      <c r="H210" s="50" t="s">
        <v>184</v>
      </c>
    </row>
    <row r="211" spans="1:8" ht="14.5" customHeight="1" x14ac:dyDescent="0.3">
      <c r="A211" s="55"/>
      <c r="B211" s="4" t="s">
        <v>173</v>
      </c>
      <c r="C211" s="4"/>
      <c r="D211" s="4" t="s">
        <v>11</v>
      </c>
      <c r="E211" s="4">
        <v>0</v>
      </c>
      <c r="F211" s="4">
        <v>1026900000</v>
      </c>
      <c r="G211" s="52"/>
      <c r="H211" s="54"/>
    </row>
    <row r="212" spans="1:8" ht="14.5" customHeight="1" x14ac:dyDescent="0.3">
      <c r="A212" s="55"/>
      <c r="B212" s="4" t="s">
        <v>601</v>
      </c>
      <c r="C212" s="4"/>
      <c r="D212" s="4" t="s">
        <v>190</v>
      </c>
      <c r="E212" s="4">
        <v>0</v>
      </c>
      <c r="F212" s="4">
        <v>910200000</v>
      </c>
      <c r="G212" s="52"/>
      <c r="H212" s="54"/>
    </row>
    <row r="213" spans="1:8" ht="14.5" customHeight="1" x14ac:dyDescent="0.3">
      <c r="A213" s="55"/>
      <c r="B213" s="5" t="s">
        <v>602</v>
      </c>
      <c r="C213" s="5"/>
      <c r="D213" s="5" t="s">
        <v>191</v>
      </c>
      <c r="E213" s="5">
        <v>0</v>
      </c>
      <c r="F213" s="5">
        <v>1030000000</v>
      </c>
      <c r="G213" s="53"/>
      <c r="H213" s="51"/>
    </row>
    <row r="214" spans="1:8" ht="14.5" customHeight="1" x14ac:dyDescent="0.3">
      <c r="A214" s="55" t="s">
        <v>741</v>
      </c>
      <c r="B214" s="4" t="s">
        <v>174</v>
      </c>
      <c r="C214" s="4"/>
      <c r="D214" s="4" t="s">
        <v>7</v>
      </c>
      <c r="E214" s="4">
        <v>0</v>
      </c>
      <c r="F214" s="4">
        <v>688500000</v>
      </c>
      <c r="G214" s="52"/>
      <c r="H214" s="54" t="s">
        <v>184</v>
      </c>
    </row>
    <row r="215" spans="1:8" ht="14.5" customHeight="1" x14ac:dyDescent="0.3">
      <c r="A215" s="55"/>
      <c r="B215" s="4" t="s">
        <v>175</v>
      </c>
      <c r="C215" s="4"/>
      <c r="D215" s="4" t="s">
        <v>8</v>
      </c>
      <c r="E215" s="4">
        <v>0</v>
      </c>
      <c r="F215" s="4">
        <v>694500000</v>
      </c>
      <c r="G215" s="52"/>
      <c r="H215" s="54"/>
    </row>
    <row r="216" spans="1:8" ht="14.5" customHeight="1" x14ac:dyDescent="0.3">
      <c r="A216" s="55"/>
      <c r="B216" s="4" t="s">
        <v>603</v>
      </c>
      <c r="C216" s="4"/>
      <c r="D216" s="4" t="s">
        <v>187</v>
      </c>
      <c r="E216" s="4">
        <v>0</v>
      </c>
      <c r="F216" s="4">
        <v>691600000</v>
      </c>
      <c r="G216" s="52"/>
      <c r="H216" s="54"/>
    </row>
    <row r="217" spans="1:8" ht="14.5" customHeight="1" x14ac:dyDescent="0.3">
      <c r="A217" s="55"/>
      <c r="B217" s="5" t="s">
        <v>604</v>
      </c>
      <c r="C217" s="5"/>
      <c r="D217" s="5" t="s">
        <v>188</v>
      </c>
      <c r="E217" s="5">
        <v>0</v>
      </c>
      <c r="F217" s="5">
        <v>697500000</v>
      </c>
      <c r="G217" s="53"/>
      <c r="H217" s="51"/>
    </row>
    <row r="218" spans="1:8" x14ac:dyDescent="0.3">
      <c r="A218" s="55" t="s">
        <v>742</v>
      </c>
      <c r="B218" s="10" t="s">
        <v>174</v>
      </c>
      <c r="C218" s="10"/>
      <c r="D218" s="10" t="s">
        <v>9</v>
      </c>
      <c r="E218" s="10">
        <v>0</v>
      </c>
      <c r="F218" s="10">
        <v>654000000</v>
      </c>
      <c r="G218" s="56"/>
      <c r="H218" s="50" t="s">
        <v>184</v>
      </c>
    </row>
    <row r="219" spans="1:8" ht="14.5" customHeight="1" x14ac:dyDescent="0.3">
      <c r="A219" s="55"/>
      <c r="B219" s="4" t="s">
        <v>175</v>
      </c>
      <c r="C219" s="4"/>
      <c r="D219" s="4" t="s">
        <v>734</v>
      </c>
      <c r="E219" s="4">
        <v>0</v>
      </c>
      <c r="F219" s="4">
        <v>696400000</v>
      </c>
      <c r="G219" s="52"/>
      <c r="H219" s="54"/>
    </row>
    <row r="220" spans="1:8" ht="14.5" customHeight="1" x14ac:dyDescent="0.3">
      <c r="A220" s="55"/>
      <c r="B220" s="4" t="s">
        <v>603</v>
      </c>
      <c r="C220" s="4"/>
      <c r="D220" s="4" t="s">
        <v>189</v>
      </c>
      <c r="E220" s="4">
        <v>0</v>
      </c>
      <c r="F220" s="4">
        <v>657100000</v>
      </c>
      <c r="G220" s="52"/>
      <c r="H220" s="54"/>
    </row>
    <row r="221" spans="1:8" ht="14.5" customHeight="1" x14ac:dyDescent="0.3">
      <c r="A221" s="55"/>
      <c r="B221" s="5" t="s">
        <v>604</v>
      </c>
      <c r="C221" s="5"/>
      <c r="D221" s="5" t="s">
        <v>735</v>
      </c>
      <c r="E221" s="5">
        <v>0</v>
      </c>
      <c r="F221" s="5">
        <v>701400000</v>
      </c>
      <c r="G221" s="53"/>
      <c r="H221" s="51"/>
    </row>
    <row r="222" spans="1:8" x14ac:dyDescent="0.3">
      <c r="A222" s="58" t="s">
        <v>120</v>
      </c>
      <c r="B222" s="10" t="s">
        <v>121</v>
      </c>
      <c r="C222" s="4" t="s">
        <v>803</v>
      </c>
      <c r="D222" s="4" t="s">
        <v>805</v>
      </c>
      <c r="E222" s="4">
        <v>1099900000</v>
      </c>
      <c r="F222" s="4">
        <v>1138300000</v>
      </c>
      <c r="G222" s="52" t="s">
        <v>809</v>
      </c>
      <c r="H222" s="54" t="s">
        <v>184</v>
      </c>
    </row>
    <row r="223" spans="1:8" ht="14.5" customHeight="1" x14ac:dyDescent="0.3">
      <c r="A223" s="59"/>
      <c r="B223" s="4" t="s">
        <v>802</v>
      </c>
      <c r="C223" s="4" t="s">
        <v>804</v>
      </c>
      <c r="D223" s="4" t="s">
        <v>806</v>
      </c>
      <c r="E223" s="4">
        <v>1099900000</v>
      </c>
      <c r="F223" s="4">
        <v>1138300000</v>
      </c>
      <c r="G223" s="53"/>
      <c r="H223" s="51"/>
    </row>
    <row r="224" spans="1:8" x14ac:dyDescent="0.3">
      <c r="A224" s="55" t="s">
        <v>176</v>
      </c>
      <c r="B224" s="10" t="s">
        <v>251</v>
      </c>
      <c r="C224" s="10"/>
      <c r="D224" s="10" t="s">
        <v>82</v>
      </c>
      <c r="E224" s="10">
        <v>0</v>
      </c>
      <c r="F224" s="10">
        <v>783500000</v>
      </c>
      <c r="G224" s="56"/>
      <c r="H224" s="50" t="s">
        <v>184</v>
      </c>
    </row>
    <row r="225" spans="1:8" ht="14.5" customHeight="1" x14ac:dyDescent="0.3">
      <c r="A225" s="55"/>
      <c r="B225" s="4" t="s">
        <v>252</v>
      </c>
      <c r="C225" s="4"/>
      <c r="D225" s="4" t="s">
        <v>248</v>
      </c>
      <c r="E225" s="4">
        <v>0</v>
      </c>
      <c r="F225" s="4">
        <v>787500000</v>
      </c>
      <c r="G225" s="52"/>
      <c r="H225" s="54" t="s">
        <v>184</v>
      </c>
    </row>
    <row r="226" spans="1:8" ht="14.5" customHeight="1" x14ac:dyDescent="0.3">
      <c r="A226" s="55"/>
      <c r="B226" s="4" t="s">
        <v>253</v>
      </c>
      <c r="C226" s="4"/>
      <c r="D226" s="4" t="s">
        <v>249</v>
      </c>
      <c r="E226" s="4">
        <v>0</v>
      </c>
      <c r="F226" s="4">
        <v>820100000</v>
      </c>
      <c r="G226" s="52"/>
      <c r="H226" s="54" t="s">
        <v>184</v>
      </c>
    </row>
    <row r="227" spans="1:8" ht="14.5" customHeight="1" x14ac:dyDescent="0.3">
      <c r="A227" s="55"/>
      <c r="B227" s="5" t="s">
        <v>254</v>
      </c>
      <c r="C227" s="5"/>
      <c r="D227" s="5" t="s">
        <v>250</v>
      </c>
      <c r="E227" s="5">
        <v>0</v>
      </c>
      <c r="F227" s="5">
        <v>824100000</v>
      </c>
      <c r="G227" s="53"/>
      <c r="H227" s="51" t="s">
        <v>184</v>
      </c>
    </row>
    <row r="228" spans="1:8" x14ac:dyDescent="0.3">
      <c r="A228" s="59" t="s">
        <v>807</v>
      </c>
      <c r="B228" s="20" t="s">
        <v>849</v>
      </c>
      <c r="C228" s="20"/>
      <c r="D228" s="20" t="s">
        <v>808</v>
      </c>
      <c r="E228" s="20">
        <v>0</v>
      </c>
      <c r="F228" s="20">
        <v>911300000</v>
      </c>
      <c r="G228" s="52" t="s">
        <v>851</v>
      </c>
      <c r="H228" s="50" t="s">
        <v>184</v>
      </c>
    </row>
    <row r="229" spans="1:8" x14ac:dyDescent="0.3">
      <c r="A229" s="55"/>
      <c r="B229" s="5" t="s">
        <v>850</v>
      </c>
      <c r="C229" s="5"/>
      <c r="D229" s="5" t="s">
        <v>845</v>
      </c>
      <c r="E229" s="5">
        <v>0</v>
      </c>
      <c r="F229" s="5">
        <v>947900000</v>
      </c>
      <c r="G229" s="53"/>
      <c r="H229" s="51"/>
    </row>
    <row r="230" spans="1:8" x14ac:dyDescent="0.3">
      <c r="A230" s="59" t="s">
        <v>256</v>
      </c>
      <c r="B230" s="20" t="s">
        <v>849</v>
      </c>
      <c r="C230" s="20"/>
      <c r="D230" s="20" t="s">
        <v>83</v>
      </c>
      <c r="E230" s="20">
        <v>0</v>
      </c>
      <c r="F230" s="20">
        <v>822900000</v>
      </c>
      <c r="G230" s="52" t="s">
        <v>851</v>
      </c>
      <c r="H230" s="50" t="s">
        <v>184</v>
      </c>
    </row>
    <row r="231" spans="1:8" ht="14.5" customHeight="1" x14ac:dyDescent="0.3">
      <c r="A231" s="55"/>
      <c r="B231" s="5" t="s">
        <v>850</v>
      </c>
      <c r="C231" s="5"/>
      <c r="D231" s="5" t="s">
        <v>255</v>
      </c>
      <c r="E231" s="5">
        <v>0</v>
      </c>
      <c r="F231" s="5">
        <v>859500000</v>
      </c>
      <c r="G231" s="53"/>
      <c r="H231" s="51"/>
    </row>
    <row r="232" spans="1:8" ht="15" x14ac:dyDescent="0.35">
      <c r="A232" s="1" t="s">
        <v>843</v>
      </c>
      <c r="B232" s="2"/>
      <c r="C232" s="2"/>
      <c r="D232" s="2"/>
      <c r="E232" s="2"/>
      <c r="F232" s="2"/>
      <c r="G232" s="2"/>
      <c r="H232" s="15"/>
    </row>
    <row r="233" spans="1:8" ht="15" x14ac:dyDescent="0.35">
      <c r="A233" s="1" t="s">
        <v>84</v>
      </c>
      <c r="B233" s="2"/>
      <c r="C233" s="2"/>
      <c r="D233" s="2"/>
      <c r="E233" s="2"/>
      <c r="F233" s="2"/>
      <c r="G233" s="2"/>
      <c r="H233" s="15"/>
    </row>
    <row r="234" spans="1:8" x14ac:dyDescent="0.3">
      <c r="A234" s="2" t="s">
        <v>85</v>
      </c>
      <c r="B234" s="2"/>
      <c r="C234" s="2"/>
      <c r="D234" s="2"/>
      <c r="E234" s="2"/>
      <c r="F234" s="2"/>
      <c r="G234" s="2"/>
      <c r="H234" s="15"/>
    </row>
    <row r="235" spans="1:8" x14ac:dyDescent="0.3">
      <c r="A235" s="2" t="s">
        <v>86</v>
      </c>
      <c r="B235" s="2"/>
      <c r="C235" s="2"/>
      <c r="D235" s="2"/>
      <c r="E235" s="2"/>
      <c r="F235" s="2"/>
      <c r="G235" s="2"/>
      <c r="H235" s="15"/>
    </row>
    <row r="236" spans="1:8" x14ac:dyDescent="0.3">
      <c r="A236" s="2"/>
      <c r="B236" s="2"/>
      <c r="C236" s="2"/>
      <c r="D236" s="2"/>
      <c r="E236" s="2"/>
      <c r="F236" s="2"/>
      <c r="G236" s="2"/>
      <c r="H236" s="15"/>
    </row>
    <row r="237" spans="1:8" ht="15" x14ac:dyDescent="0.35">
      <c r="A237" s="1" t="s">
        <v>186</v>
      </c>
      <c r="B237" s="2"/>
      <c r="C237" s="2"/>
      <c r="D237" s="2"/>
      <c r="E237" s="2"/>
      <c r="F237" s="2"/>
      <c r="G237" s="2"/>
      <c r="H237" s="15"/>
    </row>
    <row r="238" spans="1:8" x14ac:dyDescent="0.3">
      <c r="A238" s="2" t="s">
        <v>183</v>
      </c>
      <c r="B238" s="2"/>
      <c r="C238" s="2"/>
      <c r="D238" s="2"/>
      <c r="E238" s="2"/>
      <c r="F238" s="2"/>
      <c r="G238" s="2"/>
      <c r="H238" s="15"/>
    </row>
    <row r="239" spans="1:8" x14ac:dyDescent="0.3">
      <c r="A239" s="2"/>
      <c r="B239" s="2"/>
      <c r="C239" s="2"/>
      <c r="D239" s="2"/>
      <c r="E239" s="2"/>
      <c r="F239" s="2"/>
      <c r="G239" s="2"/>
      <c r="H239" s="15"/>
    </row>
    <row r="240" spans="1:8" s="2" customFormat="1" ht="15" x14ac:dyDescent="0.35">
      <c r="A240" s="7" t="s">
        <v>0</v>
      </c>
      <c r="B240" s="8"/>
      <c r="C240" s="8"/>
      <c r="D240" s="8"/>
      <c r="E240" s="8"/>
      <c r="F240" s="8"/>
      <c r="G240" s="8"/>
      <c r="H240" s="16"/>
    </row>
    <row r="241" spans="1:8" s="2" customFormat="1" x14ac:dyDescent="0.3">
      <c r="A241" s="8" t="s">
        <v>844</v>
      </c>
      <c r="B241" s="8"/>
      <c r="C241" s="8"/>
      <c r="D241" s="8"/>
      <c r="E241" s="8"/>
      <c r="F241" s="8"/>
      <c r="G241" s="8"/>
      <c r="H241" s="16"/>
    </row>
    <row r="242" spans="1:8" s="2" customFormat="1" ht="7.5" customHeight="1" x14ac:dyDescent="0.3">
      <c r="H242" s="15"/>
    </row>
    <row r="243" spans="1:8" s="2" customFormat="1" ht="15" x14ac:dyDescent="0.35">
      <c r="A243" s="9" t="s">
        <v>1</v>
      </c>
      <c r="B243" s="8"/>
      <c r="C243" s="8"/>
      <c r="D243" s="8"/>
      <c r="E243" s="8"/>
      <c r="F243" s="8"/>
      <c r="G243" s="8"/>
      <c r="H243" s="16"/>
    </row>
    <row r="244" spans="1:8" s="2" customFormat="1" ht="15" x14ac:dyDescent="0.35">
      <c r="A244" s="9" t="s">
        <v>244</v>
      </c>
      <c r="B244" s="8"/>
      <c r="C244" s="8"/>
      <c r="D244" s="8"/>
      <c r="E244" s="8"/>
      <c r="F244" s="8"/>
      <c r="G244" s="8"/>
      <c r="H244" s="16"/>
    </row>
    <row r="245" spans="1:8" s="2" customFormat="1" ht="15" x14ac:dyDescent="0.35">
      <c r="A245" s="9" t="s">
        <v>518</v>
      </c>
      <c r="B245" s="8"/>
      <c r="C245" s="8"/>
      <c r="D245" s="8"/>
      <c r="E245" s="8"/>
      <c r="F245" s="8"/>
      <c r="G245" s="8"/>
      <c r="H245" s="16"/>
    </row>
    <row r="246" spans="1:8" s="2" customFormat="1" ht="15" x14ac:dyDescent="0.35">
      <c r="A246" s="9" t="s">
        <v>842</v>
      </c>
      <c r="B246" s="8"/>
      <c r="C246" s="8"/>
      <c r="D246" s="8"/>
      <c r="E246" s="8"/>
      <c r="F246" s="8"/>
      <c r="G246" s="8"/>
      <c r="H246" s="16"/>
    </row>
    <row r="247" spans="1:8" s="2" customFormat="1" ht="7.5" customHeight="1" x14ac:dyDescent="0.3">
      <c r="H247" s="15"/>
    </row>
    <row r="248" spans="1:8" s="2" customFormat="1" ht="15" customHeight="1" x14ac:dyDescent="0.35">
      <c r="A248" s="72" t="s">
        <v>87</v>
      </c>
      <c r="B248" s="72" t="s">
        <v>4</v>
      </c>
      <c r="C248" s="13" t="s">
        <v>5</v>
      </c>
      <c r="D248" s="13"/>
      <c r="E248" s="13" t="s">
        <v>88</v>
      </c>
      <c r="F248" s="13"/>
      <c r="G248" s="66" t="s">
        <v>91</v>
      </c>
      <c r="H248" s="66" t="s">
        <v>182</v>
      </c>
    </row>
    <row r="249" spans="1:8" s="2" customFormat="1" ht="15" customHeight="1" x14ac:dyDescent="0.35">
      <c r="A249" s="66"/>
      <c r="B249" s="66"/>
      <c r="C249" s="13" t="s">
        <v>89</v>
      </c>
      <c r="D249" s="13" t="s">
        <v>90</v>
      </c>
      <c r="E249" s="13" t="s">
        <v>89</v>
      </c>
      <c r="F249" s="13" t="s">
        <v>90</v>
      </c>
      <c r="G249" s="67"/>
      <c r="H249" s="67"/>
    </row>
    <row r="250" spans="1:8" x14ac:dyDescent="0.3">
      <c r="A250" s="70" t="s">
        <v>92</v>
      </c>
      <c r="B250" s="4" t="s">
        <v>94</v>
      </c>
      <c r="C250" s="4" t="s">
        <v>257</v>
      </c>
      <c r="D250" s="4"/>
      <c r="E250" s="4">
        <v>233200000</v>
      </c>
      <c r="F250" s="4">
        <v>0</v>
      </c>
      <c r="G250" s="56" t="s">
        <v>486</v>
      </c>
      <c r="H250" s="63" t="s">
        <v>184</v>
      </c>
    </row>
    <row r="251" spans="1:8" x14ac:dyDescent="0.3">
      <c r="A251" s="71"/>
      <c r="B251" s="5" t="s">
        <v>95</v>
      </c>
      <c r="C251" s="5"/>
      <c r="D251" s="5" t="s">
        <v>258</v>
      </c>
      <c r="E251" s="5">
        <v>0</v>
      </c>
      <c r="F251" s="5">
        <v>248400000</v>
      </c>
      <c r="G251" s="52"/>
      <c r="H251" s="64"/>
    </row>
    <row r="252" spans="1:8" x14ac:dyDescent="0.3">
      <c r="A252" s="70" t="s">
        <v>97</v>
      </c>
      <c r="B252" s="10" t="s">
        <v>98</v>
      </c>
      <c r="C252" s="10" t="s">
        <v>259</v>
      </c>
      <c r="D252" s="10"/>
      <c r="E252" s="10">
        <v>221300000</v>
      </c>
      <c r="F252" s="10">
        <v>0</v>
      </c>
      <c r="G252" s="56" t="s">
        <v>487</v>
      </c>
      <c r="H252" s="63" t="s">
        <v>184</v>
      </c>
    </row>
    <row r="253" spans="1:8" x14ac:dyDescent="0.3">
      <c r="A253" s="73"/>
      <c r="B253" s="4" t="s">
        <v>93</v>
      </c>
      <c r="C253" s="4" t="s">
        <v>260</v>
      </c>
      <c r="D253" s="4"/>
      <c r="E253" s="4">
        <v>224500000</v>
      </c>
      <c r="F253" s="4">
        <v>0</v>
      </c>
      <c r="G253" s="52"/>
      <c r="H253" s="64"/>
    </row>
    <row r="254" spans="1:8" x14ac:dyDescent="0.3">
      <c r="A254" s="73"/>
      <c r="B254" s="4" t="s">
        <v>94</v>
      </c>
      <c r="C254" s="4" t="s">
        <v>261</v>
      </c>
      <c r="D254" s="4" t="s">
        <v>262</v>
      </c>
      <c r="E254" s="4">
        <v>229100000</v>
      </c>
      <c r="F254" s="4">
        <v>243000000</v>
      </c>
      <c r="G254" s="52"/>
      <c r="H254" s="64"/>
    </row>
    <row r="255" spans="1:8" x14ac:dyDescent="0.3">
      <c r="A255" s="73"/>
      <c r="B255" s="4" t="s">
        <v>94</v>
      </c>
      <c r="C255" s="4" t="s">
        <v>263</v>
      </c>
      <c r="D255" s="4" t="s">
        <v>264</v>
      </c>
      <c r="E255" s="4">
        <v>229100000</v>
      </c>
      <c r="F255" s="4">
        <v>243000000</v>
      </c>
      <c r="G255" s="52"/>
      <c r="H255" s="64"/>
    </row>
    <row r="256" spans="1:8" x14ac:dyDescent="0.3">
      <c r="A256" s="71"/>
      <c r="B256" s="5" t="s">
        <v>94</v>
      </c>
      <c r="C256" s="5"/>
      <c r="D256" s="5" t="s">
        <v>265</v>
      </c>
      <c r="E256" s="5">
        <v>0</v>
      </c>
      <c r="F256" s="5">
        <v>243900000</v>
      </c>
      <c r="G256" s="53"/>
      <c r="H256" s="65"/>
    </row>
    <row r="257" spans="1:8" x14ac:dyDescent="0.3">
      <c r="A257" s="70" t="s">
        <v>99</v>
      </c>
      <c r="B257" s="23" t="s">
        <v>100</v>
      </c>
      <c r="C257" s="23" t="s">
        <v>266</v>
      </c>
      <c r="D257" s="23" t="s">
        <v>268</v>
      </c>
      <c r="E257" s="23">
        <v>293500000</v>
      </c>
      <c r="F257" s="23">
        <v>308300000</v>
      </c>
      <c r="G257" s="56" t="s">
        <v>492</v>
      </c>
      <c r="H257" s="63" t="s">
        <v>184</v>
      </c>
    </row>
    <row r="258" spans="1:8" x14ac:dyDescent="0.3">
      <c r="A258" s="73"/>
      <c r="B258" s="39" t="s">
        <v>101</v>
      </c>
      <c r="C258" s="39" t="s">
        <v>267</v>
      </c>
      <c r="D258" s="39" t="s">
        <v>269</v>
      </c>
      <c r="E258" s="39">
        <v>316200000</v>
      </c>
      <c r="F258" s="39">
        <v>331000000</v>
      </c>
      <c r="G258" s="52"/>
      <c r="H258" s="64"/>
    </row>
    <row r="259" spans="1:8" x14ac:dyDescent="0.3">
      <c r="A259" s="73"/>
      <c r="B259" s="39" t="s">
        <v>100</v>
      </c>
      <c r="C259" s="39" t="s">
        <v>662</v>
      </c>
      <c r="D259" s="39" t="s">
        <v>664</v>
      </c>
      <c r="E259" s="39">
        <v>293500000</v>
      </c>
      <c r="F259" s="39">
        <v>308300000</v>
      </c>
      <c r="G259" s="52"/>
      <c r="H259" s="64"/>
    </row>
    <row r="260" spans="1:8" x14ac:dyDescent="0.3">
      <c r="A260" s="71"/>
      <c r="B260" s="24" t="s">
        <v>101</v>
      </c>
      <c r="C260" s="24" t="s">
        <v>663</v>
      </c>
      <c r="D260" s="24" t="s">
        <v>665</v>
      </c>
      <c r="E260" s="24">
        <v>316200000</v>
      </c>
      <c r="F260" s="24">
        <v>331000000</v>
      </c>
      <c r="G260" s="53"/>
      <c r="H260" s="65"/>
    </row>
    <row r="261" spans="1:8" x14ac:dyDescent="0.3">
      <c r="A261" s="70" t="s">
        <v>102</v>
      </c>
      <c r="B261" s="23" t="s">
        <v>230</v>
      </c>
      <c r="C261" s="23" t="s">
        <v>270</v>
      </c>
      <c r="D261" s="23" t="s">
        <v>271</v>
      </c>
      <c r="E261" s="23">
        <v>346800000</v>
      </c>
      <c r="F261" s="23">
        <v>362500000</v>
      </c>
      <c r="G261" s="56" t="s">
        <v>706</v>
      </c>
      <c r="H261" s="63" t="s">
        <v>184</v>
      </c>
    </row>
    <row r="262" spans="1:8" x14ac:dyDescent="0.3">
      <c r="A262" s="73"/>
      <c r="B262" s="39" t="s">
        <v>103</v>
      </c>
      <c r="C262" s="39"/>
      <c r="D262" s="39" t="s">
        <v>272</v>
      </c>
      <c r="E262" s="39">
        <v>0</v>
      </c>
      <c r="F262" s="39">
        <v>369800000</v>
      </c>
      <c r="G262" s="52"/>
      <c r="H262" s="64"/>
    </row>
    <row r="263" spans="1:8" x14ac:dyDescent="0.3">
      <c r="A263" s="71"/>
      <c r="B263" s="24" t="s">
        <v>231</v>
      </c>
      <c r="C263" s="24"/>
      <c r="D263" s="24" t="s">
        <v>273</v>
      </c>
      <c r="E263" s="24">
        <v>0</v>
      </c>
      <c r="F263" s="24">
        <v>371300000</v>
      </c>
      <c r="G263" s="53"/>
      <c r="H263" s="65"/>
    </row>
    <row r="264" spans="1:8" ht="14.5" customHeight="1" x14ac:dyDescent="0.3">
      <c r="A264" s="73" t="s">
        <v>552</v>
      </c>
      <c r="B264" s="38" t="s">
        <v>693</v>
      </c>
      <c r="C264" s="38"/>
      <c r="D264" s="38" t="s">
        <v>699</v>
      </c>
      <c r="E264" s="38">
        <v>0</v>
      </c>
      <c r="F264" s="38">
        <v>324000000</v>
      </c>
      <c r="G264" s="56" t="s">
        <v>706</v>
      </c>
      <c r="H264" s="63" t="s">
        <v>184</v>
      </c>
    </row>
    <row r="265" spans="1:8" ht="14.5" customHeight="1" x14ac:dyDescent="0.3">
      <c r="A265" s="73"/>
      <c r="B265" s="39" t="s">
        <v>698</v>
      </c>
      <c r="C265" s="39"/>
      <c r="D265" s="39" t="s">
        <v>700</v>
      </c>
      <c r="E265" s="39">
        <v>0</v>
      </c>
      <c r="F265" s="39">
        <v>325500000</v>
      </c>
      <c r="G265" s="52"/>
      <c r="H265" s="64"/>
    </row>
    <row r="266" spans="1:8" x14ac:dyDescent="0.3">
      <c r="A266" s="73"/>
      <c r="B266" s="39" t="s">
        <v>103</v>
      </c>
      <c r="C266" s="39"/>
      <c r="D266" s="39" t="s">
        <v>701</v>
      </c>
      <c r="E266" s="39">
        <v>0</v>
      </c>
      <c r="F266" s="39">
        <v>347000000</v>
      </c>
      <c r="G266" s="52"/>
      <c r="H266" s="64"/>
    </row>
    <row r="267" spans="1:8" x14ac:dyDescent="0.3">
      <c r="A267" s="73"/>
      <c r="B267" s="39" t="s">
        <v>697</v>
      </c>
      <c r="C267" s="39"/>
      <c r="D267" s="39" t="s">
        <v>702</v>
      </c>
      <c r="E267" s="39">
        <v>0</v>
      </c>
      <c r="F267" s="39">
        <v>348500000</v>
      </c>
      <c r="G267" s="52"/>
      <c r="H267" s="64"/>
    </row>
    <row r="268" spans="1:8" x14ac:dyDescent="0.3">
      <c r="A268" s="73"/>
      <c r="B268" s="39" t="s">
        <v>695</v>
      </c>
      <c r="C268" s="39"/>
      <c r="D268" s="39" t="s">
        <v>703</v>
      </c>
      <c r="E268" s="39">
        <v>0</v>
      </c>
      <c r="F268" s="39">
        <v>372000000</v>
      </c>
      <c r="G268" s="52"/>
      <c r="H268" s="64"/>
    </row>
    <row r="269" spans="1:8" x14ac:dyDescent="0.3">
      <c r="A269" s="73"/>
      <c r="B269" s="39" t="s">
        <v>696</v>
      </c>
      <c r="C269" s="39"/>
      <c r="D269" s="39" t="s">
        <v>704</v>
      </c>
      <c r="E269" s="39">
        <v>0</v>
      </c>
      <c r="F269" s="39">
        <v>373500000</v>
      </c>
      <c r="G269" s="52"/>
      <c r="H269" s="64"/>
    </row>
    <row r="270" spans="1:8" x14ac:dyDescent="0.3">
      <c r="A270" s="71"/>
      <c r="B270" s="24" t="s">
        <v>694</v>
      </c>
      <c r="C270" s="24"/>
      <c r="D270" s="24" t="s">
        <v>705</v>
      </c>
      <c r="E270" s="24">
        <v>0</v>
      </c>
      <c r="F270" s="24">
        <v>376000000</v>
      </c>
      <c r="G270" s="53"/>
      <c r="H270" s="65"/>
    </row>
    <row r="271" spans="1:8" ht="14" customHeight="1" x14ac:dyDescent="0.3">
      <c r="A271" s="73" t="s">
        <v>105</v>
      </c>
      <c r="B271" s="38" t="s">
        <v>101</v>
      </c>
      <c r="C271" s="38" t="s">
        <v>284</v>
      </c>
      <c r="D271" s="38" t="s">
        <v>285</v>
      </c>
      <c r="E271" s="38">
        <v>351800000</v>
      </c>
      <c r="F271" s="38">
        <v>362800000</v>
      </c>
      <c r="G271" s="56" t="s">
        <v>488</v>
      </c>
      <c r="H271" s="50" t="s">
        <v>184</v>
      </c>
    </row>
    <row r="272" spans="1:8" x14ac:dyDescent="0.3">
      <c r="A272" s="71"/>
      <c r="B272" s="24" t="s">
        <v>106</v>
      </c>
      <c r="C272" s="24" t="s">
        <v>287</v>
      </c>
      <c r="D272" s="24" t="s">
        <v>286</v>
      </c>
      <c r="E272" s="24">
        <v>367800000</v>
      </c>
      <c r="F272" s="24">
        <v>379900000</v>
      </c>
      <c r="G272" s="53"/>
      <c r="H272" s="51"/>
    </row>
    <row r="273" spans="1:8" ht="14" customHeight="1" x14ac:dyDescent="0.3">
      <c r="A273" s="73" t="s">
        <v>131</v>
      </c>
      <c r="B273" s="39" t="s">
        <v>132</v>
      </c>
      <c r="C273" s="39"/>
      <c r="D273" s="39" t="s">
        <v>687</v>
      </c>
      <c r="E273" s="39">
        <v>0</v>
      </c>
      <c r="F273" s="39">
        <v>2703400000</v>
      </c>
      <c r="G273" s="56" t="s">
        <v>731</v>
      </c>
      <c r="H273" s="50" t="s">
        <v>185</v>
      </c>
    </row>
    <row r="274" spans="1:8" x14ac:dyDescent="0.3">
      <c r="A274" s="73"/>
      <c r="B274" s="39" t="s">
        <v>132</v>
      </c>
      <c r="C274" s="39"/>
      <c r="D274" s="39" t="s">
        <v>730</v>
      </c>
      <c r="E274" s="39">
        <v>0</v>
      </c>
      <c r="F274" s="39">
        <v>2709600000</v>
      </c>
      <c r="G274" s="52"/>
      <c r="H274" s="54"/>
    </row>
    <row r="275" spans="1:8" x14ac:dyDescent="0.3">
      <c r="A275" s="71"/>
      <c r="B275" s="24" t="s">
        <v>133</v>
      </c>
      <c r="C275" s="24"/>
      <c r="D275" s="24" t="s">
        <v>688</v>
      </c>
      <c r="E275" s="24">
        <v>0</v>
      </c>
      <c r="F275" s="24">
        <v>2787900000</v>
      </c>
      <c r="G275" s="53"/>
      <c r="H275" s="51"/>
    </row>
    <row r="276" spans="1:8" x14ac:dyDescent="0.3">
      <c r="A276" s="70" t="s">
        <v>109</v>
      </c>
      <c r="B276" s="23" t="s">
        <v>111</v>
      </c>
      <c r="C276" s="23" t="s">
        <v>288</v>
      </c>
      <c r="D276" s="23" t="s">
        <v>289</v>
      </c>
      <c r="E276" s="23">
        <v>478900000</v>
      </c>
      <c r="F276" s="23">
        <v>495100000</v>
      </c>
      <c r="G276" s="56" t="s">
        <v>489</v>
      </c>
      <c r="H276" s="63" t="s">
        <v>185</v>
      </c>
    </row>
    <row r="277" spans="1:8" x14ac:dyDescent="0.3">
      <c r="A277" s="71"/>
      <c r="B277" s="24" t="s">
        <v>111</v>
      </c>
      <c r="C277" s="24" t="s">
        <v>291</v>
      </c>
      <c r="D277" s="24" t="s">
        <v>290</v>
      </c>
      <c r="E277" s="24">
        <v>478900000</v>
      </c>
      <c r="F277" s="24">
        <v>495100000</v>
      </c>
      <c r="G277" s="53"/>
      <c r="H277" s="64"/>
    </row>
    <row r="278" spans="1:8" s="29" customFormat="1" ht="28" x14ac:dyDescent="0.35">
      <c r="A278" s="77" t="s">
        <v>135</v>
      </c>
      <c r="B278" s="74" t="s">
        <v>238</v>
      </c>
      <c r="C278" s="74"/>
      <c r="D278" s="74" t="s">
        <v>292</v>
      </c>
      <c r="E278" s="74">
        <v>0</v>
      </c>
      <c r="F278" s="74">
        <v>730500000</v>
      </c>
      <c r="G278" s="49" t="s">
        <v>543</v>
      </c>
      <c r="H278" s="14" t="s">
        <v>185</v>
      </c>
    </row>
    <row r="279" spans="1:8" x14ac:dyDescent="0.3">
      <c r="A279" s="80" t="s">
        <v>152</v>
      </c>
      <c r="B279" s="41" t="s">
        <v>146</v>
      </c>
      <c r="C279" s="42"/>
      <c r="D279" s="43"/>
      <c r="E279" s="26"/>
      <c r="F279" s="26"/>
      <c r="G279" s="56" t="s">
        <v>490</v>
      </c>
      <c r="H279" s="50" t="s">
        <v>185</v>
      </c>
    </row>
    <row r="280" spans="1:8" x14ac:dyDescent="0.3">
      <c r="A280" s="78"/>
      <c r="B280" s="37" t="s">
        <v>110</v>
      </c>
      <c r="C280" s="37"/>
      <c r="D280" s="40" t="s">
        <v>293</v>
      </c>
      <c r="E280" s="37">
        <v>0</v>
      </c>
      <c r="F280" s="40">
        <v>488100000</v>
      </c>
      <c r="G280" s="52"/>
      <c r="H280" s="54"/>
    </row>
    <row r="281" spans="1:8" x14ac:dyDescent="0.3">
      <c r="A281" s="78"/>
      <c r="B281" s="4" t="s">
        <v>242</v>
      </c>
      <c r="C281" s="4"/>
      <c r="D281" s="4" t="s">
        <v>300</v>
      </c>
      <c r="E281" s="4">
        <v>0</v>
      </c>
      <c r="F281" s="4">
        <v>533000000</v>
      </c>
      <c r="G281" s="52"/>
      <c r="H281" s="54"/>
    </row>
    <row r="282" spans="1:8" x14ac:dyDescent="0.3">
      <c r="A282" s="78"/>
      <c r="B282" s="4" t="s">
        <v>242</v>
      </c>
      <c r="C282" s="4"/>
      <c r="D282" s="4" t="s">
        <v>294</v>
      </c>
      <c r="E282" s="4">
        <v>0</v>
      </c>
      <c r="F282" s="4">
        <v>532800000</v>
      </c>
      <c r="G282" s="52"/>
      <c r="H282" s="54"/>
    </row>
    <row r="283" spans="1:8" x14ac:dyDescent="0.3">
      <c r="A283" s="78"/>
      <c r="B283" s="4" t="s">
        <v>243</v>
      </c>
      <c r="C283" s="4"/>
      <c r="D283" s="4" t="s">
        <v>295</v>
      </c>
      <c r="E283" s="4">
        <v>0</v>
      </c>
      <c r="F283" s="4">
        <v>522600000</v>
      </c>
      <c r="G283" s="52"/>
      <c r="H283" s="54"/>
    </row>
    <row r="284" spans="1:8" x14ac:dyDescent="0.3">
      <c r="A284" s="78"/>
      <c r="B284" s="4" t="s">
        <v>605</v>
      </c>
      <c r="C284" s="4"/>
      <c r="D284" s="4" t="s">
        <v>296</v>
      </c>
      <c r="E284" s="4">
        <v>0</v>
      </c>
      <c r="F284" s="4">
        <v>490400000</v>
      </c>
      <c r="G284" s="52"/>
      <c r="H284" s="54"/>
    </row>
    <row r="285" spans="1:8" x14ac:dyDescent="0.3">
      <c r="A285" s="78"/>
      <c r="B285" s="4" t="s">
        <v>605</v>
      </c>
      <c r="C285" s="4"/>
      <c r="D285" s="4" t="s">
        <v>297</v>
      </c>
      <c r="E285" s="4">
        <v>0</v>
      </c>
      <c r="F285" s="4">
        <v>490400000</v>
      </c>
      <c r="G285" s="52"/>
      <c r="H285" s="54"/>
    </row>
    <row r="286" spans="1:8" x14ac:dyDescent="0.3">
      <c r="A286" s="78"/>
      <c r="B286" s="4" t="s">
        <v>606</v>
      </c>
      <c r="C286" s="4"/>
      <c r="D286" s="4" t="s">
        <v>298</v>
      </c>
      <c r="E286" s="4">
        <v>0</v>
      </c>
      <c r="F286" s="4">
        <v>536100000</v>
      </c>
      <c r="G286" s="52"/>
      <c r="H286" s="54"/>
    </row>
    <row r="287" spans="1:8" x14ac:dyDescent="0.3">
      <c r="A287" s="78"/>
      <c r="B287" s="4" t="s">
        <v>607</v>
      </c>
      <c r="C287" s="4"/>
      <c r="D287" s="4" t="s">
        <v>299</v>
      </c>
      <c r="E287" s="4">
        <v>0</v>
      </c>
      <c r="F287" s="4">
        <v>525700000</v>
      </c>
      <c r="G287" s="53"/>
      <c r="H287" s="51"/>
    </row>
    <row r="288" spans="1:8" x14ac:dyDescent="0.3">
      <c r="A288" s="78"/>
      <c r="B288" s="41" t="s">
        <v>153</v>
      </c>
      <c r="C288" s="42"/>
      <c r="D288" s="43"/>
      <c r="E288" s="26"/>
      <c r="F288" s="26"/>
      <c r="G288" s="56" t="s">
        <v>490</v>
      </c>
      <c r="H288" s="50" t="s">
        <v>185</v>
      </c>
    </row>
    <row r="289" spans="1:8" x14ac:dyDescent="0.3">
      <c r="A289" s="78"/>
      <c r="B289" s="20" t="s">
        <v>322</v>
      </c>
      <c r="C289" s="20"/>
      <c r="D289" s="35" t="s">
        <v>301</v>
      </c>
      <c r="E289" s="20">
        <v>0</v>
      </c>
      <c r="F289" s="35">
        <v>536100000</v>
      </c>
      <c r="G289" s="52"/>
      <c r="H289" s="54"/>
    </row>
    <row r="290" spans="1:8" x14ac:dyDescent="0.3">
      <c r="A290" s="78"/>
      <c r="B290" s="4" t="s">
        <v>323</v>
      </c>
      <c r="C290" s="4"/>
      <c r="D290" s="4" t="s">
        <v>302</v>
      </c>
      <c r="E290" s="4">
        <v>0</v>
      </c>
      <c r="F290" s="4">
        <v>605900000</v>
      </c>
      <c r="G290" s="52"/>
      <c r="H290" s="54"/>
    </row>
    <row r="291" spans="1:8" x14ac:dyDescent="0.3">
      <c r="A291" s="78"/>
      <c r="B291" s="4" t="s">
        <v>323</v>
      </c>
      <c r="C291" s="4"/>
      <c r="D291" s="4" t="s">
        <v>303</v>
      </c>
      <c r="E291" s="4">
        <v>0</v>
      </c>
      <c r="F291" s="4">
        <v>606100000</v>
      </c>
      <c r="G291" s="52"/>
      <c r="H291" s="54"/>
    </row>
    <row r="292" spans="1:8" x14ac:dyDescent="0.3">
      <c r="A292" s="78"/>
      <c r="B292" s="4" t="s">
        <v>159</v>
      </c>
      <c r="C292" s="4"/>
      <c r="D292" s="4" t="s">
        <v>304</v>
      </c>
      <c r="E292" s="4">
        <v>0</v>
      </c>
      <c r="F292" s="4">
        <v>585100000</v>
      </c>
      <c r="G292" s="52"/>
      <c r="H292" s="54"/>
    </row>
    <row r="293" spans="1:8" x14ac:dyDescent="0.3">
      <c r="A293" s="79"/>
      <c r="B293" s="5" t="s">
        <v>160</v>
      </c>
      <c r="C293" s="5"/>
      <c r="D293" s="5" t="s">
        <v>305</v>
      </c>
      <c r="E293" s="5">
        <v>0</v>
      </c>
      <c r="F293" s="5">
        <v>594100000</v>
      </c>
      <c r="G293" s="53"/>
      <c r="H293" s="51"/>
    </row>
    <row r="294" spans="1:8" x14ac:dyDescent="0.3">
      <c r="A294" s="78" t="s">
        <v>152</v>
      </c>
      <c r="B294" s="20" t="s">
        <v>591</v>
      </c>
      <c r="C294" s="20"/>
      <c r="D294" s="20" t="s">
        <v>306</v>
      </c>
      <c r="E294" s="20">
        <v>0</v>
      </c>
      <c r="F294" s="20">
        <v>536200000</v>
      </c>
      <c r="G294" s="56" t="s">
        <v>490</v>
      </c>
      <c r="H294" s="50" t="s">
        <v>185</v>
      </c>
    </row>
    <row r="295" spans="1:8" x14ac:dyDescent="0.3">
      <c r="A295" s="78"/>
      <c r="B295" s="4" t="s">
        <v>592</v>
      </c>
      <c r="C295" s="4"/>
      <c r="D295" s="4" t="s">
        <v>307</v>
      </c>
      <c r="E295" s="4">
        <v>0</v>
      </c>
      <c r="F295" s="4">
        <v>606200000</v>
      </c>
      <c r="G295" s="52"/>
      <c r="H295" s="54"/>
    </row>
    <row r="296" spans="1:8" x14ac:dyDescent="0.3">
      <c r="A296" s="78"/>
      <c r="B296" s="4" t="s">
        <v>593</v>
      </c>
      <c r="C296" s="4"/>
      <c r="D296" s="4" t="s">
        <v>312</v>
      </c>
      <c r="E296" s="4">
        <v>0</v>
      </c>
      <c r="F296" s="4">
        <v>588100000</v>
      </c>
      <c r="G296" s="52"/>
      <c r="H296" s="54"/>
    </row>
    <row r="297" spans="1:8" x14ac:dyDescent="0.3">
      <c r="A297" s="78"/>
      <c r="B297" s="4" t="s">
        <v>594</v>
      </c>
      <c r="C297" s="4"/>
      <c r="D297" s="4" t="s">
        <v>308</v>
      </c>
      <c r="E297" s="4">
        <v>0</v>
      </c>
      <c r="F297" s="4">
        <v>594200000</v>
      </c>
      <c r="G297" s="52"/>
      <c r="H297" s="54"/>
    </row>
    <row r="298" spans="1:8" x14ac:dyDescent="0.3">
      <c r="A298" s="78"/>
      <c r="B298" s="4" t="s">
        <v>161</v>
      </c>
      <c r="C298" s="4"/>
      <c r="D298" s="4" t="s">
        <v>309</v>
      </c>
      <c r="E298" s="4">
        <v>0</v>
      </c>
      <c r="F298" s="4">
        <v>576700000</v>
      </c>
      <c r="G298" s="52"/>
      <c r="H298" s="54"/>
    </row>
    <row r="299" spans="1:8" x14ac:dyDescent="0.3">
      <c r="A299" s="78"/>
      <c r="B299" s="4" t="s">
        <v>162</v>
      </c>
      <c r="C299" s="4"/>
      <c r="D299" s="4" t="s">
        <v>313</v>
      </c>
      <c r="E299" s="4">
        <v>0</v>
      </c>
      <c r="F299" s="4">
        <v>676100000</v>
      </c>
      <c r="G299" s="52"/>
      <c r="H299" s="54"/>
    </row>
    <row r="300" spans="1:8" x14ac:dyDescent="0.3">
      <c r="A300" s="78"/>
      <c r="B300" s="4" t="s">
        <v>162</v>
      </c>
      <c r="C300" s="4"/>
      <c r="D300" s="4" t="s">
        <v>314</v>
      </c>
      <c r="E300" s="4">
        <v>0</v>
      </c>
      <c r="F300" s="4">
        <v>676100000</v>
      </c>
      <c r="G300" s="52"/>
      <c r="H300" s="54"/>
    </row>
    <row r="301" spans="1:8" x14ac:dyDescent="0.3">
      <c r="A301" s="78"/>
      <c r="B301" s="4" t="s">
        <v>163</v>
      </c>
      <c r="C301" s="4"/>
      <c r="D301" s="4" t="s">
        <v>315</v>
      </c>
      <c r="E301" s="4">
        <v>0</v>
      </c>
      <c r="F301" s="4">
        <v>661700000</v>
      </c>
      <c r="G301" s="52"/>
      <c r="H301" s="54"/>
    </row>
    <row r="302" spans="1:8" x14ac:dyDescent="0.3">
      <c r="A302" s="78"/>
      <c r="B302" s="4" t="s">
        <v>164</v>
      </c>
      <c r="C302" s="4"/>
      <c r="D302" s="4" t="s">
        <v>316</v>
      </c>
      <c r="E302" s="4">
        <v>0</v>
      </c>
      <c r="F302" s="4">
        <v>666100000</v>
      </c>
      <c r="G302" s="52"/>
      <c r="H302" s="54"/>
    </row>
    <row r="303" spans="1:8" x14ac:dyDescent="0.3">
      <c r="A303" s="78"/>
      <c r="B303" s="4" t="s">
        <v>595</v>
      </c>
      <c r="C303" s="4"/>
      <c r="D303" s="4" t="s">
        <v>311</v>
      </c>
      <c r="E303" s="4">
        <v>0</v>
      </c>
      <c r="F303" s="4">
        <v>579700000</v>
      </c>
      <c r="G303" s="52"/>
      <c r="H303" s="54"/>
    </row>
    <row r="304" spans="1:8" x14ac:dyDescent="0.3">
      <c r="A304" s="78"/>
      <c r="B304" s="4" t="s">
        <v>596</v>
      </c>
      <c r="C304" s="4"/>
      <c r="D304" s="4" t="s">
        <v>310</v>
      </c>
      <c r="E304" s="4">
        <v>0</v>
      </c>
      <c r="F304" s="4">
        <v>677400000</v>
      </c>
      <c r="G304" s="52"/>
      <c r="H304" s="54"/>
    </row>
    <row r="305" spans="1:8" x14ac:dyDescent="0.3">
      <c r="A305" s="78"/>
      <c r="B305" s="4" t="s">
        <v>597</v>
      </c>
      <c r="C305" s="4"/>
      <c r="D305" s="4" t="s">
        <v>317</v>
      </c>
      <c r="E305" s="4">
        <v>0</v>
      </c>
      <c r="F305" s="4">
        <v>664700000</v>
      </c>
      <c r="G305" s="52"/>
      <c r="H305" s="54"/>
    </row>
    <row r="306" spans="1:8" x14ac:dyDescent="0.3">
      <c r="A306" s="79"/>
      <c r="B306" s="5" t="s">
        <v>598</v>
      </c>
      <c r="C306" s="5"/>
      <c r="D306" s="5" t="s">
        <v>318</v>
      </c>
      <c r="E306" s="5">
        <v>0</v>
      </c>
      <c r="F306" s="5">
        <v>669000000</v>
      </c>
      <c r="G306" s="53"/>
      <c r="H306" s="51"/>
    </row>
    <row r="307" spans="1:8" x14ac:dyDescent="0.3">
      <c r="A307" s="70" t="s">
        <v>154</v>
      </c>
      <c r="B307" s="20" t="s">
        <v>101</v>
      </c>
      <c r="C307" s="20"/>
      <c r="D307" s="20" t="s">
        <v>274</v>
      </c>
      <c r="E307" s="20">
        <v>0</v>
      </c>
      <c r="F307" s="20">
        <v>420100000</v>
      </c>
      <c r="G307" s="33"/>
      <c r="H307" s="54" t="s">
        <v>185</v>
      </c>
    </row>
    <row r="308" spans="1:8" x14ac:dyDescent="0.3">
      <c r="A308" s="73"/>
      <c r="B308" s="4" t="s">
        <v>155</v>
      </c>
      <c r="C308" s="4"/>
      <c r="D308" s="4" t="s">
        <v>275</v>
      </c>
      <c r="E308" s="4">
        <v>0</v>
      </c>
      <c r="F308" s="4">
        <v>464200000</v>
      </c>
      <c r="G308" s="33"/>
      <c r="H308" s="54"/>
    </row>
    <row r="309" spans="1:8" x14ac:dyDescent="0.3">
      <c r="A309" s="73"/>
      <c r="B309" s="4" t="s">
        <v>156</v>
      </c>
      <c r="C309" s="4"/>
      <c r="D309" s="4" t="s">
        <v>276</v>
      </c>
      <c r="E309" s="4">
        <v>0</v>
      </c>
      <c r="F309" s="4">
        <v>473600000</v>
      </c>
      <c r="G309" s="33"/>
      <c r="H309" s="54"/>
    </row>
    <row r="310" spans="1:8" x14ac:dyDescent="0.3">
      <c r="A310" s="73"/>
      <c r="B310" s="4" t="s">
        <v>599</v>
      </c>
      <c r="C310" s="4"/>
      <c r="D310" s="4" t="s">
        <v>277</v>
      </c>
      <c r="E310" s="4">
        <v>0</v>
      </c>
      <c r="F310" s="4">
        <v>476700000</v>
      </c>
      <c r="G310" s="33"/>
      <c r="H310" s="54"/>
    </row>
    <row r="311" spans="1:8" x14ac:dyDescent="0.3">
      <c r="A311" s="73"/>
      <c r="B311" s="4" t="s">
        <v>599</v>
      </c>
      <c r="C311" s="4"/>
      <c r="D311" s="4" t="s">
        <v>283</v>
      </c>
      <c r="E311" s="4">
        <v>0</v>
      </c>
      <c r="F311" s="4">
        <v>479000000</v>
      </c>
      <c r="G311" s="33"/>
      <c r="H311" s="54"/>
    </row>
    <row r="312" spans="1:8" x14ac:dyDescent="0.3">
      <c r="A312" s="73"/>
      <c r="B312" s="4" t="s">
        <v>155</v>
      </c>
      <c r="C312" s="4"/>
      <c r="D312" s="4" t="s">
        <v>278</v>
      </c>
      <c r="E312" s="4">
        <v>0</v>
      </c>
      <c r="F312" s="4">
        <v>498400000</v>
      </c>
      <c r="G312" s="33" t="s">
        <v>717</v>
      </c>
      <c r="H312" s="54"/>
    </row>
    <row r="313" spans="1:8" x14ac:dyDescent="0.3">
      <c r="A313" s="73"/>
      <c r="B313" s="4" t="s">
        <v>156</v>
      </c>
      <c r="C313" s="4"/>
      <c r="D313" s="4" t="s">
        <v>279</v>
      </c>
      <c r="E313" s="4">
        <v>0</v>
      </c>
      <c r="F313" s="4">
        <v>506000000</v>
      </c>
      <c r="G313" s="33"/>
      <c r="H313" s="54"/>
    </row>
    <row r="314" spans="1:8" x14ac:dyDescent="0.3">
      <c r="A314" s="73"/>
      <c r="B314" s="4" t="s">
        <v>165</v>
      </c>
      <c r="C314" s="4"/>
      <c r="D314" s="4" t="s">
        <v>280</v>
      </c>
      <c r="E314" s="4">
        <v>0</v>
      </c>
      <c r="F314" s="4">
        <v>510100000</v>
      </c>
      <c r="G314" s="33"/>
      <c r="H314" s="54"/>
    </row>
    <row r="315" spans="1:8" x14ac:dyDescent="0.3">
      <c r="A315" s="73"/>
      <c r="B315" s="4" t="s">
        <v>599</v>
      </c>
      <c r="C315" s="4"/>
      <c r="D315" s="4" t="s">
        <v>281</v>
      </c>
      <c r="E315" s="4">
        <v>0</v>
      </c>
      <c r="F315" s="4">
        <v>508600000</v>
      </c>
      <c r="G315" s="33"/>
      <c r="H315" s="54"/>
    </row>
    <row r="316" spans="1:8" x14ac:dyDescent="0.3">
      <c r="A316" s="73"/>
      <c r="B316" s="4" t="s">
        <v>640</v>
      </c>
      <c r="C316" s="4"/>
      <c r="D316" s="4" t="s">
        <v>282</v>
      </c>
      <c r="E316" s="4">
        <v>0</v>
      </c>
      <c r="F316" s="4">
        <v>510900000</v>
      </c>
      <c r="G316" s="33"/>
      <c r="H316" s="54"/>
    </row>
    <row r="317" spans="1:8" x14ac:dyDescent="0.3">
      <c r="A317" s="73"/>
      <c r="B317" s="4" t="s">
        <v>165</v>
      </c>
      <c r="C317" s="4"/>
      <c r="D317" s="4" t="s">
        <v>746</v>
      </c>
      <c r="E317" s="4">
        <v>0</v>
      </c>
      <c r="F317" s="4">
        <v>424100000</v>
      </c>
      <c r="G317" s="33"/>
      <c r="H317" s="54"/>
    </row>
    <row r="318" spans="1:8" x14ac:dyDescent="0.3">
      <c r="A318" s="73"/>
      <c r="B318" s="4" t="s">
        <v>599</v>
      </c>
      <c r="C318" s="4"/>
      <c r="D318" s="4" t="s">
        <v>747</v>
      </c>
      <c r="E318" s="4">
        <v>0</v>
      </c>
      <c r="F318" s="4">
        <v>426600000</v>
      </c>
      <c r="G318" s="33"/>
      <c r="H318" s="54"/>
    </row>
    <row r="319" spans="1:8" x14ac:dyDescent="0.3">
      <c r="A319" s="71"/>
      <c r="B319" s="5" t="s">
        <v>640</v>
      </c>
      <c r="C319" s="5"/>
      <c r="D319" s="5" t="s">
        <v>748</v>
      </c>
      <c r="E319" s="5">
        <v>0</v>
      </c>
      <c r="F319" s="5">
        <v>429100000</v>
      </c>
      <c r="G319" s="34"/>
      <c r="H319" s="51"/>
    </row>
    <row r="320" spans="1:8" ht="14" customHeight="1" x14ac:dyDescent="0.3">
      <c r="A320" s="70" t="s">
        <v>167</v>
      </c>
      <c r="B320" s="4" t="s">
        <v>791</v>
      </c>
      <c r="C320" s="4"/>
      <c r="D320" s="4" t="s">
        <v>795</v>
      </c>
      <c r="E320" s="4">
        <v>0</v>
      </c>
      <c r="F320" s="4">
        <v>1945300000</v>
      </c>
      <c r="G320" s="52" t="s">
        <v>799</v>
      </c>
      <c r="H320" s="54" t="s">
        <v>185</v>
      </c>
    </row>
    <row r="321" spans="1:8" x14ac:dyDescent="0.3">
      <c r="A321" s="73"/>
      <c r="B321" s="4" t="s">
        <v>792</v>
      </c>
      <c r="C321" s="4"/>
      <c r="D321" s="4" t="s">
        <v>796</v>
      </c>
      <c r="E321" s="4">
        <v>0</v>
      </c>
      <c r="F321" s="4">
        <v>1948900000</v>
      </c>
      <c r="G321" s="52"/>
      <c r="H321" s="54"/>
    </row>
    <row r="322" spans="1:8" ht="14" customHeight="1" x14ac:dyDescent="0.3">
      <c r="A322" s="73"/>
      <c r="B322" s="4" t="s">
        <v>793</v>
      </c>
      <c r="C322" s="4"/>
      <c r="D322" s="4" t="s">
        <v>797</v>
      </c>
      <c r="E322" s="4">
        <v>0</v>
      </c>
      <c r="F322" s="4">
        <v>1575500000</v>
      </c>
      <c r="G322" s="52"/>
      <c r="H322" s="54"/>
    </row>
    <row r="323" spans="1:8" x14ac:dyDescent="0.3">
      <c r="A323" s="73"/>
      <c r="B323" s="4" t="s">
        <v>794</v>
      </c>
      <c r="C323" s="4"/>
      <c r="D323" s="4" t="s">
        <v>798</v>
      </c>
      <c r="E323" s="4">
        <v>0</v>
      </c>
      <c r="F323" s="4">
        <v>1579000000</v>
      </c>
      <c r="G323" s="53"/>
      <c r="H323" s="51"/>
    </row>
    <row r="324" spans="1:8" ht="14" customHeight="1" x14ac:dyDescent="0.3">
      <c r="A324" s="73"/>
      <c r="B324" s="4" t="s">
        <v>536</v>
      </c>
      <c r="C324" s="4"/>
      <c r="D324" s="4" t="s">
        <v>689</v>
      </c>
      <c r="E324" s="4">
        <v>0</v>
      </c>
      <c r="F324" s="4">
        <v>1863300000</v>
      </c>
      <c r="G324" s="52" t="s">
        <v>491</v>
      </c>
      <c r="H324" s="54" t="s">
        <v>185</v>
      </c>
    </row>
    <row r="325" spans="1:8" x14ac:dyDescent="0.3">
      <c r="A325" s="73"/>
      <c r="B325" s="4" t="s">
        <v>608</v>
      </c>
      <c r="C325" s="4"/>
      <c r="D325" s="4" t="s">
        <v>690</v>
      </c>
      <c r="E325" s="4">
        <v>0</v>
      </c>
      <c r="F325" s="4">
        <v>1866900000</v>
      </c>
      <c r="G325" s="52"/>
      <c r="H325" s="54"/>
    </row>
    <row r="326" spans="1:8" ht="14" customHeight="1" x14ac:dyDescent="0.3">
      <c r="A326" s="73"/>
      <c r="B326" s="4" t="s">
        <v>685</v>
      </c>
      <c r="C326" s="4"/>
      <c r="D326" s="4" t="s">
        <v>683</v>
      </c>
      <c r="E326" s="4">
        <v>0</v>
      </c>
      <c r="F326" s="4">
        <v>1481400000</v>
      </c>
      <c r="G326" s="52"/>
      <c r="H326" s="54"/>
    </row>
    <row r="327" spans="1:8" x14ac:dyDescent="0.3">
      <c r="A327" s="71"/>
      <c r="B327" s="4" t="s">
        <v>686</v>
      </c>
      <c r="C327" s="4"/>
      <c r="D327" s="4" t="s">
        <v>684</v>
      </c>
      <c r="E327" s="4">
        <v>0</v>
      </c>
      <c r="F327" s="4">
        <v>1484900000</v>
      </c>
      <c r="G327" s="53"/>
      <c r="H327" s="51"/>
    </row>
    <row r="328" spans="1:8" ht="14" customHeight="1" x14ac:dyDescent="0.3">
      <c r="A328" s="73" t="s">
        <v>166</v>
      </c>
      <c r="B328" s="4" t="s">
        <v>537</v>
      </c>
      <c r="C328" s="4"/>
      <c r="D328" s="4" t="s">
        <v>691</v>
      </c>
      <c r="E328" s="4">
        <v>0</v>
      </c>
      <c r="F328" s="4">
        <v>1990200000</v>
      </c>
      <c r="G328" s="52" t="s">
        <v>491</v>
      </c>
      <c r="H328" s="54" t="s">
        <v>184</v>
      </c>
    </row>
    <row r="329" spans="1:8" x14ac:dyDescent="0.3">
      <c r="A329" s="71"/>
      <c r="B329" s="5" t="s">
        <v>609</v>
      </c>
      <c r="C329" s="5"/>
      <c r="D329" s="5" t="s">
        <v>692</v>
      </c>
      <c r="E329" s="5">
        <v>0</v>
      </c>
      <c r="F329" s="5">
        <v>1993700000</v>
      </c>
      <c r="G329" s="53"/>
      <c r="H329" s="51"/>
    </row>
    <row r="330" spans="1:8" ht="15" x14ac:dyDescent="0.35">
      <c r="A330" s="1" t="s">
        <v>843</v>
      </c>
      <c r="B330" s="2"/>
      <c r="C330" s="2"/>
      <c r="D330" s="2"/>
      <c r="E330" s="2"/>
      <c r="F330" s="2"/>
      <c r="G330" s="31"/>
      <c r="H330" s="15"/>
    </row>
    <row r="331" spans="1:8" ht="15" x14ac:dyDescent="0.35">
      <c r="A331" s="1" t="s">
        <v>84</v>
      </c>
      <c r="B331" s="2"/>
      <c r="C331" s="2"/>
      <c r="D331" s="2"/>
      <c r="E331" s="2"/>
      <c r="F331" s="2"/>
      <c r="G331" s="2"/>
      <c r="H331" s="15"/>
    </row>
    <row r="332" spans="1:8" x14ac:dyDescent="0.3">
      <c r="A332" s="2" t="s">
        <v>85</v>
      </c>
      <c r="B332" s="2"/>
      <c r="C332" s="2"/>
      <c r="D332" s="2"/>
      <c r="E332" s="2"/>
      <c r="F332" s="2"/>
      <c r="G332" s="2"/>
      <c r="H332" s="15"/>
    </row>
    <row r="333" spans="1:8" x14ac:dyDescent="0.3">
      <c r="A333" s="2" t="s">
        <v>86</v>
      </c>
      <c r="B333" s="2"/>
      <c r="C333" s="2"/>
      <c r="D333" s="2"/>
      <c r="E333" s="2"/>
      <c r="F333" s="2"/>
      <c r="G333" s="2"/>
      <c r="H333" s="15"/>
    </row>
    <row r="334" spans="1:8" x14ac:dyDescent="0.3">
      <c r="A334" s="2"/>
      <c r="B334" s="2"/>
      <c r="C334" s="2"/>
      <c r="D334" s="2"/>
      <c r="E334" s="2"/>
      <c r="F334" s="2"/>
      <c r="G334" s="2"/>
      <c r="H334" s="15"/>
    </row>
    <row r="335" spans="1:8" ht="15" x14ac:dyDescent="0.35">
      <c r="A335" s="1" t="s">
        <v>186</v>
      </c>
      <c r="B335" s="2"/>
      <c r="C335" s="2"/>
      <c r="D335" s="2"/>
      <c r="E335" s="2"/>
      <c r="F335" s="2"/>
      <c r="G335" s="2"/>
      <c r="H335" s="15"/>
    </row>
    <row r="336" spans="1:8" x14ac:dyDescent="0.3">
      <c r="A336" s="2" t="s">
        <v>183</v>
      </c>
      <c r="B336" s="2"/>
      <c r="C336" s="2"/>
      <c r="D336" s="2"/>
      <c r="E336" s="2"/>
      <c r="F336" s="2"/>
      <c r="G336" s="2"/>
      <c r="H336" s="15"/>
    </row>
    <row r="337" spans="1:8" x14ac:dyDescent="0.3">
      <c r="A337" s="2"/>
      <c r="B337" s="2"/>
      <c r="C337" s="2"/>
      <c r="D337" s="2"/>
      <c r="E337" s="2"/>
      <c r="F337" s="2"/>
      <c r="G337" s="2"/>
      <c r="H337" s="15"/>
    </row>
    <row r="338" spans="1:8" s="2" customFormat="1" ht="15" x14ac:dyDescent="0.35">
      <c r="A338" s="7" t="s">
        <v>0</v>
      </c>
      <c r="B338" s="8"/>
      <c r="C338" s="8"/>
      <c r="D338" s="8"/>
      <c r="E338" s="8"/>
      <c r="F338" s="8"/>
      <c r="G338" s="8"/>
      <c r="H338" s="16"/>
    </row>
    <row r="339" spans="1:8" s="2" customFormat="1" x14ac:dyDescent="0.3">
      <c r="A339" s="8" t="s">
        <v>844</v>
      </c>
      <c r="B339" s="8"/>
      <c r="C339" s="8"/>
      <c r="D339" s="8"/>
      <c r="E339" s="8"/>
      <c r="F339" s="8"/>
      <c r="G339" s="8"/>
      <c r="H339" s="16"/>
    </row>
    <row r="340" spans="1:8" s="2" customFormat="1" ht="7.5" customHeight="1" x14ac:dyDescent="0.3">
      <c r="H340" s="15"/>
    </row>
    <row r="341" spans="1:8" s="2" customFormat="1" ht="15" x14ac:dyDescent="0.35">
      <c r="A341" s="9" t="s">
        <v>1</v>
      </c>
      <c r="B341" s="8"/>
      <c r="C341" s="8"/>
      <c r="D341" s="8"/>
      <c r="E341" s="8"/>
      <c r="F341" s="8"/>
      <c r="G341" s="8"/>
      <c r="H341" s="16"/>
    </row>
    <row r="342" spans="1:8" s="2" customFormat="1" ht="15" x14ac:dyDescent="0.35">
      <c r="A342" s="9" t="s">
        <v>324</v>
      </c>
      <c r="B342" s="8"/>
      <c r="C342" s="8"/>
      <c r="D342" s="8"/>
      <c r="E342" s="8"/>
      <c r="F342" s="8"/>
      <c r="G342" s="8"/>
      <c r="H342" s="16"/>
    </row>
    <row r="343" spans="1:8" s="2" customFormat="1" ht="15" x14ac:dyDescent="0.35">
      <c r="A343" s="9" t="s">
        <v>518</v>
      </c>
      <c r="B343" s="8"/>
      <c r="C343" s="8"/>
      <c r="D343" s="8"/>
      <c r="E343" s="8"/>
      <c r="F343" s="8"/>
      <c r="G343" s="8"/>
      <c r="H343" s="16"/>
    </row>
    <row r="344" spans="1:8" s="2" customFormat="1" ht="15" x14ac:dyDescent="0.35">
      <c r="A344" s="9" t="s">
        <v>842</v>
      </c>
      <c r="B344" s="8"/>
      <c r="C344" s="8"/>
      <c r="D344" s="8"/>
      <c r="E344" s="8"/>
      <c r="F344" s="8"/>
      <c r="G344" s="8"/>
      <c r="H344" s="16"/>
    </row>
    <row r="345" spans="1:8" s="2" customFormat="1" ht="7.5" customHeight="1" x14ac:dyDescent="0.3">
      <c r="H345" s="15"/>
    </row>
    <row r="346" spans="1:8" s="2" customFormat="1" ht="15" customHeight="1" x14ac:dyDescent="0.35">
      <c r="A346" s="72" t="s">
        <v>87</v>
      </c>
      <c r="B346" s="72" t="s">
        <v>4</v>
      </c>
      <c r="C346" s="13" t="s">
        <v>5</v>
      </c>
      <c r="D346" s="13"/>
      <c r="E346" s="13" t="s">
        <v>88</v>
      </c>
      <c r="F346" s="13"/>
      <c r="G346" s="66" t="s">
        <v>494</v>
      </c>
      <c r="H346" s="66" t="s">
        <v>319</v>
      </c>
    </row>
    <row r="347" spans="1:8" s="2" customFormat="1" ht="15" customHeight="1" x14ac:dyDescent="0.35">
      <c r="A347" s="66"/>
      <c r="B347" s="66"/>
      <c r="C347" s="13" t="s">
        <v>89</v>
      </c>
      <c r="D347" s="13" t="s">
        <v>90</v>
      </c>
      <c r="E347" s="13" t="s">
        <v>89</v>
      </c>
      <c r="F347" s="13" t="s">
        <v>90</v>
      </c>
      <c r="G347" s="67"/>
      <c r="H347" s="67"/>
    </row>
    <row r="348" spans="1:8" s="29" customFormat="1" ht="27" customHeight="1" x14ac:dyDescent="0.35">
      <c r="A348" s="21" t="s">
        <v>92</v>
      </c>
      <c r="B348" s="24" t="s">
        <v>327</v>
      </c>
      <c r="C348" s="24" t="s">
        <v>326</v>
      </c>
      <c r="D348" s="24" t="s">
        <v>325</v>
      </c>
      <c r="E348" s="24">
        <v>230700000</v>
      </c>
      <c r="F348" s="24">
        <v>246800000</v>
      </c>
      <c r="G348" s="28" t="s">
        <v>493</v>
      </c>
      <c r="H348" s="27" t="s">
        <v>184</v>
      </c>
    </row>
    <row r="349" spans="1:8" s="29" customFormat="1" ht="27" customHeight="1" x14ac:dyDescent="0.35">
      <c r="A349" s="36" t="s">
        <v>97</v>
      </c>
      <c r="B349" s="44" t="s">
        <v>327</v>
      </c>
      <c r="C349" s="44" t="s">
        <v>328</v>
      </c>
      <c r="D349" s="44" t="s">
        <v>329</v>
      </c>
      <c r="E349" s="44">
        <v>231800000</v>
      </c>
      <c r="F349" s="44">
        <v>245700000</v>
      </c>
      <c r="G349" s="28" t="s">
        <v>495</v>
      </c>
      <c r="H349" s="27" t="s">
        <v>184</v>
      </c>
    </row>
    <row r="350" spans="1:8" ht="14" customHeight="1" x14ac:dyDescent="0.3">
      <c r="A350" s="59" t="s">
        <v>105</v>
      </c>
      <c r="B350" s="38" t="s">
        <v>342</v>
      </c>
      <c r="C350" s="38" t="s">
        <v>738</v>
      </c>
      <c r="D350" s="38" t="s">
        <v>330</v>
      </c>
      <c r="E350" s="38">
        <v>354500000</v>
      </c>
      <c r="F350" s="38">
        <v>365500000</v>
      </c>
      <c r="G350" s="60" t="s">
        <v>496</v>
      </c>
      <c r="H350" s="50" t="s">
        <v>184</v>
      </c>
    </row>
    <row r="351" spans="1:8" ht="14.5" customHeight="1" x14ac:dyDescent="0.3">
      <c r="A351" s="55"/>
      <c r="B351" s="24" t="s">
        <v>343</v>
      </c>
      <c r="C351" s="24" t="s">
        <v>739</v>
      </c>
      <c r="D351" s="24" t="s">
        <v>331</v>
      </c>
      <c r="E351" s="24">
        <v>370500000</v>
      </c>
      <c r="F351" s="24">
        <v>382600000</v>
      </c>
      <c r="G351" s="62"/>
      <c r="H351" s="51"/>
    </row>
    <row r="352" spans="1:8" ht="50" customHeight="1" x14ac:dyDescent="0.3">
      <c r="A352" s="36" t="s">
        <v>332</v>
      </c>
      <c r="B352" s="44" t="s">
        <v>344</v>
      </c>
      <c r="C352" s="44" t="s">
        <v>736</v>
      </c>
      <c r="D352" s="44" t="s">
        <v>737</v>
      </c>
      <c r="E352" s="44">
        <v>482800000</v>
      </c>
      <c r="F352" s="44">
        <v>499000000</v>
      </c>
      <c r="G352" s="28" t="s">
        <v>497</v>
      </c>
      <c r="H352" s="27" t="s">
        <v>185</v>
      </c>
    </row>
    <row r="353" spans="1:8" x14ac:dyDescent="0.3">
      <c r="A353" s="59" t="s">
        <v>114</v>
      </c>
      <c r="B353" s="38" t="s">
        <v>345</v>
      </c>
      <c r="C353" s="38" t="s">
        <v>334</v>
      </c>
      <c r="D353" s="38" t="s">
        <v>333</v>
      </c>
      <c r="E353" s="38">
        <v>313100000</v>
      </c>
      <c r="F353" s="38">
        <v>328000000</v>
      </c>
      <c r="G353" s="60" t="s">
        <v>498</v>
      </c>
      <c r="H353" s="50" t="s">
        <v>184</v>
      </c>
    </row>
    <row r="354" spans="1:8" ht="14.5" customHeight="1" x14ac:dyDescent="0.3">
      <c r="A354" s="55"/>
      <c r="B354" s="39" t="s">
        <v>346</v>
      </c>
      <c r="C354" s="39"/>
      <c r="D354" s="39" t="s">
        <v>335</v>
      </c>
      <c r="E354" s="39">
        <v>0</v>
      </c>
      <c r="F354" s="39">
        <v>342000000</v>
      </c>
      <c r="G354" s="61"/>
      <c r="H354" s="54"/>
    </row>
    <row r="355" spans="1:8" ht="14.5" customHeight="1" x14ac:dyDescent="0.3">
      <c r="A355" s="55"/>
      <c r="B355" s="24" t="s">
        <v>347</v>
      </c>
      <c r="C355" s="24"/>
      <c r="D355" s="24" t="s">
        <v>336</v>
      </c>
      <c r="E355" s="24">
        <v>0</v>
      </c>
      <c r="F355" s="24">
        <v>344700000</v>
      </c>
      <c r="G355" s="62"/>
      <c r="H355" s="51" t="s">
        <v>184</v>
      </c>
    </row>
    <row r="356" spans="1:8" x14ac:dyDescent="0.3">
      <c r="A356" s="59" t="s">
        <v>538</v>
      </c>
      <c r="B356" s="38" t="s">
        <v>346</v>
      </c>
      <c r="C356" s="38"/>
      <c r="D356" s="38" t="s">
        <v>644</v>
      </c>
      <c r="E356" s="38">
        <v>0</v>
      </c>
      <c r="F356" s="38">
        <v>342300000</v>
      </c>
      <c r="G356" s="60" t="s">
        <v>542</v>
      </c>
      <c r="H356" s="50" t="s">
        <v>184</v>
      </c>
    </row>
    <row r="357" spans="1:8" ht="14.5" customHeight="1" x14ac:dyDescent="0.3">
      <c r="A357" s="55"/>
      <c r="B357" s="39" t="s">
        <v>347</v>
      </c>
      <c r="C357" s="39"/>
      <c r="D357" s="39" t="s">
        <v>540</v>
      </c>
      <c r="E357" s="39">
        <v>0</v>
      </c>
      <c r="F357" s="39">
        <v>345000000</v>
      </c>
      <c r="G357" s="61"/>
      <c r="H357" s="54"/>
    </row>
    <row r="358" spans="1:8" ht="14.5" customHeight="1" x14ac:dyDescent="0.3">
      <c r="A358" s="55"/>
      <c r="B358" s="24" t="s">
        <v>539</v>
      </c>
      <c r="C358" s="24"/>
      <c r="D358" s="24" t="s">
        <v>541</v>
      </c>
      <c r="E358" s="24">
        <v>0</v>
      </c>
      <c r="F358" s="24">
        <v>366800000</v>
      </c>
      <c r="G358" s="62"/>
      <c r="H358" s="51" t="s">
        <v>184</v>
      </c>
    </row>
    <row r="359" spans="1:8" s="29" customFormat="1" ht="38.5" customHeight="1" x14ac:dyDescent="0.35">
      <c r="A359" s="36" t="s">
        <v>135</v>
      </c>
      <c r="B359" s="44" t="s">
        <v>348</v>
      </c>
      <c r="C359" s="44"/>
      <c r="D359" s="44" t="s">
        <v>337</v>
      </c>
      <c r="E359" s="44">
        <v>0</v>
      </c>
      <c r="F359" s="44">
        <v>732500000</v>
      </c>
      <c r="G359" s="28" t="s">
        <v>499</v>
      </c>
      <c r="H359" s="27" t="s">
        <v>185</v>
      </c>
    </row>
    <row r="360" spans="1:8" ht="14.5" customHeight="1" x14ac:dyDescent="0.3">
      <c r="A360" s="58" t="s">
        <v>152</v>
      </c>
      <c r="B360" s="38" t="s">
        <v>443</v>
      </c>
      <c r="C360" s="38"/>
      <c r="D360" s="38" t="s">
        <v>440</v>
      </c>
      <c r="E360" s="38">
        <v>0</v>
      </c>
      <c r="F360" s="38">
        <v>536900000</v>
      </c>
      <c r="G360" s="61" t="s">
        <v>500</v>
      </c>
      <c r="H360" s="54" t="s">
        <v>185</v>
      </c>
    </row>
    <row r="361" spans="1:8" ht="14.5" customHeight="1" x14ac:dyDescent="0.3">
      <c r="A361" s="58"/>
      <c r="B361" s="39" t="s">
        <v>657</v>
      </c>
      <c r="C361" s="39"/>
      <c r="D361" s="39" t="s">
        <v>441</v>
      </c>
      <c r="E361" s="39">
        <v>0</v>
      </c>
      <c r="F361" s="39">
        <v>540000000</v>
      </c>
      <c r="G361" s="61"/>
      <c r="H361" s="54"/>
    </row>
    <row r="362" spans="1:8" ht="14.5" customHeight="1" x14ac:dyDescent="0.3">
      <c r="A362" s="58"/>
      <c r="B362" s="39" t="s">
        <v>349</v>
      </c>
      <c r="C362" s="39"/>
      <c r="D362" s="39" t="s">
        <v>341</v>
      </c>
      <c r="E362" s="39">
        <v>0</v>
      </c>
      <c r="F362" s="39">
        <v>610000000</v>
      </c>
      <c r="G362" s="61"/>
      <c r="H362" s="54"/>
    </row>
    <row r="363" spans="1:8" ht="14.5" customHeight="1" x14ac:dyDescent="0.3">
      <c r="A363" s="58"/>
      <c r="B363" s="39" t="s">
        <v>610</v>
      </c>
      <c r="C363" s="39"/>
      <c r="D363" s="39" t="s">
        <v>338</v>
      </c>
      <c r="E363" s="39">
        <v>0</v>
      </c>
      <c r="F363" s="39">
        <v>540100000</v>
      </c>
      <c r="G363" s="61"/>
      <c r="H363" s="54"/>
    </row>
    <row r="364" spans="1:8" ht="14.5" customHeight="1" x14ac:dyDescent="0.3">
      <c r="A364" s="58"/>
      <c r="B364" s="39" t="s">
        <v>350</v>
      </c>
      <c r="C364" s="39"/>
      <c r="D364" s="39" t="s">
        <v>339</v>
      </c>
      <c r="E364" s="39">
        <v>0</v>
      </c>
      <c r="F364" s="39">
        <v>680000000</v>
      </c>
      <c r="G364" s="61"/>
      <c r="H364" s="54"/>
    </row>
    <row r="365" spans="1:8" ht="14.5" customHeight="1" x14ac:dyDescent="0.3">
      <c r="A365" s="59"/>
      <c r="B365" s="24" t="s">
        <v>611</v>
      </c>
      <c r="C365" s="24"/>
      <c r="D365" s="24" t="s">
        <v>340</v>
      </c>
      <c r="E365" s="24">
        <v>0</v>
      </c>
      <c r="F365" s="24">
        <v>681300000</v>
      </c>
      <c r="G365" s="62"/>
      <c r="H365" s="51"/>
    </row>
    <row r="366" spans="1:8" ht="15" x14ac:dyDescent="0.35">
      <c r="A366" s="1" t="s">
        <v>843</v>
      </c>
      <c r="B366" s="2"/>
      <c r="C366" s="2"/>
      <c r="D366" s="2"/>
      <c r="E366" s="2"/>
      <c r="F366" s="2"/>
      <c r="G366" s="2"/>
      <c r="H366" s="15"/>
    </row>
    <row r="367" spans="1:8" ht="15" x14ac:dyDescent="0.35">
      <c r="A367" s="1" t="s">
        <v>84</v>
      </c>
      <c r="B367" s="2"/>
      <c r="C367" s="2"/>
      <c r="D367" s="2"/>
      <c r="E367" s="2"/>
      <c r="F367" s="2"/>
      <c r="G367" s="2"/>
      <c r="H367" s="15"/>
    </row>
    <row r="368" spans="1:8" x14ac:dyDescent="0.3">
      <c r="A368" s="2" t="s">
        <v>85</v>
      </c>
      <c r="B368" s="2"/>
      <c r="C368" s="2"/>
      <c r="D368" s="2"/>
      <c r="E368" s="2"/>
      <c r="F368" s="2"/>
      <c r="G368" s="2"/>
      <c r="H368" s="15"/>
    </row>
    <row r="369" spans="1:8" x14ac:dyDescent="0.3">
      <c r="A369" s="2" t="s">
        <v>86</v>
      </c>
      <c r="B369" s="2"/>
      <c r="C369" s="2"/>
      <c r="D369" s="2"/>
      <c r="E369" s="2"/>
      <c r="F369" s="2"/>
      <c r="G369" s="2"/>
      <c r="H369" s="15"/>
    </row>
    <row r="370" spans="1:8" x14ac:dyDescent="0.3">
      <c r="A370" s="2"/>
      <c r="B370" s="2"/>
      <c r="C370" s="2"/>
      <c r="D370" s="2"/>
      <c r="E370" s="2"/>
      <c r="F370" s="2"/>
      <c r="G370" s="2"/>
      <c r="H370" s="15"/>
    </row>
    <row r="371" spans="1:8" ht="15" x14ac:dyDescent="0.35">
      <c r="A371" s="1" t="s">
        <v>186</v>
      </c>
      <c r="B371" s="2"/>
      <c r="C371" s="2"/>
      <c r="D371" s="2"/>
      <c r="E371" s="2"/>
      <c r="F371" s="2"/>
      <c r="G371" s="2"/>
      <c r="H371" s="15"/>
    </row>
    <row r="372" spans="1:8" x14ac:dyDescent="0.3">
      <c r="A372" s="2" t="s">
        <v>183</v>
      </c>
      <c r="B372" s="2"/>
      <c r="C372" s="2"/>
      <c r="D372" s="2"/>
      <c r="E372" s="2"/>
      <c r="F372" s="2"/>
      <c r="G372" s="2"/>
      <c r="H372" s="15"/>
    </row>
    <row r="373" spans="1:8" x14ac:dyDescent="0.3">
      <c r="A373" s="2"/>
      <c r="B373" s="2"/>
      <c r="C373" s="2"/>
      <c r="D373" s="2"/>
      <c r="E373" s="2"/>
      <c r="F373" s="2"/>
      <c r="G373" s="2"/>
      <c r="H373" s="15"/>
    </row>
    <row r="374" spans="1:8" x14ac:dyDescent="0.3">
      <c r="A374" s="2"/>
      <c r="B374" s="2"/>
      <c r="C374" s="2"/>
      <c r="D374" s="2"/>
      <c r="E374" s="2"/>
      <c r="F374" s="2"/>
      <c r="G374" s="2"/>
      <c r="H374" s="15"/>
    </row>
    <row r="375" spans="1:8" s="2" customFormat="1" ht="15" x14ac:dyDescent="0.35">
      <c r="A375" s="7" t="s">
        <v>0</v>
      </c>
      <c r="B375" s="8"/>
      <c r="C375" s="8"/>
      <c r="D375" s="8"/>
      <c r="E375" s="8"/>
      <c r="F375" s="8"/>
      <c r="G375" s="8"/>
      <c r="H375" s="16"/>
    </row>
    <row r="376" spans="1:8" s="2" customFormat="1" x14ac:dyDescent="0.3">
      <c r="A376" s="8" t="s">
        <v>844</v>
      </c>
      <c r="B376" s="8"/>
      <c r="C376" s="8"/>
      <c r="D376" s="8"/>
      <c r="E376" s="8"/>
      <c r="F376" s="8"/>
      <c r="G376" s="8"/>
      <c r="H376" s="16"/>
    </row>
    <row r="377" spans="1:8" s="2" customFormat="1" ht="7.5" customHeight="1" x14ac:dyDescent="0.3">
      <c r="H377" s="15"/>
    </row>
    <row r="378" spans="1:8" s="2" customFormat="1" ht="15" x14ac:dyDescent="0.35">
      <c r="A378" s="9" t="s">
        <v>1</v>
      </c>
      <c r="B378" s="8"/>
      <c r="C378" s="8"/>
      <c r="D378" s="8"/>
      <c r="E378" s="8"/>
      <c r="F378" s="8"/>
      <c r="G378" s="8"/>
      <c r="H378" s="16"/>
    </row>
    <row r="379" spans="1:8" s="2" customFormat="1" ht="15" x14ac:dyDescent="0.35">
      <c r="A379" s="9" t="s">
        <v>351</v>
      </c>
      <c r="B379" s="8"/>
      <c r="C379" s="8"/>
      <c r="D379" s="8"/>
      <c r="E379" s="8"/>
      <c r="F379" s="8"/>
      <c r="G379" s="8"/>
      <c r="H379" s="16"/>
    </row>
    <row r="380" spans="1:8" s="2" customFormat="1" ht="15" x14ac:dyDescent="0.35">
      <c r="A380" s="9" t="s">
        <v>518</v>
      </c>
      <c r="B380" s="8"/>
      <c r="C380" s="8"/>
      <c r="D380" s="8"/>
      <c r="E380" s="8"/>
      <c r="F380" s="8"/>
      <c r="G380" s="8"/>
      <c r="H380" s="16"/>
    </row>
    <row r="381" spans="1:8" s="2" customFormat="1" ht="15" x14ac:dyDescent="0.35">
      <c r="A381" s="9" t="s">
        <v>842</v>
      </c>
      <c r="B381" s="8"/>
      <c r="C381" s="8"/>
      <c r="D381" s="8"/>
      <c r="E381" s="8"/>
      <c r="F381" s="8"/>
      <c r="G381" s="8"/>
      <c r="H381" s="16"/>
    </row>
    <row r="382" spans="1:8" s="2" customFormat="1" ht="7.5" customHeight="1" x14ac:dyDescent="0.3">
      <c r="H382" s="15"/>
    </row>
    <row r="383" spans="1:8" s="2" customFormat="1" ht="15" customHeight="1" x14ac:dyDescent="0.35">
      <c r="A383" s="72" t="s">
        <v>87</v>
      </c>
      <c r="B383" s="72" t="s">
        <v>4</v>
      </c>
      <c r="C383" s="13" t="s">
        <v>5</v>
      </c>
      <c r="D383" s="13"/>
      <c r="E383" s="13" t="s">
        <v>88</v>
      </c>
      <c r="F383" s="13"/>
      <c r="G383" s="66" t="s">
        <v>91</v>
      </c>
      <c r="H383" s="66" t="s">
        <v>319</v>
      </c>
    </row>
    <row r="384" spans="1:8" s="2" customFormat="1" ht="15" customHeight="1" x14ac:dyDescent="0.35">
      <c r="A384" s="66"/>
      <c r="B384" s="66"/>
      <c r="C384" s="13" t="s">
        <v>89</v>
      </c>
      <c r="D384" s="13" t="s">
        <v>90</v>
      </c>
      <c r="E384" s="13" t="s">
        <v>89</v>
      </c>
      <c r="F384" s="13" t="s">
        <v>90</v>
      </c>
      <c r="G384" s="69"/>
      <c r="H384" s="69"/>
    </row>
    <row r="385" spans="1:8" x14ac:dyDescent="0.3">
      <c r="A385" s="55" t="s">
        <v>92</v>
      </c>
      <c r="B385" s="4" t="s">
        <v>444</v>
      </c>
      <c r="C385" s="4" t="s">
        <v>352</v>
      </c>
      <c r="D385" s="4"/>
      <c r="E385" s="4">
        <v>255268000</v>
      </c>
      <c r="F385" s="4">
        <v>0</v>
      </c>
      <c r="G385" s="56" t="s">
        <v>501</v>
      </c>
      <c r="H385" s="50" t="s">
        <v>184</v>
      </c>
    </row>
    <row r="386" spans="1:8" ht="14.5" customHeight="1" x14ac:dyDescent="0.3">
      <c r="A386" s="55"/>
      <c r="B386" s="4" t="s">
        <v>445</v>
      </c>
      <c r="C386" s="4" t="s">
        <v>353</v>
      </c>
      <c r="D386" s="4" t="s">
        <v>354</v>
      </c>
      <c r="E386" s="4">
        <v>263368000</v>
      </c>
      <c r="F386" s="4">
        <v>279468000</v>
      </c>
      <c r="G386" s="52"/>
      <c r="H386" s="54"/>
    </row>
    <row r="387" spans="1:8" ht="14.5" customHeight="1" x14ac:dyDescent="0.3">
      <c r="A387" s="55"/>
      <c r="B387" s="5" t="s">
        <v>446</v>
      </c>
      <c r="C387" s="5"/>
      <c r="D387" s="5" t="s">
        <v>355</v>
      </c>
      <c r="E387" s="5">
        <v>0</v>
      </c>
      <c r="F387" s="5">
        <v>282968000</v>
      </c>
      <c r="G387" s="53"/>
      <c r="H387" s="51"/>
    </row>
    <row r="388" spans="1:8" x14ac:dyDescent="0.3">
      <c r="A388" s="59" t="s">
        <v>96</v>
      </c>
      <c r="B388" s="20" t="s">
        <v>448</v>
      </c>
      <c r="C388" s="20" t="s">
        <v>356</v>
      </c>
      <c r="D388" s="20" t="s">
        <v>360</v>
      </c>
      <c r="E388" s="20">
        <v>328668000</v>
      </c>
      <c r="F388" s="20">
        <v>344868000</v>
      </c>
      <c r="G388" s="56" t="s">
        <v>501</v>
      </c>
      <c r="H388" s="50" t="s">
        <v>184</v>
      </c>
    </row>
    <row r="389" spans="1:8" ht="14.5" customHeight="1" x14ac:dyDescent="0.3">
      <c r="A389" s="55"/>
      <c r="B389" s="4" t="s">
        <v>447</v>
      </c>
      <c r="C389" s="4" t="s">
        <v>357</v>
      </c>
      <c r="D389" s="4" t="s">
        <v>361</v>
      </c>
      <c r="E389" s="4">
        <v>319368000</v>
      </c>
      <c r="F389" s="4">
        <v>335768000</v>
      </c>
      <c r="G389" s="52"/>
      <c r="H389" s="54"/>
    </row>
    <row r="390" spans="1:8" ht="14.5" customHeight="1" x14ac:dyDescent="0.3">
      <c r="A390" s="55"/>
      <c r="B390" s="4" t="s">
        <v>450</v>
      </c>
      <c r="C390" s="4" t="s">
        <v>358</v>
      </c>
      <c r="D390" s="4" t="s">
        <v>362</v>
      </c>
      <c r="E390" s="4">
        <v>331168000</v>
      </c>
      <c r="F390" s="4">
        <v>347368000</v>
      </c>
      <c r="G390" s="52"/>
      <c r="H390" s="54"/>
    </row>
    <row r="391" spans="1:8" ht="14.5" customHeight="1" x14ac:dyDescent="0.3">
      <c r="A391" s="55"/>
      <c r="B391" s="5" t="s">
        <v>449</v>
      </c>
      <c r="C391" s="5" t="s">
        <v>359</v>
      </c>
      <c r="D391" s="5" t="s">
        <v>363</v>
      </c>
      <c r="E391" s="5">
        <v>321868000</v>
      </c>
      <c r="F391" s="5">
        <v>338468000</v>
      </c>
      <c r="G391" s="53"/>
      <c r="H391" s="51"/>
    </row>
    <row r="392" spans="1:8" x14ac:dyDescent="0.3">
      <c r="A392" s="58" t="s">
        <v>97</v>
      </c>
      <c r="B392" s="20" t="s">
        <v>451</v>
      </c>
      <c r="C392" s="20" t="s">
        <v>366</v>
      </c>
      <c r="D392" s="20"/>
      <c r="E392" s="20">
        <v>257835000</v>
      </c>
      <c r="F392" s="20">
        <v>0</v>
      </c>
      <c r="G392" s="56" t="s">
        <v>502</v>
      </c>
      <c r="H392" s="50" t="s">
        <v>184</v>
      </c>
    </row>
    <row r="393" spans="1:8" ht="14.5" customHeight="1" x14ac:dyDescent="0.3">
      <c r="A393" s="58"/>
      <c r="B393" s="4" t="s">
        <v>444</v>
      </c>
      <c r="C393" s="4" t="s">
        <v>367</v>
      </c>
      <c r="D393" s="4"/>
      <c r="E393" s="4">
        <v>261035000</v>
      </c>
      <c r="F393" s="4">
        <v>0</v>
      </c>
      <c r="G393" s="52"/>
      <c r="H393" s="54"/>
    </row>
    <row r="394" spans="1:8" ht="14.5" customHeight="1" x14ac:dyDescent="0.3">
      <c r="A394" s="58"/>
      <c r="B394" s="4" t="s">
        <v>445</v>
      </c>
      <c r="C394" s="4" t="s">
        <v>368</v>
      </c>
      <c r="D394" s="4" t="s">
        <v>369</v>
      </c>
      <c r="E394" s="4">
        <v>265635000</v>
      </c>
      <c r="F394" s="4">
        <v>279535000</v>
      </c>
      <c r="G394" s="52"/>
      <c r="H394" s="54"/>
    </row>
    <row r="395" spans="1:8" x14ac:dyDescent="0.3">
      <c r="A395" s="58"/>
      <c r="B395" s="4" t="s">
        <v>476</v>
      </c>
      <c r="C395" s="4" t="s">
        <v>415</v>
      </c>
      <c r="D395" s="4"/>
      <c r="E395" s="4">
        <v>257835000</v>
      </c>
      <c r="F395" s="4">
        <v>0</v>
      </c>
      <c r="G395" s="52"/>
      <c r="H395" s="54"/>
    </row>
    <row r="396" spans="1:8" ht="14.5" customHeight="1" x14ac:dyDescent="0.3">
      <c r="A396" s="58"/>
      <c r="B396" s="4" t="s">
        <v>477</v>
      </c>
      <c r="C396" s="4" t="s">
        <v>416</v>
      </c>
      <c r="D396" s="4"/>
      <c r="E396" s="4">
        <v>261035000</v>
      </c>
      <c r="F396" s="4">
        <v>0</v>
      </c>
      <c r="G396" s="52"/>
      <c r="H396" s="54"/>
    </row>
    <row r="397" spans="1:8" ht="14.5" customHeight="1" x14ac:dyDescent="0.3">
      <c r="A397" s="58"/>
      <c r="B397" s="4" t="s">
        <v>478</v>
      </c>
      <c r="C397" s="4" t="s">
        <v>417</v>
      </c>
      <c r="D397" s="4" t="s">
        <v>418</v>
      </c>
      <c r="E397" s="4">
        <v>265635000</v>
      </c>
      <c r="F397" s="4">
        <v>279535000</v>
      </c>
      <c r="G397" s="52"/>
      <c r="H397" s="54"/>
    </row>
    <row r="398" spans="1:8" ht="14.5" customHeight="1" x14ac:dyDescent="0.3">
      <c r="A398" s="59"/>
      <c r="B398" s="5" t="s">
        <v>478</v>
      </c>
      <c r="C398" s="5" t="s">
        <v>419</v>
      </c>
      <c r="D398" s="5"/>
      <c r="E398" s="5">
        <v>265635000</v>
      </c>
      <c r="F398" s="5">
        <v>0</v>
      </c>
      <c r="G398" s="53"/>
      <c r="H398" s="51"/>
    </row>
    <row r="399" spans="1:8" x14ac:dyDescent="0.3">
      <c r="A399" s="57" t="s">
        <v>99</v>
      </c>
      <c r="B399" s="20" t="s">
        <v>452</v>
      </c>
      <c r="C399" s="20" t="s">
        <v>666</v>
      </c>
      <c r="D399" s="20" t="s">
        <v>668</v>
      </c>
      <c r="E399" s="20">
        <v>330420000</v>
      </c>
      <c r="F399" s="20">
        <v>345220000</v>
      </c>
      <c r="G399" s="56" t="s">
        <v>503</v>
      </c>
      <c r="H399" s="50" t="s">
        <v>184</v>
      </c>
    </row>
    <row r="400" spans="1:8" ht="14.5" customHeight="1" x14ac:dyDescent="0.3">
      <c r="A400" s="58"/>
      <c r="B400" s="4" t="s">
        <v>453</v>
      </c>
      <c r="C400" s="4" t="s">
        <v>667</v>
      </c>
      <c r="D400" s="4" t="s">
        <v>669</v>
      </c>
      <c r="E400" s="4">
        <v>353120000</v>
      </c>
      <c r="F400" s="4">
        <v>367920000</v>
      </c>
      <c r="G400" s="52"/>
      <c r="H400" s="54"/>
    </row>
    <row r="401" spans="1:8" x14ac:dyDescent="0.3">
      <c r="A401" s="58"/>
      <c r="B401" s="4" t="s">
        <v>479</v>
      </c>
      <c r="C401" s="4" t="s">
        <v>670</v>
      </c>
      <c r="D401" s="4" t="s">
        <v>672</v>
      </c>
      <c r="E401" s="4">
        <v>330420000</v>
      </c>
      <c r="F401" s="4">
        <v>345220000</v>
      </c>
      <c r="G401" s="52"/>
      <c r="H401" s="54"/>
    </row>
    <row r="402" spans="1:8" ht="14.5" customHeight="1" x14ac:dyDescent="0.3">
      <c r="A402" s="58"/>
      <c r="B402" s="4" t="s">
        <v>480</v>
      </c>
      <c r="C402" s="4" t="s">
        <v>671</v>
      </c>
      <c r="D402" s="4" t="s">
        <v>673</v>
      </c>
      <c r="E402" s="4">
        <v>353120000</v>
      </c>
      <c r="F402" s="4">
        <v>367920000</v>
      </c>
      <c r="G402" s="52"/>
      <c r="H402" s="54"/>
    </row>
    <row r="403" spans="1:8" x14ac:dyDescent="0.3">
      <c r="A403" s="58"/>
      <c r="B403" s="4" t="s">
        <v>452</v>
      </c>
      <c r="C403" s="4" t="s">
        <v>364</v>
      </c>
      <c r="D403" s="4" t="s">
        <v>370</v>
      </c>
      <c r="E403" s="4">
        <v>330420000</v>
      </c>
      <c r="F403" s="4">
        <v>345220000</v>
      </c>
      <c r="G403" s="52"/>
      <c r="H403" s="54"/>
    </row>
    <row r="404" spans="1:8" ht="14.5" customHeight="1" x14ac:dyDescent="0.3">
      <c r="A404" s="58"/>
      <c r="B404" s="4" t="s">
        <v>453</v>
      </c>
      <c r="C404" s="4" t="s">
        <v>365</v>
      </c>
      <c r="D404" s="4" t="s">
        <v>371</v>
      </c>
      <c r="E404" s="4">
        <v>353120000</v>
      </c>
      <c r="F404" s="4">
        <v>367920000</v>
      </c>
      <c r="G404" s="52"/>
      <c r="H404" s="54"/>
    </row>
    <row r="405" spans="1:8" x14ac:dyDescent="0.3">
      <c r="A405" s="58"/>
      <c r="B405" s="4" t="s">
        <v>479</v>
      </c>
      <c r="C405" s="4" t="s">
        <v>420</v>
      </c>
      <c r="D405" s="4" t="s">
        <v>421</v>
      </c>
      <c r="E405" s="4">
        <v>330420000</v>
      </c>
      <c r="F405" s="4">
        <v>345220000</v>
      </c>
      <c r="G405" s="52"/>
      <c r="H405" s="54"/>
    </row>
    <row r="406" spans="1:8" ht="14.5" customHeight="1" x14ac:dyDescent="0.3">
      <c r="A406" s="59"/>
      <c r="B406" s="5" t="s">
        <v>480</v>
      </c>
      <c r="C406" s="5" t="s">
        <v>422</v>
      </c>
      <c r="D406" s="5" t="s">
        <v>423</v>
      </c>
      <c r="E406" s="5">
        <v>353120000</v>
      </c>
      <c r="F406" s="5">
        <v>367920000</v>
      </c>
      <c r="G406" s="53"/>
      <c r="H406" s="51"/>
    </row>
    <row r="407" spans="1:8" ht="14.5" customHeight="1" x14ac:dyDescent="0.3">
      <c r="A407" s="57" t="s">
        <v>102</v>
      </c>
      <c r="B407" s="10" t="s">
        <v>454</v>
      </c>
      <c r="C407" s="10" t="s">
        <v>372</v>
      </c>
      <c r="D407" s="10" t="s">
        <v>373</v>
      </c>
      <c r="E407" s="10">
        <v>363059000</v>
      </c>
      <c r="F407" s="10">
        <v>378759000</v>
      </c>
      <c r="G407" s="56" t="s">
        <v>504</v>
      </c>
      <c r="H407" s="54" t="s">
        <v>184</v>
      </c>
    </row>
    <row r="408" spans="1:8" ht="14.5" customHeight="1" x14ac:dyDescent="0.3">
      <c r="A408" s="58"/>
      <c r="B408" s="4" t="s">
        <v>455</v>
      </c>
      <c r="C408" s="4"/>
      <c r="D408" s="4" t="s">
        <v>374</v>
      </c>
      <c r="E408" s="4">
        <v>0</v>
      </c>
      <c r="F408" s="4">
        <v>387559000</v>
      </c>
      <c r="G408" s="52"/>
      <c r="H408" s="54"/>
    </row>
    <row r="409" spans="1:8" ht="14.5" customHeight="1" x14ac:dyDescent="0.3">
      <c r="A409" s="58"/>
      <c r="B409" s="4" t="s">
        <v>481</v>
      </c>
      <c r="C409" s="4" t="s">
        <v>424</v>
      </c>
      <c r="D409" s="4" t="s">
        <v>425</v>
      </c>
      <c r="E409" s="4">
        <v>363059000</v>
      </c>
      <c r="F409" s="4">
        <v>378759000</v>
      </c>
      <c r="G409" s="52"/>
      <c r="H409" s="54"/>
    </row>
    <row r="410" spans="1:8" ht="14.5" customHeight="1" x14ac:dyDescent="0.3">
      <c r="A410" s="59"/>
      <c r="B410" s="5" t="s">
        <v>482</v>
      </c>
      <c r="C410" s="5"/>
      <c r="D410" s="5" t="s">
        <v>426</v>
      </c>
      <c r="E410" s="5">
        <v>0</v>
      </c>
      <c r="F410" s="5">
        <v>387559000</v>
      </c>
      <c r="G410" s="53"/>
      <c r="H410" s="54"/>
    </row>
    <row r="411" spans="1:8" ht="14" customHeight="1" x14ac:dyDescent="0.3">
      <c r="A411" s="58" t="s">
        <v>105</v>
      </c>
      <c r="B411" s="20" t="s">
        <v>453</v>
      </c>
      <c r="C411" s="20" t="s">
        <v>375</v>
      </c>
      <c r="D411" s="20" t="s">
        <v>377</v>
      </c>
      <c r="E411" s="20">
        <v>383094000</v>
      </c>
      <c r="F411" s="20">
        <v>394094000</v>
      </c>
      <c r="G411" s="52" t="s">
        <v>505</v>
      </c>
      <c r="H411" s="50" t="s">
        <v>184</v>
      </c>
    </row>
    <row r="412" spans="1:8" ht="14.5" customHeight="1" x14ac:dyDescent="0.3">
      <c r="A412" s="58"/>
      <c r="B412" s="4" t="s">
        <v>456</v>
      </c>
      <c r="C412" s="4" t="s">
        <v>376</v>
      </c>
      <c r="D412" s="4" t="s">
        <v>378</v>
      </c>
      <c r="E412" s="4">
        <v>399094000</v>
      </c>
      <c r="F412" s="4">
        <v>411194000</v>
      </c>
      <c r="G412" s="52"/>
      <c r="H412" s="54"/>
    </row>
    <row r="413" spans="1:8" ht="14" customHeight="1" x14ac:dyDescent="0.3">
      <c r="A413" s="58"/>
      <c r="B413" s="4" t="s">
        <v>480</v>
      </c>
      <c r="C413" s="4" t="s">
        <v>427</v>
      </c>
      <c r="D413" s="4" t="s">
        <v>428</v>
      </c>
      <c r="E413" s="4">
        <v>383094000</v>
      </c>
      <c r="F413" s="4">
        <v>394094000</v>
      </c>
      <c r="G413" s="52"/>
      <c r="H413" s="54"/>
    </row>
    <row r="414" spans="1:8" ht="14.5" customHeight="1" x14ac:dyDescent="0.3">
      <c r="A414" s="59"/>
      <c r="B414" s="5" t="s">
        <v>484</v>
      </c>
      <c r="C414" s="5" t="s">
        <v>429</v>
      </c>
      <c r="D414" s="5" t="s">
        <v>430</v>
      </c>
      <c r="E414" s="5">
        <v>399094000</v>
      </c>
      <c r="F414" s="5">
        <v>411194000</v>
      </c>
      <c r="G414" s="53"/>
      <c r="H414" s="51"/>
    </row>
    <row r="415" spans="1:8" ht="14.5" customHeight="1" x14ac:dyDescent="0.3">
      <c r="A415" s="58" t="s">
        <v>332</v>
      </c>
      <c r="B415" s="4" t="s">
        <v>457</v>
      </c>
      <c r="C415" s="4" t="s">
        <v>379</v>
      </c>
      <c r="D415" s="4" t="s">
        <v>380</v>
      </c>
      <c r="E415" s="4">
        <v>495600000</v>
      </c>
      <c r="F415" s="4">
        <v>511800000</v>
      </c>
      <c r="G415" s="56" t="s">
        <v>506</v>
      </c>
      <c r="H415" s="50" t="s">
        <v>185</v>
      </c>
    </row>
    <row r="416" spans="1:8" ht="14.5" customHeight="1" x14ac:dyDescent="0.3">
      <c r="A416" s="58"/>
      <c r="B416" s="4" t="s">
        <v>483</v>
      </c>
      <c r="C416" s="4" t="s">
        <v>675</v>
      </c>
      <c r="D416" s="4" t="s">
        <v>674</v>
      </c>
      <c r="E416" s="4">
        <v>495600000</v>
      </c>
      <c r="F416" s="4">
        <v>511800000</v>
      </c>
      <c r="G416" s="52"/>
      <c r="H416" s="54"/>
    </row>
    <row r="417" spans="1:8" ht="14.5" customHeight="1" x14ac:dyDescent="0.3">
      <c r="A417" s="59"/>
      <c r="B417" s="5" t="s">
        <v>483</v>
      </c>
      <c r="C417" s="5" t="s">
        <v>432</v>
      </c>
      <c r="D417" s="5" t="s">
        <v>431</v>
      </c>
      <c r="E417" s="5">
        <v>495600000</v>
      </c>
      <c r="F417" s="5">
        <v>511800000</v>
      </c>
      <c r="G417" s="53"/>
      <c r="H417" s="51"/>
    </row>
    <row r="418" spans="1:8" x14ac:dyDescent="0.3">
      <c r="A418" s="57" t="s">
        <v>114</v>
      </c>
      <c r="B418" s="20" t="s">
        <v>458</v>
      </c>
      <c r="C418" s="20" t="s">
        <v>381</v>
      </c>
      <c r="D418" s="20" t="s">
        <v>387</v>
      </c>
      <c r="E418" s="20">
        <v>351759000</v>
      </c>
      <c r="F418" s="20">
        <v>366659000</v>
      </c>
      <c r="G418" s="56" t="s">
        <v>507</v>
      </c>
      <c r="H418" s="50" t="s">
        <v>184</v>
      </c>
    </row>
    <row r="419" spans="1:8" ht="14.5" customHeight="1" x14ac:dyDescent="0.3">
      <c r="A419" s="58"/>
      <c r="B419" s="4" t="s">
        <v>459</v>
      </c>
      <c r="C419" s="4"/>
      <c r="D419" s="4" t="s">
        <v>645</v>
      </c>
      <c r="E419" s="4">
        <v>0</v>
      </c>
      <c r="F419" s="4">
        <v>380659000</v>
      </c>
      <c r="G419" s="52"/>
      <c r="H419" s="54"/>
    </row>
    <row r="420" spans="1:8" ht="14.5" customHeight="1" x14ac:dyDescent="0.3">
      <c r="A420" s="58"/>
      <c r="B420" s="4" t="s">
        <v>460</v>
      </c>
      <c r="C420" s="4"/>
      <c r="D420" s="4" t="s">
        <v>388</v>
      </c>
      <c r="E420" s="4">
        <v>0</v>
      </c>
      <c r="F420" s="4">
        <v>383359000</v>
      </c>
      <c r="G420" s="52"/>
      <c r="H420" s="54"/>
    </row>
    <row r="421" spans="1:8" ht="14.5" customHeight="1" x14ac:dyDescent="0.3">
      <c r="A421" s="58"/>
      <c r="B421" s="4" t="s">
        <v>461</v>
      </c>
      <c r="C421" s="4"/>
      <c r="D421" s="4" t="s">
        <v>389</v>
      </c>
      <c r="E421" s="4">
        <v>0</v>
      </c>
      <c r="F421" s="4">
        <v>405159000</v>
      </c>
      <c r="G421" s="52"/>
      <c r="H421" s="54"/>
    </row>
    <row r="422" spans="1:8" ht="14.5" customHeight="1" x14ac:dyDescent="0.3">
      <c r="A422" s="58"/>
      <c r="B422" s="4" t="s">
        <v>445</v>
      </c>
      <c r="C422" s="4" t="s">
        <v>382</v>
      </c>
      <c r="D422" s="4" t="s">
        <v>390</v>
      </c>
      <c r="E422" s="4">
        <v>333759000</v>
      </c>
      <c r="F422" s="4">
        <v>348659000</v>
      </c>
      <c r="G422" s="52"/>
      <c r="H422" s="54"/>
    </row>
    <row r="423" spans="1:8" x14ac:dyDescent="0.3">
      <c r="A423" s="58"/>
      <c r="B423" s="4" t="s">
        <v>458</v>
      </c>
      <c r="C423" s="4" t="s">
        <v>678</v>
      </c>
      <c r="D423" s="4"/>
      <c r="E423" s="4">
        <v>351759000</v>
      </c>
      <c r="F423" s="4">
        <v>0</v>
      </c>
      <c r="G423" s="52"/>
      <c r="H423" s="54"/>
    </row>
    <row r="424" spans="1:8" ht="14.5" customHeight="1" x14ac:dyDescent="0.3">
      <c r="A424" s="58"/>
      <c r="B424" s="4" t="s">
        <v>459</v>
      </c>
      <c r="C424" s="4"/>
      <c r="D424" s="4" t="s">
        <v>679</v>
      </c>
      <c r="E424" s="4">
        <v>0</v>
      </c>
      <c r="F424" s="4">
        <v>380659000</v>
      </c>
      <c r="G424" s="52"/>
      <c r="H424" s="54"/>
    </row>
    <row r="425" spans="1:8" ht="14.5" customHeight="1" x14ac:dyDescent="0.3">
      <c r="A425" s="58"/>
      <c r="B425" s="4" t="s">
        <v>460</v>
      </c>
      <c r="C425" s="4"/>
      <c r="D425" s="4" t="s">
        <v>680</v>
      </c>
      <c r="E425" s="4">
        <v>0</v>
      </c>
      <c r="F425" s="4">
        <v>383359000</v>
      </c>
      <c r="G425" s="52"/>
      <c r="H425" s="54"/>
    </row>
    <row r="426" spans="1:8" ht="14.5" customHeight="1" x14ac:dyDescent="0.3">
      <c r="A426" s="58"/>
      <c r="B426" s="4" t="s">
        <v>461</v>
      </c>
      <c r="C426" s="4"/>
      <c r="D426" s="4" t="s">
        <v>681</v>
      </c>
      <c r="E426" s="4">
        <v>0</v>
      </c>
      <c r="F426" s="4">
        <v>405159000</v>
      </c>
      <c r="G426" s="52"/>
      <c r="H426" s="54"/>
    </row>
    <row r="427" spans="1:8" ht="14.5" customHeight="1" x14ac:dyDescent="0.3">
      <c r="A427" s="59"/>
      <c r="B427" s="5" t="s">
        <v>445</v>
      </c>
      <c r="C427" s="5"/>
      <c r="D427" s="5" t="s">
        <v>682</v>
      </c>
      <c r="E427" s="5">
        <v>0</v>
      </c>
      <c r="F427" s="5">
        <v>348659000</v>
      </c>
      <c r="G427" s="53"/>
      <c r="H427" s="51"/>
    </row>
    <row r="428" spans="1:8" ht="14.5" customHeight="1" x14ac:dyDescent="0.3">
      <c r="A428" s="21" t="s">
        <v>124</v>
      </c>
      <c r="B428" s="11" t="s">
        <v>462</v>
      </c>
      <c r="C428" s="11" t="s">
        <v>383</v>
      </c>
      <c r="D428" s="11"/>
      <c r="E428" s="11">
        <v>547700000</v>
      </c>
      <c r="F428" s="11">
        <v>0</v>
      </c>
      <c r="G428" s="25" t="s">
        <v>743</v>
      </c>
      <c r="H428" s="27" t="s">
        <v>184</v>
      </c>
    </row>
    <row r="429" spans="1:8" ht="14.5" customHeight="1" x14ac:dyDescent="0.3">
      <c r="A429" s="58" t="s">
        <v>124</v>
      </c>
      <c r="B429" s="20" t="s">
        <v>463</v>
      </c>
      <c r="C429" s="20" t="s">
        <v>384</v>
      </c>
      <c r="D429" s="20"/>
      <c r="E429" s="20">
        <v>556700000</v>
      </c>
      <c r="F429" s="20">
        <v>0</v>
      </c>
      <c r="G429" s="52" t="s">
        <v>743</v>
      </c>
      <c r="H429" s="54" t="s">
        <v>184</v>
      </c>
    </row>
    <row r="430" spans="1:8" ht="14.5" customHeight="1" x14ac:dyDescent="0.3">
      <c r="A430" s="58"/>
      <c r="B430" s="4" t="s">
        <v>457</v>
      </c>
      <c r="C430" s="4" t="s">
        <v>385</v>
      </c>
      <c r="D430" s="4"/>
      <c r="E430" s="4">
        <v>581800000</v>
      </c>
      <c r="F430" s="4">
        <v>0</v>
      </c>
      <c r="G430" s="52"/>
      <c r="H430" s="54"/>
    </row>
    <row r="431" spans="1:8" ht="14.5" customHeight="1" x14ac:dyDescent="0.3">
      <c r="A431" s="59"/>
      <c r="B431" s="5" t="s">
        <v>464</v>
      </c>
      <c r="C431" s="5"/>
      <c r="D431" s="5" t="s">
        <v>386</v>
      </c>
      <c r="E431" s="5">
        <v>0</v>
      </c>
      <c r="F431" s="5">
        <v>635900000</v>
      </c>
      <c r="G431" s="53"/>
      <c r="H431" s="51"/>
    </row>
    <row r="432" spans="1:8" x14ac:dyDescent="0.3">
      <c r="A432" s="59" t="s">
        <v>152</v>
      </c>
      <c r="B432" s="45" t="s">
        <v>146</v>
      </c>
      <c r="C432" s="45"/>
      <c r="D432" s="45"/>
      <c r="E432" s="45"/>
      <c r="F432" s="45"/>
      <c r="G432" s="56" t="s">
        <v>508</v>
      </c>
      <c r="H432" s="50" t="s">
        <v>185</v>
      </c>
    </row>
    <row r="433" spans="1:8" ht="14.5" customHeight="1" x14ac:dyDescent="0.3">
      <c r="A433" s="55"/>
      <c r="B433" s="4" t="s">
        <v>465</v>
      </c>
      <c r="C433" s="4"/>
      <c r="D433" s="4" t="s">
        <v>393</v>
      </c>
      <c r="E433" s="4">
        <v>0</v>
      </c>
      <c r="F433" s="4">
        <v>492458000</v>
      </c>
      <c r="G433" s="52"/>
      <c r="H433" s="54"/>
    </row>
    <row r="434" spans="1:8" ht="14.5" customHeight="1" x14ac:dyDescent="0.3">
      <c r="A434" s="55"/>
      <c r="B434" s="4" t="s">
        <v>466</v>
      </c>
      <c r="C434" s="4"/>
      <c r="D434" s="4" t="s">
        <v>394</v>
      </c>
      <c r="E434" s="4">
        <v>0</v>
      </c>
      <c r="F434" s="4">
        <v>537358000</v>
      </c>
      <c r="G434" s="52"/>
      <c r="H434" s="54"/>
    </row>
    <row r="435" spans="1:8" ht="14.5" customHeight="1" x14ac:dyDescent="0.3">
      <c r="A435" s="55"/>
      <c r="B435" s="4" t="s">
        <v>467</v>
      </c>
      <c r="C435" s="4"/>
      <c r="D435" s="4" t="s">
        <v>395</v>
      </c>
      <c r="E435" s="4">
        <v>0</v>
      </c>
      <c r="F435" s="4">
        <v>526958000</v>
      </c>
      <c r="G435" s="52"/>
      <c r="H435" s="54"/>
    </row>
    <row r="436" spans="1:8" ht="14.5" customHeight="1" x14ac:dyDescent="0.3">
      <c r="A436" s="55"/>
      <c r="B436" s="4" t="s">
        <v>612</v>
      </c>
      <c r="C436" s="4"/>
      <c r="D436" s="4" t="s">
        <v>396</v>
      </c>
      <c r="E436" s="4">
        <v>0</v>
      </c>
      <c r="F436" s="4">
        <v>494758000</v>
      </c>
      <c r="G436" s="52"/>
      <c r="H436" s="54"/>
    </row>
    <row r="437" spans="1:8" ht="14.5" customHeight="1" x14ac:dyDescent="0.3">
      <c r="A437" s="55"/>
      <c r="B437" s="4" t="s">
        <v>613</v>
      </c>
      <c r="C437" s="4"/>
      <c r="D437" s="4" t="s">
        <v>397</v>
      </c>
      <c r="E437" s="4">
        <v>0</v>
      </c>
      <c r="F437" s="4">
        <v>540458000</v>
      </c>
      <c r="G437" s="52"/>
      <c r="H437" s="54"/>
    </row>
    <row r="438" spans="1:8" ht="14.5" customHeight="1" x14ac:dyDescent="0.3">
      <c r="A438" s="55"/>
      <c r="B438" s="4" t="s">
        <v>614</v>
      </c>
      <c r="C438" s="4"/>
      <c r="D438" s="4" t="s">
        <v>398</v>
      </c>
      <c r="E438" s="4">
        <v>0</v>
      </c>
      <c r="F438" s="4">
        <v>530058000</v>
      </c>
      <c r="G438" s="53"/>
      <c r="H438" s="54"/>
    </row>
    <row r="439" spans="1:8" ht="14.5" customHeight="1" x14ac:dyDescent="0.3">
      <c r="A439" s="55"/>
      <c r="B439" s="26" t="s">
        <v>153</v>
      </c>
      <c r="C439" s="26"/>
      <c r="D439" s="26"/>
      <c r="E439" s="26"/>
      <c r="F439" s="26"/>
      <c r="G439" s="56" t="s">
        <v>509</v>
      </c>
      <c r="H439" s="54"/>
    </row>
    <row r="440" spans="1:8" ht="14.5" customHeight="1" x14ac:dyDescent="0.3">
      <c r="A440" s="55"/>
      <c r="B440" s="4" t="s">
        <v>468</v>
      </c>
      <c r="C440" s="4"/>
      <c r="D440" s="4" t="s">
        <v>399</v>
      </c>
      <c r="E440" s="4">
        <v>0</v>
      </c>
      <c r="F440" s="4">
        <v>540458000</v>
      </c>
      <c r="G440" s="52"/>
      <c r="H440" s="54"/>
    </row>
    <row r="441" spans="1:8" ht="14.5" customHeight="1" x14ac:dyDescent="0.3">
      <c r="A441" s="55"/>
      <c r="B441" s="4" t="s">
        <v>469</v>
      </c>
      <c r="C441" s="4"/>
      <c r="D441" s="4" t="s">
        <v>400</v>
      </c>
      <c r="E441" s="4">
        <v>0</v>
      </c>
      <c r="F441" s="4">
        <v>610458000</v>
      </c>
      <c r="G441" s="52"/>
      <c r="H441" s="54"/>
    </row>
    <row r="442" spans="1:8" ht="14.5" customHeight="1" x14ac:dyDescent="0.3">
      <c r="A442" s="55"/>
      <c r="B442" s="4" t="s">
        <v>470</v>
      </c>
      <c r="C442" s="4"/>
      <c r="D442" s="4" t="s">
        <v>401</v>
      </c>
      <c r="E442" s="4">
        <v>0</v>
      </c>
      <c r="F442" s="4">
        <v>589458000</v>
      </c>
      <c r="G442" s="52"/>
      <c r="H442" s="54"/>
    </row>
    <row r="443" spans="1:8" ht="14.5" customHeight="1" x14ac:dyDescent="0.3">
      <c r="A443" s="55"/>
      <c r="B443" s="4" t="s">
        <v>471</v>
      </c>
      <c r="C443" s="4"/>
      <c r="D443" s="4" t="s">
        <v>402</v>
      </c>
      <c r="E443" s="4">
        <v>0</v>
      </c>
      <c r="F443" s="4">
        <v>598458000</v>
      </c>
      <c r="G443" s="52"/>
      <c r="H443" s="54"/>
    </row>
    <row r="444" spans="1:8" ht="14.5" customHeight="1" x14ac:dyDescent="0.3">
      <c r="A444" s="55"/>
      <c r="B444" s="4" t="s">
        <v>615</v>
      </c>
      <c r="C444" s="4"/>
      <c r="D444" s="4" t="s">
        <v>403</v>
      </c>
      <c r="E444" s="4">
        <v>0</v>
      </c>
      <c r="F444" s="4">
        <v>540558000</v>
      </c>
      <c r="G444" s="52"/>
      <c r="H444" s="54"/>
    </row>
    <row r="445" spans="1:8" ht="14.5" customHeight="1" x14ac:dyDescent="0.3">
      <c r="A445" s="55"/>
      <c r="B445" s="4" t="s">
        <v>616</v>
      </c>
      <c r="C445" s="4"/>
      <c r="D445" s="4" t="s">
        <v>404</v>
      </c>
      <c r="E445" s="4">
        <v>0</v>
      </c>
      <c r="F445" s="4">
        <v>610558000</v>
      </c>
      <c r="G445" s="52"/>
      <c r="H445" s="54"/>
    </row>
    <row r="446" spans="1:8" ht="14.5" customHeight="1" x14ac:dyDescent="0.3">
      <c r="A446" s="55"/>
      <c r="B446" s="4" t="s">
        <v>617</v>
      </c>
      <c r="C446" s="4"/>
      <c r="D446" s="4" t="s">
        <v>405</v>
      </c>
      <c r="E446" s="4">
        <v>0</v>
      </c>
      <c r="F446" s="4">
        <v>592458000</v>
      </c>
      <c r="G446" s="52"/>
      <c r="H446" s="54"/>
    </row>
    <row r="447" spans="1:8" ht="14.5" customHeight="1" x14ac:dyDescent="0.3">
      <c r="A447" s="55"/>
      <c r="B447" s="4" t="s">
        <v>618</v>
      </c>
      <c r="C447" s="4"/>
      <c r="D447" s="4" t="s">
        <v>406</v>
      </c>
      <c r="E447" s="4">
        <v>0</v>
      </c>
      <c r="F447" s="4">
        <v>598558000</v>
      </c>
      <c r="G447" s="52"/>
      <c r="H447" s="54"/>
    </row>
    <row r="448" spans="1:8" ht="14.5" customHeight="1" x14ac:dyDescent="0.3">
      <c r="A448" s="55"/>
      <c r="B448" s="4" t="s">
        <v>472</v>
      </c>
      <c r="C448" s="4"/>
      <c r="D448" s="4" t="s">
        <v>407</v>
      </c>
      <c r="E448" s="4">
        <v>0</v>
      </c>
      <c r="F448" s="4">
        <v>581058000</v>
      </c>
      <c r="G448" s="52"/>
      <c r="H448" s="54"/>
    </row>
    <row r="449" spans="1:8" ht="14.5" customHeight="1" x14ac:dyDescent="0.3">
      <c r="A449" s="55"/>
      <c r="B449" s="4" t="s">
        <v>473</v>
      </c>
      <c r="C449" s="4"/>
      <c r="D449" s="4" t="s">
        <v>408</v>
      </c>
      <c r="E449" s="4">
        <v>0</v>
      </c>
      <c r="F449" s="4">
        <v>680458000</v>
      </c>
      <c r="G449" s="52"/>
      <c r="H449" s="54"/>
    </row>
    <row r="450" spans="1:8" ht="12" customHeight="1" x14ac:dyDescent="0.3">
      <c r="A450" s="55"/>
      <c r="B450" s="4" t="s">
        <v>474</v>
      </c>
      <c r="C450" s="4"/>
      <c r="D450" s="4" t="s">
        <v>409</v>
      </c>
      <c r="E450" s="4">
        <v>0</v>
      </c>
      <c r="F450" s="4">
        <v>666058000</v>
      </c>
      <c r="G450" s="52"/>
      <c r="H450" s="54"/>
    </row>
    <row r="451" spans="1:8" ht="14.5" customHeight="1" x14ac:dyDescent="0.3">
      <c r="A451" s="55"/>
      <c r="B451" s="4" t="s">
        <v>475</v>
      </c>
      <c r="C451" s="4"/>
      <c r="D451" s="4" t="s">
        <v>410</v>
      </c>
      <c r="E451" s="4">
        <v>0</v>
      </c>
      <c r="F451" s="4">
        <v>670458000</v>
      </c>
      <c r="G451" s="52"/>
      <c r="H451" s="54"/>
    </row>
    <row r="452" spans="1:8" ht="14.5" customHeight="1" x14ac:dyDescent="0.3">
      <c r="A452" s="55"/>
      <c r="B452" s="4" t="s">
        <v>619</v>
      </c>
      <c r="C452" s="4"/>
      <c r="D452" s="4" t="s">
        <v>411</v>
      </c>
      <c r="E452" s="4">
        <v>0</v>
      </c>
      <c r="F452" s="4">
        <v>584058000</v>
      </c>
      <c r="G452" s="52"/>
      <c r="H452" s="54"/>
    </row>
    <row r="453" spans="1:8" ht="14.5" customHeight="1" x14ac:dyDescent="0.3">
      <c r="A453" s="55"/>
      <c r="B453" s="4" t="s">
        <v>620</v>
      </c>
      <c r="C453" s="4"/>
      <c r="D453" s="4" t="s">
        <v>412</v>
      </c>
      <c r="E453" s="4">
        <v>0</v>
      </c>
      <c r="F453" s="4">
        <v>681758000</v>
      </c>
      <c r="G453" s="52"/>
      <c r="H453" s="54"/>
    </row>
    <row r="454" spans="1:8" ht="14.5" customHeight="1" x14ac:dyDescent="0.3">
      <c r="A454" s="55"/>
      <c r="B454" s="4" t="s">
        <v>621</v>
      </c>
      <c r="C454" s="4"/>
      <c r="D454" s="4" t="s">
        <v>413</v>
      </c>
      <c r="E454" s="4">
        <v>0</v>
      </c>
      <c r="F454" s="4">
        <v>669058000</v>
      </c>
      <c r="G454" s="52"/>
      <c r="H454" s="54"/>
    </row>
    <row r="455" spans="1:8" ht="14.5" customHeight="1" x14ac:dyDescent="0.3">
      <c r="A455" s="55"/>
      <c r="B455" s="5" t="s">
        <v>622</v>
      </c>
      <c r="C455" s="5"/>
      <c r="D455" s="5" t="s">
        <v>414</v>
      </c>
      <c r="E455" s="5">
        <v>0</v>
      </c>
      <c r="F455" s="5">
        <v>673358000</v>
      </c>
      <c r="G455" s="53"/>
      <c r="H455" s="51"/>
    </row>
    <row r="456" spans="1:8" ht="15" x14ac:dyDescent="0.35">
      <c r="A456" s="1" t="s">
        <v>843</v>
      </c>
      <c r="B456" s="2"/>
      <c r="C456" s="2"/>
      <c r="D456" s="2"/>
      <c r="E456" s="2"/>
      <c r="F456" s="2"/>
      <c r="G456" s="2"/>
      <c r="H456" s="15"/>
    </row>
    <row r="457" spans="1:8" ht="15" x14ac:dyDescent="0.35">
      <c r="A457" s="1" t="s">
        <v>84</v>
      </c>
      <c r="B457" s="2"/>
      <c r="C457" s="2"/>
      <c r="D457" s="2"/>
      <c r="E457" s="2"/>
      <c r="F457" s="2"/>
      <c r="G457" s="2"/>
      <c r="H457" s="15"/>
    </row>
    <row r="458" spans="1:8" x14ac:dyDescent="0.3">
      <c r="A458" s="2" t="s">
        <v>85</v>
      </c>
      <c r="B458" s="2"/>
      <c r="C458" s="2"/>
      <c r="D458" s="2"/>
      <c r="E458" s="2"/>
      <c r="F458" s="2"/>
      <c r="G458" s="2"/>
      <c r="H458" s="15"/>
    </row>
    <row r="459" spans="1:8" x14ac:dyDescent="0.3">
      <c r="A459" s="2" t="s">
        <v>86</v>
      </c>
      <c r="B459" s="2"/>
      <c r="C459" s="2"/>
      <c r="D459" s="2"/>
      <c r="E459" s="2"/>
      <c r="F459" s="2"/>
      <c r="G459" s="2"/>
      <c r="H459" s="15"/>
    </row>
    <row r="460" spans="1:8" x14ac:dyDescent="0.3">
      <c r="A460" s="2"/>
      <c r="B460" s="2"/>
      <c r="C460" s="2"/>
      <c r="D460" s="2"/>
      <c r="E460" s="2"/>
      <c r="F460" s="2"/>
      <c r="G460" s="2"/>
      <c r="H460" s="15"/>
    </row>
    <row r="461" spans="1:8" ht="15" x14ac:dyDescent="0.35">
      <c r="A461" s="1" t="s">
        <v>186</v>
      </c>
      <c r="B461" s="2"/>
      <c r="C461" s="2"/>
      <c r="D461" s="2"/>
      <c r="E461" s="2"/>
      <c r="F461" s="2"/>
      <c r="G461" s="2"/>
      <c r="H461" s="15"/>
    </row>
    <row r="462" spans="1:8" x14ac:dyDescent="0.3">
      <c r="A462" s="2" t="s">
        <v>183</v>
      </c>
      <c r="B462" s="2"/>
      <c r="C462" s="2"/>
      <c r="D462" s="2"/>
      <c r="E462" s="2"/>
      <c r="F462" s="2"/>
      <c r="G462" s="2"/>
      <c r="H462" s="15"/>
    </row>
    <row r="463" spans="1:8" s="12" customFormat="1" x14ac:dyDescent="0.3">
      <c r="H463" s="17"/>
    </row>
    <row r="464" spans="1:8" s="12" customFormat="1" x14ac:dyDescent="0.3">
      <c r="H464" s="17"/>
    </row>
    <row r="465" spans="8:8" s="12" customFormat="1" x14ac:dyDescent="0.3">
      <c r="H465" s="17"/>
    </row>
    <row r="466" spans="8:8" s="12" customFormat="1" x14ac:dyDescent="0.3">
      <c r="H466" s="17"/>
    </row>
    <row r="467" spans="8:8" s="12" customFormat="1" x14ac:dyDescent="0.3">
      <c r="H467" s="17"/>
    </row>
    <row r="468" spans="8:8" s="12" customFormat="1" x14ac:dyDescent="0.3">
      <c r="H468" s="17"/>
    </row>
    <row r="469" spans="8:8" s="12" customFormat="1" x14ac:dyDescent="0.3">
      <c r="H469" s="17"/>
    </row>
    <row r="470" spans="8:8" s="12" customFormat="1" x14ac:dyDescent="0.3">
      <c r="H470" s="17"/>
    </row>
    <row r="471" spans="8:8" s="12" customFormat="1" x14ac:dyDescent="0.3">
      <c r="H471" s="17"/>
    </row>
    <row r="472" spans="8:8" s="12" customFormat="1" x14ac:dyDescent="0.3">
      <c r="H472" s="17"/>
    </row>
    <row r="473" spans="8:8" s="12" customFormat="1" x14ac:dyDescent="0.3">
      <c r="H473" s="17"/>
    </row>
    <row r="474" spans="8:8" s="12" customFormat="1" x14ac:dyDescent="0.3">
      <c r="H474" s="17"/>
    </row>
    <row r="475" spans="8:8" s="12" customFormat="1" x14ac:dyDescent="0.3">
      <c r="H475" s="17"/>
    </row>
    <row r="476" spans="8:8" s="12" customFormat="1" x14ac:dyDescent="0.3">
      <c r="H476" s="17"/>
    </row>
    <row r="477" spans="8:8" s="12" customFormat="1" x14ac:dyDescent="0.3">
      <c r="H477" s="17"/>
    </row>
    <row r="478" spans="8:8" s="12" customFormat="1" x14ac:dyDescent="0.3">
      <c r="H478" s="17"/>
    </row>
    <row r="479" spans="8:8" s="12" customFormat="1" x14ac:dyDescent="0.3">
      <c r="H479" s="17"/>
    </row>
    <row r="480" spans="8:8" s="12" customFormat="1" x14ac:dyDescent="0.3">
      <c r="H480" s="17"/>
    </row>
    <row r="481" spans="8:8" s="12" customFormat="1" x14ac:dyDescent="0.3">
      <c r="H481" s="17"/>
    </row>
    <row r="482" spans="8:8" s="12" customFormat="1" x14ac:dyDescent="0.3">
      <c r="H482" s="17"/>
    </row>
    <row r="483" spans="8:8" s="12" customFormat="1" x14ac:dyDescent="0.3">
      <c r="H483" s="17"/>
    </row>
    <row r="484" spans="8:8" s="12" customFormat="1" x14ac:dyDescent="0.3">
      <c r="H484" s="17"/>
    </row>
    <row r="485" spans="8:8" s="12" customFormat="1" x14ac:dyDescent="0.3">
      <c r="H485" s="17"/>
    </row>
  </sheetData>
  <mergeCells count="203">
    <mergeCell ref="H288:H293"/>
    <mergeCell ref="G288:G293"/>
    <mergeCell ref="A294:A306"/>
    <mergeCell ref="A279:A293"/>
    <mergeCell ref="G294:G306"/>
    <mergeCell ref="H307:H319"/>
    <mergeCell ref="H294:H306"/>
    <mergeCell ref="H429:H431"/>
    <mergeCell ref="G429:G431"/>
    <mergeCell ref="A429:A431"/>
    <mergeCell ref="A222:A223"/>
    <mergeCell ref="G222:G223"/>
    <mergeCell ref="H222:H223"/>
    <mergeCell ref="A97:A102"/>
    <mergeCell ref="G97:G102"/>
    <mergeCell ref="H97:H102"/>
    <mergeCell ref="A85:A96"/>
    <mergeCell ref="G85:G96"/>
    <mergeCell ref="H85:H96"/>
    <mergeCell ref="G218:G221"/>
    <mergeCell ref="H152:H153"/>
    <mergeCell ref="G152:G153"/>
    <mergeCell ref="A152:A153"/>
    <mergeCell ref="H154:H182"/>
    <mergeCell ref="G154:G182"/>
    <mergeCell ref="A154:A182"/>
    <mergeCell ref="H432:H455"/>
    <mergeCell ref="A432:A455"/>
    <mergeCell ref="G432:G438"/>
    <mergeCell ref="G439:G455"/>
    <mergeCell ref="A388:A391"/>
    <mergeCell ref="G388:G391"/>
    <mergeCell ref="A383:A384"/>
    <mergeCell ref="B383:B384"/>
    <mergeCell ref="G383:G384"/>
    <mergeCell ref="A385:A387"/>
    <mergeCell ref="G385:G387"/>
    <mergeCell ref="A328:A329"/>
    <mergeCell ref="G328:G329"/>
    <mergeCell ref="G324:G327"/>
    <mergeCell ref="A353:A355"/>
    <mergeCell ref="A418:A427"/>
    <mergeCell ref="H418:H427"/>
    <mergeCell ref="A360:A365"/>
    <mergeCell ref="B346:B347"/>
    <mergeCell ref="H279:H287"/>
    <mergeCell ref="H271:H272"/>
    <mergeCell ref="H385:H387"/>
    <mergeCell ref="H388:H391"/>
    <mergeCell ref="G418:G427"/>
    <mergeCell ref="A399:A406"/>
    <mergeCell ref="G399:G406"/>
    <mergeCell ref="H392:H398"/>
    <mergeCell ref="H399:H406"/>
    <mergeCell ref="G360:G365"/>
    <mergeCell ref="A392:A398"/>
    <mergeCell ref="G392:G398"/>
    <mergeCell ref="A411:A414"/>
    <mergeCell ref="G411:G414"/>
    <mergeCell ref="A415:A417"/>
    <mergeCell ref="G415:G417"/>
    <mergeCell ref="A407:A410"/>
    <mergeCell ref="G407:G410"/>
    <mergeCell ref="H407:H410"/>
    <mergeCell ref="H411:H414"/>
    <mergeCell ref="G320:G323"/>
    <mergeCell ref="H320:H323"/>
    <mergeCell ref="A320:A327"/>
    <mergeCell ref="H415:H417"/>
    <mergeCell ref="G346:G347"/>
    <mergeCell ref="A350:A351"/>
    <mergeCell ref="G350:G351"/>
    <mergeCell ref="A356:A358"/>
    <mergeCell ref="G356:G358"/>
    <mergeCell ref="G353:G355"/>
    <mergeCell ref="A346:A347"/>
    <mergeCell ref="H353:H355"/>
    <mergeCell ref="H346:H347"/>
    <mergeCell ref="H350:H351"/>
    <mergeCell ref="H356:H358"/>
    <mergeCell ref="H328:H329"/>
    <mergeCell ref="H324:H327"/>
    <mergeCell ref="H360:H365"/>
    <mergeCell ref="H383:H384"/>
    <mergeCell ref="A252:A256"/>
    <mergeCell ref="G252:G256"/>
    <mergeCell ref="A257:A260"/>
    <mergeCell ref="G257:G260"/>
    <mergeCell ref="A248:A249"/>
    <mergeCell ref="B248:B249"/>
    <mergeCell ref="G248:G249"/>
    <mergeCell ref="A250:A251"/>
    <mergeCell ref="G250:G251"/>
    <mergeCell ref="G279:G287"/>
    <mergeCell ref="A307:A319"/>
    <mergeCell ref="A261:A263"/>
    <mergeCell ref="G261:G263"/>
    <mergeCell ref="A273:A275"/>
    <mergeCell ref="G273:G275"/>
    <mergeCell ref="A264:A270"/>
    <mergeCell ref="G264:G270"/>
    <mergeCell ref="A271:A272"/>
    <mergeCell ref="G271:G272"/>
    <mergeCell ref="A276:A277"/>
    <mergeCell ref="A12:A13"/>
    <mergeCell ref="B12:B13"/>
    <mergeCell ref="G12:G13"/>
    <mergeCell ref="A14:A16"/>
    <mergeCell ref="G14:G16"/>
    <mergeCell ref="A17:A20"/>
    <mergeCell ref="G17:G20"/>
    <mergeCell ref="A62:A65"/>
    <mergeCell ref="G62:G65"/>
    <mergeCell ref="G24:G27"/>
    <mergeCell ref="A28:A29"/>
    <mergeCell ref="G28:G29"/>
    <mergeCell ref="A21:A23"/>
    <mergeCell ref="G21:G23"/>
    <mergeCell ref="A24:A27"/>
    <mergeCell ref="A42:A44"/>
    <mergeCell ref="G42:G44"/>
    <mergeCell ref="G30:G41"/>
    <mergeCell ref="A51:A59"/>
    <mergeCell ref="G51:G59"/>
    <mergeCell ref="A30:A41"/>
    <mergeCell ref="A47:A49"/>
    <mergeCell ref="G47:G49"/>
    <mergeCell ref="H12:H13"/>
    <mergeCell ref="H14:H16"/>
    <mergeCell ref="H17:H20"/>
    <mergeCell ref="H67:H69"/>
    <mergeCell ref="H45:H46"/>
    <mergeCell ref="H51:H59"/>
    <mergeCell ref="H21:H23"/>
    <mergeCell ref="H28:H29"/>
    <mergeCell ref="H42:H44"/>
    <mergeCell ref="H24:H27"/>
    <mergeCell ref="H30:H41"/>
    <mergeCell ref="H47:H49"/>
    <mergeCell ref="A67:A69"/>
    <mergeCell ref="G78:G80"/>
    <mergeCell ref="H81:H83"/>
    <mergeCell ref="G81:G83"/>
    <mergeCell ref="A113:A126"/>
    <mergeCell ref="A70:A71"/>
    <mergeCell ref="A72:A77"/>
    <mergeCell ref="G70:G71"/>
    <mergeCell ref="G72:G77"/>
    <mergeCell ref="A103:A104"/>
    <mergeCell ref="G230:G231"/>
    <mergeCell ref="H264:H270"/>
    <mergeCell ref="H70:H71"/>
    <mergeCell ref="H72:H77"/>
    <mergeCell ref="H103:H104"/>
    <mergeCell ref="H105:H112"/>
    <mergeCell ref="H127:H151"/>
    <mergeCell ref="H62:H65"/>
    <mergeCell ref="H78:H80"/>
    <mergeCell ref="A218:A221"/>
    <mergeCell ref="A228:A229"/>
    <mergeCell ref="H276:H277"/>
    <mergeCell ref="A199:A200"/>
    <mergeCell ref="G193:G198"/>
    <mergeCell ref="H183:H198"/>
    <mergeCell ref="H250:H251"/>
    <mergeCell ref="H252:H256"/>
    <mergeCell ref="H257:H260"/>
    <mergeCell ref="H261:H263"/>
    <mergeCell ref="H224:H227"/>
    <mergeCell ref="H230:H231"/>
    <mergeCell ref="H248:H249"/>
    <mergeCell ref="H201:H209"/>
    <mergeCell ref="H199:H200"/>
    <mergeCell ref="H214:H217"/>
    <mergeCell ref="H218:H221"/>
    <mergeCell ref="G183:G187"/>
    <mergeCell ref="G276:G277"/>
    <mergeCell ref="H210:H213"/>
    <mergeCell ref="A224:A227"/>
    <mergeCell ref="G224:G227"/>
    <mergeCell ref="A230:A231"/>
    <mergeCell ref="H228:H229"/>
    <mergeCell ref="G228:G229"/>
    <mergeCell ref="H273:H275"/>
    <mergeCell ref="A45:A46"/>
    <mergeCell ref="G45:G46"/>
    <mergeCell ref="A210:A213"/>
    <mergeCell ref="G210:G213"/>
    <mergeCell ref="A214:A217"/>
    <mergeCell ref="G214:G217"/>
    <mergeCell ref="A105:A112"/>
    <mergeCell ref="G105:G112"/>
    <mergeCell ref="G103:G104"/>
    <mergeCell ref="A127:A151"/>
    <mergeCell ref="G127:G151"/>
    <mergeCell ref="A201:A209"/>
    <mergeCell ref="G188:G192"/>
    <mergeCell ref="G67:G69"/>
    <mergeCell ref="A81:A83"/>
    <mergeCell ref="A78:A80"/>
    <mergeCell ref="A183:A198"/>
    <mergeCell ref="G201:G209"/>
    <mergeCell ref="G199:G200"/>
  </mergeCells>
  <conditionalFormatting sqref="C14:D126 C128:D140 C142:D151 C153:D160 C162:D182 C184:D187 C189:D192 C194:D231 C385:D431">
    <cfRule type="containsBlanks" dxfId="219" priority="177">
      <formula>LEN(TRIM(C14))=0</formula>
    </cfRule>
    <cfRule type="containsBlanks" priority="179">
      <formula>LEN(TRIM(C14))=0</formula>
    </cfRule>
    <cfRule type="containsBlanks" dxfId="218" priority="178">
      <formula>LEN(TRIM(C14))=0</formula>
    </cfRule>
  </conditionalFormatting>
  <conditionalFormatting sqref="C14:D133">
    <cfRule type="duplicateValues" dxfId="217" priority="35105"/>
  </conditionalFormatting>
  <conditionalFormatting sqref="C14:D231">
    <cfRule type="duplicateValues" dxfId="216" priority="35115"/>
    <cfRule type="duplicateValues" dxfId="215" priority="35114"/>
  </conditionalFormatting>
  <conditionalFormatting sqref="C250:D278">
    <cfRule type="duplicateValues" dxfId="214" priority="23012"/>
    <cfRule type="duplicateValues" dxfId="213" priority="23011"/>
    <cfRule type="containsBlanks" priority="23010">
      <formula>LEN(TRIM(C250))=0</formula>
    </cfRule>
    <cfRule type="containsBlanks" dxfId="212" priority="23008">
      <formula>LEN(TRIM(C250))=0</formula>
    </cfRule>
    <cfRule type="containsBlanks" dxfId="211" priority="23009">
      <formula>LEN(TRIM(C250))=0</formula>
    </cfRule>
  </conditionalFormatting>
  <conditionalFormatting sqref="C280:D287 C289:D329">
    <cfRule type="containsBlanks" dxfId="210" priority="51">
      <formula>LEN(TRIM(C280))=0</formula>
    </cfRule>
  </conditionalFormatting>
  <conditionalFormatting sqref="C281:D287">
    <cfRule type="duplicateValues" dxfId="209" priority="22971"/>
    <cfRule type="duplicateValues" dxfId="208" priority="22970"/>
    <cfRule type="containsBlanks" priority="22969">
      <formula>LEN(TRIM(C281))=0</formula>
    </cfRule>
    <cfRule type="containsBlanks" dxfId="207" priority="22968">
      <formula>LEN(TRIM(C281))=0</formula>
    </cfRule>
  </conditionalFormatting>
  <conditionalFormatting sqref="C288:D289 C279:D280">
    <cfRule type="duplicateValues" dxfId="206" priority="190"/>
  </conditionalFormatting>
  <conditionalFormatting sqref="C290:D329">
    <cfRule type="duplicateValues" dxfId="205" priority="22963"/>
    <cfRule type="containsBlanks" priority="22962">
      <formula>LEN(TRIM(C290))=0</formula>
    </cfRule>
    <cfRule type="containsBlanks" dxfId="204" priority="22961">
      <formula>LEN(TRIM(C290))=0</formula>
    </cfRule>
    <cfRule type="duplicateValues" dxfId="203" priority="22964"/>
  </conditionalFormatting>
  <conditionalFormatting sqref="C348:D365">
    <cfRule type="containsBlanks" dxfId="202" priority="37">
      <formula>LEN(TRIM(C348))=0</formula>
    </cfRule>
    <cfRule type="containsBlanks" dxfId="201" priority="38">
      <formula>LEN(TRIM(C348))=0</formula>
    </cfRule>
    <cfRule type="containsBlanks" priority="39">
      <formula>LEN(TRIM(C348))=0</formula>
    </cfRule>
    <cfRule type="duplicateValues" dxfId="200" priority="42"/>
    <cfRule type="duplicateValues" dxfId="199" priority="43"/>
  </conditionalFormatting>
  <conditionalFormatting sqref="C385:D431">
    <cfRule type="duplicateValues" dxfId="198" priority="22850"/>
    <cfRule type="duplicateValues" dxfId="197" priority="22849"/>
  </conditionalFormatting>
  <conditionalFormatting sqref="C432:D432 C439:D439">
    <cfRule type="duplicateValues" dxfId="196" priority="196"/>
    <cfRule type="duplicateValues" dxfId="195" priority="195"/>
  </conditionalFormatting>
  <conditionalFormatting sqref="C433:D438">
    <cfRule type="duplicateValues" dxfId="194" priority="29"/>
    <cfRule type="duplicateValues" dxfId="193" priority="28"/>
    <cfRule type="containsBlanks" priority="25">
      <formula>LEN(TRIM(C433))=0</formula>
    </cfRule>
    <cfRule type="containsBlanks" dxfId="192" priority="24">
      <formula>LEN(TRIM(C433))=0</formula>
    </cfRule>
    <cfRule type="containsBlanks" dxfId="191" priority="23">
      <formula>LEN(TRIM(C433))=0</formula>
    </cfRule>
  </conditionalFormatting>
  <conditionalFormatting sqref="C440:D455">
    <cfRule type="duplicateValues" dxfId="190" priority="22"/>
    <cfRule type="containsBlanks" priority="18">
      <formula>LEN(TRIM(C440))=0</formula>
    </cfRule>
    <cfRule type="containsBlanks" dxfId="189" priority="17">
      <formula>LEN(TRIM(C440))=0</formula>
    </cfRule>
    <cfRule type="containsBlanks" dxfId="188" priority="16">
      <formula>LEN(TRIM(C440))=0</formula>
    </cfRule>
    <cfRule type="duplicateValues" dxfId="187" priority="21"/>
  </conditionalFormatting>
  <conditionalFormatting sqref="E189:E192 E14:E126 E128:E140 E142:E151 E153:E160 E162:E182 E184:E187 E194:E231 E250:E278 E280:E287 E289:E329 E385:E431">
    <cfRule type="cellIs" dxfId="186" priority="187" operator="lessThan">
      <formula>1</formula>
    </cfRule>
  </conditionalFormatting>
  <conditionalFormatting sqref="E348:E365">
    <cfRule type="cellIs" dxfId="185" priority="41" operator="lessThan">
      <formula>1</formula>
    </cfRule>
  </conditionalFormatting>
  <conditionalFormatting sqref="E433:E438">
    <cfRule type="cellIs" dxfId="184" priority="27" operator="lessThan">
      <formula>1</formula>
    </cfRule>
  </conditionalFormatting>
  <conditionalFormatting sqref="E440:E455">
    <cfRule type="cellIs" dxfId="183" priority="20" operator="lessThan">
      <formula>1</formula>
    </cfRule>
  </conditionalFormatting>
  <conditionalFormatting sqref="E14:F126 E128:F140 E142:F151 E153:F160 E162:F182 E184:F187 E194:F231 E250:F278 E280:F287 E289:F329 E385:F431">
    <cfRule type="cellIs" dxfId="182" priority="162" operator="lessThan">
      <formula>1</formula>
    </cfRule>
  </conditionalFormatting>
  <conditionalFormatting sqref="E189:F192">
    <cfRule type="cellIs" dxfId="181" priority="186" operator="lessThan">
      <formula>1</formula>
    </cfRule>
  </conditionalFormatting>
  <conditionalFormatting sqref="E348:F365">
    <cfRule type="cellIs" dxfId="180" priority="40" operator="lessThan">
      <formula>1</formula>
    </cfRule>
  </conditionalFormatting>
  <conditionalFormatting sqref="E433:F438">
    <cfRule type="cellIs" dxfId="179" priority="26" operator="lessThan">
      <formula>1</formula>
    </cfRule>
  </conditionalFormatting>
  <conditionalFormatting sqref="E440:F455">
    <cfRule type="cellIs" dxfId="178" priority="19" operator="lessThan">
      <formula>1</formula>
    </cfRule>
  </conditionalFormatting>
  <conditionalFormatting sqref="F15:F20">
    <cfRule type="cellIs" dxfId="177" priority="176" operator="lessThan">
      <formula>1</formula>
    </cfRule>
  </conditionalFormatting>
  <conditionalFormatting sqref="F24:F27">
    <cfRule type="cellIs" dxfId="176" priority="15" operator="lessThan">
      <formula>1</formula>
    </cfRule>
  </conditionalFormatting>
  <printOptions horizontalCentered="1"/>
  <pageMargins left="0.7" right="0.7" top="0.75" bottom="0.75" header="0.3" footer="0.3"/>
  <pageSetup paperSize="8" scale="55" fitToHeight="0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3D22E-FF40-4879-8E3D-A67C87CCA372}">
  <sheetPr codeName="Sheet28">
    <tabColor rgb="FF92D050"/>
    <pageSetUpPr fitToPage="1"/>
  </sheetPr>
  <dimension ref="A1:H485"/>
  <sheetViews>
    <sheetView showGridLines="0" view="pageBreakPreview" topLeftCell="C22" zoomScale="40" zoomScaleNormal="60" zoomScaleSheetLayoutView="40" workbookViewId="0">
      <selection activeCell="A428" sqref="A428"/>
    </sheetView>
  </sheetViews>
  <sheetFormatPr defaultColWidth="9.1796875" defaultRowHeight="14" x14ac:dyDescent="0.3"/>
  <cols>
    <col min="1" max="1" width="25.54296875" style="6" customWidth="1"/>
    <col min="2" max="2" width="52.54296875" style="6" customWidth="1"/>
    <col min="3" max="6" width="21.54296875" style="6" customWidth="1"/>
    <col min="7" max="7" width="54.36328125" style="6" customWidth="1"/>
    <col min="8" max="8" width="17.54296875" style="18" customWidth="1"/>
    <col min="9" max="10" width="12.7265625" style="6" customWidth="1"/>
    <col min="11" max="16384" width="9.1796875" style="6"/>
  </cols>
  <sheetData>
    <row r="1" spans="1:8" x14ac:dyDescent="0.3">
      <c r="A1" s="2"/>
      <c r="B1" s="2"/>
      <c r="C1" s="2"/>
      <c r="D1" s="2"/>
      <c r="E1" s="2"/>
      <c r="F1" s="2"/>
      <c r="G1" s="2"/>
      <c r="H1" s="15"/>
    </row>
    <row r="2" spans="1:8" x14ac:dyDescent="0.3">
      <c r="A2" s="2"/>
      <c r="B2" s="2"/>
      <c r="C2" s="2"/>
      <c r="D2" s="2"/>
      <c r="E2" s="2"/>
      <c r="F2" s="2"/>
      <c r="G2" s="2"/>
      <c r="H2" s="15"/>
    </row>
    <row r="3" spans="1:8" x14ac:dyDescent="0.3">
      <c r="A3" s="2"/>
      <c r="B3" s="2"/>
      <c r="C3" s="2"/>
      <c r="D3" s="2"/>
      <c r="E3" s="2"/>
      <c r="F3" s="2"/>
      <c r="G3" s="2"/>
      <c r="H3" s="15"/>
    </row>
    <row r="4" spans="1:8" s="2" customFormat="1" ht="15" x14ac:dyDescent="0.35">
      <c r="A4" s="7" t="s">
        <v>0</v>
      </c>
      <c r="B4" s="8"/>
      <c r="C4" s="8"/>
      <c r="D4" s="8"/>
      <c r="E4" s="8"/>
      <c r="F4" s="8"/>
      <c r="G4" s="8"/>
      <c r="H4" s="16"/>
    </row>
    <row r="5" spans="1:8" s="2" customFormat="1" x14ac:dyDescent="0.3">
      <c r="A5" s="8" t="s">
        <v>844</v>
      </c>
      <c r="B5" s="8"/>
      <c r="C5" s="8"/>
      <c r="D5" s="8"/>
      <c r="E5" s="8"/>
      <c r="F5" s="8"/>
      <c r="G5" s="8"/>
      <c r="H5" s="16"/>
    </row>
    <row r="6" spans="1:8" s="2" customFormat="1" ht="7.5" customHeight="1" x14ac:dyDescent="0.3">
      <c r="H6" s="15"/>
    </row>
    <row r="7" spans="1:8" s="2" customFormat="1" ht="15" x14ac:dyDescent="0.35">
      <c r="A7" s="9" t="s">
        <v>1</v>
      </c>
      <c r="B7" s="8"/>
      <c r="C7" s="8"/>
      <c r="D7" s="8"/>
      <c r="E7" s="8"/>
      <c r="F7" s="8"/>
      <c r="G7" s="8"/>
      <c r="H7" s="16"/>
    </row>
    <row r="8" spans="1:8" s="2" customFormat="1" ht="15" x14ac:dyDescent="0.35">
      <c r="A8" s="9" t="s">
        <v>2</v>
      </c>
      <c r="B8" s="8"/>
      <c r="C8" s="8"/>
      <c r="D8" s="8"/>
      <c r="E8" s="8"/>
      <c r="F8" s="8"/>
      <c r="G8" s="8"/>
      <c r="H8" s="16"/>
    </row>
    <row r="9" spans="1:8" s="2" customFormat="1" ht="15" x14ac:dyDescent="0.35">
      <c r="A9" s="9" t="s">
        <v>517</v>
      </c>
      <c r="B9" s="8"/>
      <c r="C9" s="8"/>
      <c r="D9" s="8"/>
      <c r="E9" s="8"/>
      <c r="F9" s="8"/>
      <c r="G9" s="8"/>
      <c r="H9" s="16"/>
    </row>
    <row r="10" spans="1:8" s="2" customFormat="1" ht="15" x14ac:dyDescent="0.35">
      <c r="A10" s="9" t="s">
        <v>842</v>
      </c>
      <c r="B10" s="8"/>
      <c r="C10" s="8"/>
      <c r="D10" s="8"/>
      <c r="E10" s="8"/>
      <c r="F10" s="8"/>
      <c r="G10" s="8"/>
      <c r="H10" s="16"/>
    </row>
    <row r="11" spans="1:8" s="2" customFormat="1" ht="7.5" customHeight="1" x14ac:dyDescent="0.3">
      <c r="H11" s="15"/>
    </row>
    <row r="12" spans="1:8" s="2" customFormat="1" ht="15" customHeight="1" x14ac:dyDescent="0.35">
      <c r="A12" s="72" t="s">
        <v>87</v>
      </c>
      <c r="B12" s="72" t="s">
        <v>4</v>
      </c>
      <c r="C12" s="13" t="s">
        <v>5</v>
      </c>
      <c r="D12" s="13"/>
      <c r="E12" s="13" t="s">
        <v>88</v>
      </c>
      <c r="F12" s="13"/>
      <c r="G12" s="66" t="s">
        <v>91</v>
      </c>
      <c r="H12" s="66" t="s">
        <v>319</v>
      </c>
    </row>
    <row r="13" spans="1:8" s="2" customFormat="1" ht="15" customHeight="1" x14ac:dyDescent="0.35">
      <c r="A13" s="66"/>
      <c r="B13" s="66"/>
      <c r="C13" s="13" t="s">
        <v>89</v>
      </c>
      <c r="D13" s="13" t="s">
        <v>90</v>
      </c>
      <c r="E13" s="13" t="s">
        <v>89</v>
      </c>
      <c r="F13" s="13" t="s">
        <v>90</v>
      </c>
      <c r="G13" s="69"/>
      <c r="H13" s="69"/>
    </row>
    <row r="14" spans="1:8" x14ac:dyDescent="0.3">
      <c r="A14" s="55" t="s">
        <v>92</v>
      </c>
      <c r="B14" s="10" t="s">
        <v>93</v>
      </c>
      <c r="C14" s="10" t="s">
        <v>12</v>
      </c>
      <c r="D14" s="10"/>
      <c r="E14" s="10">
        <v>204200000</v>
      </c>
      <c r="F14" s="10">
        <v>0</v>
      </c>
      <c r="G14" s="56"/>
      <c r="H14" s="50" t="s">
        <v>184</v>
      </c>
    </row>
    <row r="15" spans="1:8" ht="14.5" customHeight="1" x14ac:dyDescent="0.3">
      <c r="A15" s="55"/>
      <c r="B15" s="4" t="s">
        <v>94</v>
      </c>
      <c r="C15" s="4" t="s">
        <v>13</v>
      </c>
      <c r="D15" s="4" t="s">
        <v>14</v>
      </c>
      <c r="E15" s="4">
        <v>214400000</v>
      </c>
      <c r="F15" s="4">
        <v>229400000</v>
      </c>
      <c r="G15" s="52"/>
      <c r="H15" s="54"/>
    </row>
    <row r="16" spans="1:8" ht="14.5" customHeight="1" x14ac:dyDescent="0.3">
      <c r="A16" s="55"/>
      <c r="B16" s="5" t="s">
        <v>95</v>
      </c>
      <c r="C16" s="5"/>
      <c r="D16" s="5" t="s">
        <v>15</v>
      </c>
      <c r="E16" s="5">
        <v>0</v>
      </c>
      <c r="F16" s="5">
        <v>237400000</v>
      </c>
      <c r="G16" s="53"/>
      <c r="H16" s="51"/>
    </row>
    <row r="17" spans="1:8" x14ac:dyDescent="0.3">
      <c r="A17" s="55" t="s">
        <v>96</v>
      </c>
      <c r="B17" s="10" t="s">
        <v>650</v>
      </c>
      <c r="C17" s="10" t="s">
        <v>16</v>
      </c>
      <c r="D17" s="10" t="s">
        <v>17</v>
      </c>
      <c r="E17" s="10">
        <v>284400000</v>
      </c>
      <c r="F17" s="10">
        <v>299600000</v>
      </c>
      <c r="G17" s="56"/>
      <c r="H17" s="50" t="s">
        <v>184</v>
      </c>
    </row>
    <row r="18" spans="1:8" ht="14.5" customHeight="1" x14ac:dyDescent="0.3">
      <c r="A18" s="55"/>
      <c r="B18" s="4" t="s">
        <v>651</v>
      </c>
      <c r="C18" s="4" t="s">
        <v>18</v>
      </c>
      <c r="D18" s="4" t="s">
        <v>19</v>
      </c>
      <c r="E18" s="4">
        <v>268100000</v>
      </c>
      <c r="F18" s="4">
        <v>285000000</v>
      </c>
      <c r="G18" s="52"/>
      <c r="H18" s="54"/>
    </row>
    <row r="19" spans="1:8" ht="14.5" customHeight="1" x14ac:dyDescent="0.3">
      <c r="A19" s="55"/>
      <c r="B19" s="4" t="s">
        <v>652</v>
      </c>
      <c r="C19" s="4" t="s">
        <v>194</v>
      </c>
      <c r="D19" s="4" t="s">
        <v>195</v>
      </c>
      <c r="E19" s="4">
        <v>287500000</v>
      </c>
      <c r="F19" s="4">
        <v>302600000</v>
      </c>
      <c r="G19" s="52"/>
      <c r="H19" s="54"/>
    </row>
    <row r="20" spans="1:8" ht="14.5" customHeight="1" x14ac:dyDescent="0.3">
      <c r="A20" s="57"/>
      <c r="B20" s="3" t="s">
        <v>653</v>
      </c>
      <c r="C20" s="3" t="s">
        <v>192</v>
      </c>
      <c r="D20" s="3" t="s">
        <v>193</v>
      </c>
      <c r="E20" s="3">
        <v>270800000</v>
      </c>
      <c r="F20" s="3">
        <v>287600000</v>
      </c>
      <c r="G20" s="53"/>
      <c r="H20" s="51"/>
    </row>
    <row r="21" spans="1:8" x14ac:dyDescent="0.3">
      <c r="A21" s="55" t="s">
        <v>97</v>
      </c>
      <c r="B21" s="10" t="s">
        <v>98</v>
      </c>
      <c r="C21" s="10" t="s">
        <v>20</v>
      </c>
      <c r="D21" s="10"/>
      <c r="E21" s="10">
        <v>207300000</v>
      </c>
      <c r="F21" s="10">
        <v>0</v>
      </c>
      <c r="G21" s="56" t="s">
        <v>485</v>
      </c>
      <c r="H21" s="50" t="s">
        <v>184</v>
      </c>
    </row>
    <row r="22" spans="1:8" ht="14.5" customHeight="1" x14ac:dyDescent="0.3">
      <c r="A22" s="55"/>
      <c r="B22" s="4" t="s">
        <v>93</v>
      </c>
      <c r="C22" s="4" t="s">
        <v>21</v>
      </c>
      <c r="D22" s="4"/>
      <c r="E22" s="4">
        <v>206200000</v>
      </c>
      <c r="F22" s="4">
        <v>0</v>
      </c>
      <c r="G22" s="52"/>
      <c r="H22" s="54"/>
    </row>
    <row r="23" spans="1:8" ht="14.5" customHeight="1" x14ac:dyDescent="0.3">
      <c r="A23" s="55"/>
      <c r="B23" s="5" t="s">
        <v>94</v>
      </c>
      <c r="C23" s="5" t="s">
        <v>22</v>
      </c>
      <c r="D23" s="5" t="s">
        <v>23</v>
      </c>
      <c r="E23" s="5">
        <v>214500000</v>
      </c>
      <c r="F23" s="5">
        <v>227500000</v>
      </c>
      <c r="G23" s="53"/>
      <c r="H23" s="51"/>
    </row>
    <row r="24" spans="1:8" x14ac:dyDescent="0.3">
      <c r="A24" s="57" t="s">
        <v>99</v>
      </c>
      <c r="B24" s="10" t="s">
        <v>100</v>
      </c>
      <c r="C24" s="10" t="s">
        <v>24</v>
      </c>
      <c r="D24" s="10" t="s">
        <v>25</v>
      </c>
      <c r="E24" s="10">
        <v>278100000</v>
      </c>
      <c r="F24" s="10">
        <v>293100000</v>
      </c>
      <c r="G24" s="56" t="s">
        <v>178</v>
      </c>
      <c r="H24" s="50" t="s">
        <v>184</v>
      </c>
    </row>
    <row r="25" spans="1:8" ht="14.5" customHeight="1" x14ac:dyDescent="0.3">
      <c r="A25" s="58"/>
      <c r="B25" s="4" t="s">
        <v>101</v>
      </c>
      <c r="C25" s="4" t="s">
        <v>26</v>
      </c>
      <c r="D25" s="4" t="s">
        <v>27</v>
      </c>
      <c r="E25" s="4">
        <v>301100000</v>
      </c>
      <c r="F25" s="4">
        <v>317100000</v>
      </c>
      <c r="G25" s="52"/>
      <c r="H25" s="54"/>
    </row>
    <row r="26" spans="1:8" x14ac:dyDescent="0.3">
      <c r="A26" s="58"/>
      <c r="B26" s="4" t="s">
        <v>100</v>
      </c>
      <c r="C26" s="4" t="s">
        <v>658</v>
      </c>
      <c r="D26" s="4" t="s">
        <v>660</v>
      </c>
      <c r="E26" s="4">
        <v>278100000</v>
      </c>
      <c r="F26" s="4">
        <v>293100000</v>
      </c>
      <c r="G26" s="52"/>
      <c r="H26" s="54"/>
    </row>
    <row r="27" spans="1:8" ht="14.5" customHeight="1" x14ac:dyDescent="0.3">
      <c r="A27" s="59"/>
      <c r="B27" s="5" t="s">
        <v>101</v>
      </c>
      <c r="C27" s="5" t="s">
        <v>659</v>
      </c>
      <c r="D27" s="5" t="s">
        <v>661</v>
      </c>
      <c r="E27" s="5">
        <v>301100000</v>
      </c>
      <c r="F27" s="5">
        <v>317100000</v>
      </c>
      <c r="G27" s="53"/>
      <c r="H27" s="51"/>
    </row>
    <row r="28" spans="1:8" ht="14.5" customHeight="1" x14ac:dyDescent="0.3">
      <c r="A28" s="59" t="s">
        <v>102</v>
      </c>
      <c r="B28" s="20" t="s">
        <v>230</v>
      </c>
      <c r="C28" s="20" t="s">
        <v>196</v>
      </c>
      <c r="D28" s="20"/>
      <c r="E28" s="20">
        <v>333000000</v>
      </c>
      <c r="F28" s="20">
        <v>0</v>
      </c>
      <c r="G28" s="52" t="s">
        <v>179</v>
      </c>
      <c r="H28" s="54" t="s">
        <v>184</v>
      </c>
    </row>
    <row r="29" spans="1:8" ht="14.5" customHeight="1" x14ac:dyDescent="0.3">
      <c r="A29" s="55"/>
      <c r="B29" s="5" t="s">
        <v>231</v>
      </c>
      <c r="C29" s="5"/>
      <c r="D29" s="5" t="s">
        <v>197</v>
      </c>
      <c r="E29" s="5">
        <v>0</v>
      </c>
      <c r="F29" s="5">
        <v>356500000</v>
      </c>
      <c r="G29" s="52"/>
      <c r="H29" s="54"/>
    </row>
    <row r="30" spans="1:8" ht="14.5" customHeight="1" x14ac:dyDescent="0.3">
      <c r="A30" s="57" t="s">
        <v>552</v>
      </c>
      <c r="B30" s="20" t="s">
        <v>565</v>
      </c>
      <c r="C30" s="20"/>
      <c r="D30" s="20" t="s">
        <v>553</v>
      </c>
      <c r="E30" s="20">
        <v>0</v>
      </c>
      <c r="F30" s="20">
        <v>313000000</v>
      </c>
      <c r="G30" s="56" t="s">
        <v>179</v>
      </c>
      <c r="H30" s="50" t="s">
        <v>184</v>
      </c>
    </row>
    <row r="31" spans="1:8" ht="14.5" customHeight="1" x14ac:dyDescent="0.3">
      <c r="A31" s="58"/>
      <c r="B31" s="4" t="s">
        <v>566</v>
      </c>
      <c r="C31" s="4"/>
      <c r="D31" s="4" t="s">
        <v>554</v>
      </c>
      <c r="E31" s="4">
        <v>0</v>
      </c>
      <c r="F31" s="4">
        <v>314500000</v>
      </c>
      <c r="G31" s="52"/>
      <c r="H31" s="54"/>
    </row>
    <row r="32" spans="1:8" ht="14.5" customHeight="1" x14ac:dyDescent="0.3">
      <c r="A32" s="58"/>
      <c r="B32" s="4" t="s">
        <v>567</v>
      </c>
      <c r="C32" s="4"/>
      <c r="D32" s="4" t="s">
        <v>555</v>
      </c>
      <c r="E32" s="4">
        <v>0</v>
      </c>
      <c r="F32" s="4">
        <v>333000000</v>
      </c>
      <c r="G32" s="52"/>
      <c r="H32" s="54"/>
    </row>
    <row r="33" spans="1:8" ht="14.5" customHeight="1" x14ac:dyDescent="0.3">
      <c r="A33" s="58"/>
      <c r="B33" s="4" t="s">
        <v>568</v>
      </c>
      <c r="C33" s="4"/>
      <c r="D33" s="4" t="s">
        <v>556</v>
      </c>
      <c r="E33" s="4">
        <v>0</v>
      </c>
      <c r="F33" s="4">
        <v>334500000</v>
      </c>
      <c r="G33" s="52"/>
      <c r="H33" s="54"/>
    </row>
    <row r="34" spans="1:8" ht="14.5" customHeight="1" x14ac:dyDescent="0.3">
      <c r="A34" s="58"/>
      <c r="B34" s="4" t="s">
        <v>569</v>
      </c>
      <c r="C34" s="4"/>
      <c r="D34" s="4" t="s">
        <v>557</v>
      </c>
      <c r="E34" s="4">
        <v>0</v>
      </c>
      <c r="F34" s="4">
        <v>358000000</v>
      </c>
      <c r="G34" s="52"/>
      <c r="H34" s="54"/>
    </row>
    <row r="35" spans="1:8" ht="14.5" customHeight="1" x14ac:dyDescent="0.3">
      <c r="A35" s="58"/>
      <c r="B35" s="4" t="s">
        <v>570</v>
      </c>
      <c r="C35" s="4"/>
      <c r="D35" s="4" t="s">
        <v>558</v>
      </c>
      <c r="E35" s="4">
        <v>0</v>
      </c>
      <c r="F35" s="4">
        <v>359500000</v>
      </c>
      <c r="G35" s="52"/>
      <c r="H35" s="54"/>
    </row>
    <row r="36" spans="1:8" ht="14.5" customHeight="1" x14ac:dyDescent="0.3">
      <c r="A36" s="58"/>
      <c r="B36" s="4" t="s">
        <v>571</v>
      </c>
      <c r="C36" s="4"/>
      <c r="D36" s="4" t="s">
        <v>559</v>
      </c>
      <c r="E36" s="4">
        <v>0</v>
      </c>
      <c r="F36" s="4">
        <v>360500000</v>
      </c>
      <c r="G36" s="52"/>
      <c r="H36" s="54"/>
    </row>
    <row r="37" spans="1:8" ht="14.5" customHeight="1" x14ac:dyDescent="0.3">
      <c r="A37" s="58"/>
      <c r="B37" s="4" t="s">
        <v>572</v>
      </c>
      <c r="C37" s="4"/>
      <c r="D37" s="4" t="s">
        <v>560</v>
      </c>
      <c r="E37" s="4">
        <v>0</v>
      </c>
      <c r="F37" s="4">
        <v>362000000</v>
      </c>
      <c r="G37" s="52"/>
      <c r="H37" s="54"/>
    </row>
    <row r="38" spans="1:8" ht="14.5" customHeight="1" x14ac:dyDescent="0.3">
      <c r="A38" s="58"/>
      <c r="B38" s="4" t="s">
        <v>573</v>
      </c>
      <c r="C38" s="4"/>
      <c r="D38" s="4" t="s">
        <v>561</v>
      </c>
      <c r="E38" s="4">
        <v>0</v>
      </c>
      <c r="F38" s="4">
        <v>393000000</v>
      </c>
      <c r="G38" s="52"/>
      <c r="H38" s="54"/>
    </row>
    <row r="39" spans="1:8" ht="14.5" customHeight="1" x14ac:dyDescent="0.3">
      <c r="A39" s="58"/>
      <c r="B39" s="4" t="s">
        <v>574</v>
      </c>
      <c r="C39" s="4"/>
      <c r="D39" s="4" t="s">
        <v>562</v>
      </c>
      <c r="E39" s="4">
        <v>0</v>
      </c>
      <c r="F39" s="4">
        <v>394500000</v>
      </c>
      <c r="G39" s="52"/>
      <c r="H39" s="54"/>
    </row>
    <row r="40" spans="1:8" ht="14.5" customHeight="1" x14ac:dyDescent="0.3">
      <c r="A40" s="58"/>
      <c r="B40" s="4" t="s">
        <v>575</v>
      </c>
      <c r="C40" s="4"/>
      <c r="D40" s="4" t="s">
        <v>563</v>
      </c>
      <c r="E40" s="4">
        <v>0</v>
      </c>
      <c r="F40" s="4">
        <v>395500000</v>
      </c>
      <c r="G40" s="52"/>
      <c r="H40" s="54"/>
    </row>
    <row r="41" spans="1:8" ht="14.5" customHeight="1" x14ac:dyDescent="0.3">
      <c r="A41" s="59"/>
      <c r="B41" s="5" t="s">
        <v>576</v>
      </c>
      <c r="C41" s="5"/>
      <c r="D41" s="5" t="s">
        <v>564</v>
      </c>
      <c r="E41" s="5">
        <v>0</v>
      </c>
      <c r="F41" s="5">
        <v>397000000</v>
      </c>
      <c r="G41" s="53"/>
      <c r="H41" s="51"/>
    </row>
    <row r="42" spans="1:8" x14ac:dyDescent="0.3">
      <c r="A42" s="55" t="s">
        <v>104</v>
      </c>
      <c r="B42" s="10" t="s">
        <v>157</v>
      </c>
      <c r="C42" s="10"/>
      <c r="D42" s="10" t="s">
        <v>28</v>
      </c>
      <c r="E42" s="10">
        <v>0</v>
      </c>
      <c r="F42" s="10">
        <v>378200000</v>
      </c>
      <c r="G42" s="56"/>
      <c r="H42" s="50" t="s">
        <v>184</v>
      </c>
    </row>
    <row r="43" spans="1:8" ht="14.5" customHeight="1" x14ac:dyDescent="0.3">
      <c r="A43" s="55"/>
      <c r="B43" s="4" t="s">
        <v>233</v>
      </c>
      <c r="C43" s="4"/>
      <c r="D43" s="4" t="s">
        <v>198</v>
      </c>
      <c r="E43" s="4">
        <v>0</v>
      </c>
      <c r="F43" s="4">
        <v>382300000</v>
      </c>
      <c r="G43" s="52"/>
      <c r="H43" s="54"/>
    </row>
    <row r="44" spans="1:8" ht="14.5" customHeight="1" x14ac:dyDescent="0.3">
      <c r="A44" s="55"/>
      <c r="B44" s="5" t="s">
        <v>232</v>
      </c>
      <c r="C44" s="5"/>
      <c r="D44" s="5" t="s">
        <v>199</v>
      </c>
      <c r="E44" s="5">
        <v>0</v>
      </c>
      <c r="F44" s="5">
        <v>389200000</v>
      </c>
      <c r="G44" s="53"/>
      <c r="H44" s="51"/>
    </row>
    <row r="45" spans="1:8" s="30" customFormat="1" ht="16.5" customHeight="1" x14ac:dyDescent="0.35">
      <c r="A45" s="55" t="s">
        <v>105</v>
      </c>
      <c r="B45" s="23" t="s">
        <v>101</v>
      </c>
      <c r="C45" s="23" t="s">
        <v>35</v>
      </c>
      <c r="D45" s="23" t="s">
        <v>36</v>
      </c>
      <c r="E45" s="23">
        <v>333500000</v>
      </c>
      <c r="F45" s="23">
        <v>344600000</v>
      </c>
      <c r="G45" s="56" t="s">
        <v>180</v>
      </c>
      <c r="H45" s="50" t="s">
        <v>184</v>
      </c>
    </row>
    <row r="46" spans="1:8" s="30" customFormat="1" ht="16.5" customHeight="1" x14ac:dyDescent="0.35">
      <c r="A46" s="55"/>
      <c r="B46" s="24" t="s">
        <v>106</v>
      </c>
      <c r="C46" s="24" t="s">
        <v>37</v>
      </c>
      <c r="D46" s="24" t="s">
        <v>38</v>
      </c>
      <c r="E46" s="24">
        <v>349400000</v>
      </c>
      <c r="F46" s="24">
        <v>362000000</v>
      </c>
      <c r="G46" s="53"/>
      <c r="H46" s="51"/>
    </row>
    <row r="47" spans="1:8" ht="14.5" customHeight="1" x14ac:dyDescent="0.3">
      <c r="A47" s="57" t="s">
        <v>107</v>
      </c>
      <c r="B47" s="10" t="s">
        <v>108</v>
      </c>
      <c r="C47" s="10"/>
      <c r="D47" s="10" t="s">
        <v>551</v>
      </c>
      <c r="E47" s="10">
        <v>0</v>
      </c>
      <c r="F47" s="10">
        <v>666000000</v>
      </c>
      <c r="G47" s="50"/>
      <c r="H47" s="50" t="s">
        <v>185</v>
      </c>
    </row>
    <row r="48" spans="1:8" x14ac:dyDescent="0.3">
      <c r="A48" s="58"/>
      <c r="B48" s="4" t="s">
        <v>108</v>
      </c>
      <c r="C48" s="4"/>
      <c r="D48" s="4" t="s">
        <v>744</v>
      </c>
      <c r="E48" s="4">
        <v>0</v>
      </c>
      <c r="F48" s="4">
        <v>663000000</v>
      </c>
      <c r="G48" s="54"/>
      <c r="H48" s="54"/>
    </row>
    <row r="49" spans="1:8" ht="14.5" customHeight="1" x14ac:dyDescent="0.3">
      <c r="A49" s="59"/>
      <c r="B49" s="5" t="s">
        <v>108</v>
      </c>
      <c r="C49" s="5"/>
      <c r="D49" s="5" t="s">
        <v>745</v>
      </c>
      <c r="E49" s="5">
        <v>0</v>
      </c>
      <c r="F49" s="5">
        <v>666000000</v>
      </c>
      <c r="G49" s="51"/>
      <c r="H49" s="51"/>
    </row>
    <row r="50" spans="1:8" ht="14.5" customHeight="1" x14ac:dyDescent="0.3">
      <c r="A50" s="21" t="s">
        <v>332</v>
      </c>
      <c r="B50" s="20" t="s">
        <v>111</v>
      </c>
      <c r="C50" s="20" t="s">
        <v>41</v>
      </c>
      <c r="D50" s="22" t="s">
        <v>40</v>
      </c>
      <c r="E50" s="22">
        <v>465000000</v>
      </c>
      <c r="F50" s="22">
        <v>486000000</v>
      </c>
      <c r="G50" s="48" t="s">
        <v>241</v>
      </c>
      <c r="H50" s="46"/>
    </row>
    <row r="51" spans="1:8" x14ac:dyDescent="0.3">
      <c r="A51" s="55" t="s">
        <v>114</v>
      </c>
      <c r="B51" s="10" t="s">
        <v>115</v>
      </c>
      <c r="C51" s="10" t="s">
        <v>223</v>
      </c>
      <c r="D51" s="10" t="s">
        <v>224</v>
      </c>
      <c r="E51" s="10">
        <v>294000000</v>
      </c>
      <c r="F51" s="10">
        <v>309000000</v>
      </c>
      <c r="G51" s="56"/>
      <c r="H51" s="50" t="s">
        <v>184</v>
      </c>
    </row>
    <row r="52" spans="1:8" ht="14.5" customHeight="1" x14ac:dyDescent="0.3">
      <c r="A52" s="55"/>
      <c r="B52" s="4" t="s">
        <v>116</v>
      </c>
      <c r="C52" s="4"/>
      <c r="D52" s="4" t="s">
        <v>643</v>
      </c>
      <c r="E52" s="4">
        <v>0</v>
      </c>
      <c r="F52" s="4">
        <v>323000000</v>
      </c>
      <c r="G52" s="52"/>
      <c r="H52" s="54"/>
    </row>
    <row r="53" spans="1:8" ht="14.5" customHeight="1" x14ac:dyDescent="0.3">
      <c r="A53" s="55"/>
      <c r="B53" s="4" t="s">
        <v>235</v>
      </c>
      <c r="C53" s="4"/>
      <c r="D53" s="4" t="s">
        <v>225</v>
      </c>
      <c r="E53" s="4">
        <v>0</v>
      </c>
      <c r="F53" s="4">
        <v>325300000</v>
      </c>
      <c r="G53" s="52"/>
      <c r="H53" s="54" t="s">
        <v>184</v>
      </c>
    </row>
    <row r="54" spans="1:8" ht="14.5" customHeight="1" x14ac:dyDescent="0.3">
      <c r="A54" s="55"/>
      <c r="B54" s="4" t="s">
        <v>117</v>
      </c>
      <c r="C54" s="4"/>
      <c r="D54" s="4" t="s">
        <v>226</v>
      </c>
      <c r="E54" s="4">
        <v>0</v>
      </c>
      <c r="F54" s="4">
        <v>347700000</v>
      </c>
      <c r="G54" s="52"/>
      <c r="H54" s="54"/>
    </row>
    <row r="55" spans="1:8" ht="14.5" customHeight="1" x14ac:dyDescent="0.3">
      <c r="A55" s="55"/>
      <c r="B55" s="4" t="s">
        <v>94</v>
      </c>
      <c r="C55" s="4" t="s">
        <v>227</v>
      </c>
      <c r="D55" s="4" t="s">
        <v>228</v>
      </c>
      <c r="E55" s="4">
        <v>278000000</v>
      </c>
      <c r="F55" s="4">
        <v>291000000</v>
      </c>
      <c r="G55" s="52"/>
      <c r="H55" s="54"/>
    </row>
    <row r="56" spans="1:8" ht="14.5" customHeight="1" x14ac:dyDescent="0.3">
      <c r="A56" s="55"/>
      <c r="B56" s="4" t="s">
        <v>115</v>
      </c>
      <c r="C56" s="4" t="s">
        <v>246</v>
      </c>
      <c r="D56" s="4"/>
      <c r="E56" s="4">
        <v>294000000</v>
      </c>
      <c r="F56" s="4">
        <v>0</v>
      </c>
      <c r="G56" s="52"/>
      <c r="H56" s="54"/>
    </row>
    <row r="57" spans="1:8" ht="14.5" customHeight="1" x14ac:dyDescent="0.3">
      <c r="A57" s="55"/>
      <c r="B57" s="4" t="s">
        <v>116</v>
      </c>
      <c r="C57" s="4"/>
      <c r="D57" s="4" t="s">
        <v>391</v>
      </c>
      <c r="E57" s="4">
        <v>0</v>
      </c>
      <c r="F57" s="4">
        <v>323000000</v>
      </c>
      <c r="G57" s="52"/>
      <c r="H57" s="54"/>
    </row>
    <row r="58" spans="1:8" ht="14.5" customHeight="1" x14ac:dyDescent="0.3">
      <c r="A58" s="55"/>
      <c r="B58" s="4" t="s">
        <v>235</v>
      </c>
      <c r="C58" s="4"/>
      <c r="D58" s="4" t="s">
        <v>392</v>
      </c>
      <c r="E58" s="4">
        <v>0</v>
      </c>
      <c r="F58" s="4">
        <v>325300000</v>
      </c>
      <c r="G58" s="52"/>
      <c r="H58" s="54" t="s">
        <v>184</v>
      </c>
    </row>
    <row r="59" spans="1:8" ht="14.5" customHeight="1" x14ac:dyDescent="0.3">
      <c r="A59" s="55"/>
      <c r="B59" s="5" t="s">
        <v>94</v>
      </c>
      <c r="C59" s="5"/>
      <c r="D59" s="5" t="s">
        <v>247</v>
      </c>
      <c r="E59" s="5">
        <v>0</v>
      </c>
      <c r="F59" s="5">
        <v>291000000</v>
      </c>
      <c r="G59" s="53"/>
      <c r="H59" s="51"/>
    </row>
    <row r="60" spans="1:8" x14ac:dyDescent="0.3">
      <c r="A60" s="11" t="s">
        <v>118</v>
      </c>
      <c r="B60" s="11" t="s">
        <v>119</v>
      </c>
      <c r="C60" s="11" t="s">
        <v>732</v>
      </c>
      <c r="D60" s="11" t="s">
        <v>733</v>
      </c>
      <c r="E60" s="11">
        <v>1226800000</v>
      </c>
      <c r="F60" s="11">
        <v>1240000000</v>
      </c>
      <c r="G60" s="25"/>
      <c r="H60" s="19" t="s">
        <v>184</v>
      </c>
    </row>
    <row r="61" spans="1:8" ht="14.5" customHeight="1" x14ac:dyDescent="0.3">
      <c r="A61" s="21" t="s">
        <v>122</v>
      </c>
      <c r="B61" s="10" t="s">
        <v>101</v>
      </c>
      <c r="C61" s="10"/>
      <c r="D61" s="10" t="s">
        <v>6</v>
      </c>
      <c r="E61" s="10">
        <v>0</v>
      </c>
      <c r="F61" s="10">
        <v>410000000</v>
      </c>
      <c r="G61" s="47"/>
      <c r="H61" s="19" t="s">
        <v>184</v>
      </c>
    </row>
    <row r="62" spans="1:8" ht="14.5" customHeight="1" x14ac:dyDescent="0.3">
      <c r="A62" s="55" t="s">
        <v>544</v>
      </c>
      <c r="B62" s="10" t="s">
        <v>549</v>
      </c>
      <c r="C62" s="10"/>
      <c r="D62" s="10" t="s">
        <v>545</v>
      </c>
      <c r="E62" s="10">
        <v>0</v>
      </c>
      <c r="F62" s="10">
        <v>470000000</v>
      </c>
      <c r="G62" s="56"/>
      <c r="H62" s="50" t="s">
        <v>184</v>
      </c>
    </row>
    <row r="63" spans="1:8" ht="14.5" customHeight="1" x14ac:dyDescent="0.3">
      <c r="A63" s="55"/>
      <c r="B63" s="4" t="s">
        <v>584</v>
      </c>
      <c r="C63" s="4"/>
      <c r="D63" s="4" t="s">
        <v>546</v>
      </c>
      <c r="E63" s="4">
        <v>0</v>
      </c>
      <c r="F63" s="4">
        <v>472500000</v>
      </c>
      <c r="G63" s="52"/>
      <c r="H63" s="54"/>
    </row>
    <row r="64" spans="1:8" ht="14.5" customHeight="1" x14ac:dyDescent="0.3">
      <c r="A64" s="55"/>
      <c r="B64" s="4" t="s">
        <v>550</v>
      </c>
      <c r="C64" s="4"/>
      <c r="D64" s="4" t="s">
        <v>547</v>
      </c>
      <c r="E64" s="4">
        <v>0</v>
      </c>
      <c r="F64" s="4">
        <v>474000000</v>
      </c>
      <c r="G64" s="52"/>
      <c r="H64" s="54"/>
    </row>
    <row r="65" spans="1:8" ht="14.5" customHeight="1" x14ac:dyDescent="0.3">
      <c r="A65" s="55"/>
      <c r="B65" s="5" t="s">
        <v>585</v>
      </c>
      <c r="C65" s="5"/>
      <c r="D65" s="5" t="s">
        <v>548</v>
      </c>
      <c r="E65" s="5">
        <v>0</v>
      </c>
      <c r="F65" s="5">
        <v>475000000</v>
      </c>
      <c r="G65" s="53"/>
      <c r="H65" s="51"/>
    </row>
    <row r="66" spans="1:8" x14ac:dyDescent="0.3">
      <c r="A66" s="11" t="s">
        <v>123</v>
      </c>
      <c r="B66" s="11" t="s">
        <v>654</v>
      </c>
      <c r="C66" s="11" t="s">
        <v>52</v>
      </c>
      <c r="D66" s="11"/>
      <c r="E66" s="11">
        <v>460300000</v>
      </c>
      <c r="F66" s="11">
        <v>0</v>
      </c>
      <c r="G66" s="25"/>
      <c r="H66" s="27" t="s">
        <v>184</v>
      </c>
    </row>
    <row r="67" spans="1:8" ht="14.5" customHeight="1" x14ac:dyDescent="0.3">
      <c r="A67" s="55" t="s">
        <v>124</v>
      </c>
      <c r="B67" s="10" t="s">
        <v>112</v>
      </c>
      <c r="C67" s="10" t="s">
        <v>53</v>
      </c>
      <c r="D67" s="10"/>
      <c r="E67" s="10">
        <v>491200000</v>
      </c>
      <c r="F67" s="10">
        <v>0</v>
      </c>
      <c r="G67" s="60"/>
      <c r="H67" s="50" t="s">
        <v>184</v>
      </c>
    </row>
    <row r="68" spans="1:8" ht="14.5" customHeight="1" x14ac:dyDescent="0.3">
      <c r="A68" s="55"/>
      <c r="B68" s="4" t="s">
        <v>111</v>
      </c>
      <c r="C68" s="4" t="s">
        <v>54</v>
      </c>
      <c r="D68" s="4"/>
      <c r="E68" s="4">
        <v>526300000</v>
      </c>
      <c r="F68" s="4">
        <v>0</v>
      </c>
      <c r="G68" s="61"/>
      <c r="H68" s="54"/>
    </row>
    <row r="69" spans="1:8" ht="14.5" customHeight="1" x14ac:dyDescent="0.3">
      <c r="A69" s="55"/>
      <c r="B69" s="5" t="s">
        <v>113</v>
      </c>
      <c r="C69" s="5"/>
      <c r="D69" s="5" t="s">
        <v>55</v>
      </c>
      <c r="E69" s="5">
        <v>0</v>
      </c>
      <c r="F69" s="5">
        <v>589000000</v>
      </c>
      <c r="G69" s="62"/>
      <c r="H69" s="51"/>
    </row>
    <row r="70" spans="1:8" x14ac:dyDescent="0.3">
      <c r="A70" s="57" t="s">
        <v>765</v>
      </c>
      <c r="B70" s="10" t="s">
        <v>772</v>
      </c>
      <c r="C70" s="10" t="s">
        <v>767</v>
      </c>
      <c r="D70" s="10"/>
      <c r="E70" s="10">
        <v>460300000</v>
      </c>
      <c r="F70" s="10">
        <v>0</v>
      </c>
      <c r="G70" s="50"/>
      <c r="H70" s="50" t="s">
        <v>184</v>
      </c>
    </row>
    <row r="71" spans="1:8" x14ac:dyDescent="0.3">
      <c r="A71" s="59"/>
      <c r="B71" s="5" t="s">
        <v>787</v>
      </c>
      <c r="C71" s="5" t="s">
        <v>788</v>
      </c>
      <c r="D71" s="5"/>
      <c r="E71" s="5">
        <v>467200000</v>
      </c>
      <c r="F71" s="5">
        <v>0</v>
      </c>
      <c r="G71" s="51"/>
      <c r="H71" s="51"/>
    </row>
    <row r="72" spans="1:8" ht="14.5" customHeight="1" x14ac:dyDescent="0.3">
      <c r="A72" s="57" t="s">
        <v>766</v>
      </c>
      <c r="B72" s="20" t="s">
        <v>782</v>
      </c>
      <c r="C72" s="20" t="s">
        <v>768</v>
      </c>
      <c r="D72" s="20"/>
      <c r="E72" s="20">
        <v>502800000</v>
      </c>
      <c r="F72" s="20">
        <v>0</v>
      </c>
      <c r="G72" s="56" t="s">
        <v>851</v>
      </c>
      <c r="H72" s="50" t="s">
        <v>184</v>
      </c>
    </row>
    <row r="73" spans="1:8" ht="14.5" customHeight="1" x14ac:dyDescent="0.3">
      <c r="A73" s="58"/>
      <c r="B73" s="4" t="s">
        <v>789</v>
      </c>
      <c r="C73" s="4" t="s">
        <v>790</v>
      </c>
      <c r="D73" s="4"/>
      <c r="E73" s="4">
        <v>509600000</v>
      </c>
      <c r="F73" s="4">
        <v>0</v>
      </c>
      <c r="G73" s="52"/>
      <c r="H73" s="54"/>
    </row>
    <row r="74" spans="1:8" ht="14.5" customHeight="1" x14ac:dyDescent="0.3">
      <c r="A74" s="58"/>
      <c r="B74" s="4" t="s">
        <v>783</v>
      </c>
      <c r="C74" s="4" t="s">
        <v>769</v>
      </c>
      <c r="D74" s="4"/>
      <c r="E74" s="4">
        <v>535600000</v>
      </c>
      <c r="F74" s="4">
        <v>0</v>
      </c>
      <c r="G74" s="52"/>
      <c r="H74" s="54"/>
    </row>
    <row r="75" spans="1:8" ht="14.5" customHeight="1" x14ac:dyDescent="0.3">
      <c r="A75" s="58"/>
      <c r="B75" s="4" t="s">
        <v>784</v>
      </c>
      <c r="C75" s="4"/>
      <c r="D75" s="4" t="s">
        <v>770</v>
      </c>
      <c r="E75" s="4">
        <v>0</v>
      </c>
      <c r="F75" s="4">
        <v>618200000</v>
      </c>
      <c r="G75" s="52"/>
      <c r="H75" s="54"/>
    </row>
    <row r="76" spans="1:8" ht="14.5" customHeight="1" x14ac:dyDescent="0.3">
      <c r="A76" s="58"/>
      <c r="B76" s="4" t="s">
        <v>847</v>
      </c>
      <c r="C76" s="4"/>
      <c r="D76" s="4" t="s">
        <v>771</v>
      </c>
      <c r="E76" s="4">
        <v>0</v>
      </c>
      <c r="F76" s="4">
        <v>1029000000</v>
      </c>
      <c r="G76" s="52"/>
      <c r="H76" s="54"/>
    </row>
    <row r="77" spans="1:8" ht="14.5" customHeight="1" x14ac:dyDescent="0.3">
      <c r="A77" s="59"/>
      <c r="B77" s="4" t="s">
        <v>848</v>
      </c>
      <c r="C77" s="4"/>
      <c r="D77" s="4" t="s">
        <v>846</v>
      </c>
      <c r="E77" s="4">
        <v>0</v>
      </c>
      <c r="F77" s="4">
        <v>1065600000</v>
      </c>
      <c r="G77" s="53"/>
      <c r="H77" s="51"/>
    </row>
    <row r="78" spans="1:8" x14ac:dyDescent="0.3">
      <c r="A78" s="57" t="s">
        <v>125</v>
      </c>
      <c r="B78" s="10" t="s">
        <v>126</v>
      </c>
      <c r="C78" s="10" t="s">
        <v>70</v>
      </c>
      <c r="D78" s="10"/>
      <c r="E78" s="10">
        <v>621400000</v>
      </c>
      <c r="F78" s="10">
        <v>0</v>
      </c>
      <c r="G78" s="50"/>
      <c r="H78" s="50" t="s">
        <v>184</v>
      </c>
    </row>
    <row r="79" spans="1:8" x14ac:dyDescent="0.3">
      <c r="A79" s="58"/>
      <c r="B79" s="4" t="s">
        <v>126</v>
      </c>
      <c r="C79" s="4" t="s">
        <v>676</v>
      </c>
      <c r="D79" s="4"/>
      <c r="E79" s="4">
        <v>621400000</v>
      </c>
      <c r="F79" s="4">
        <v>0</v>
      </c>
      <c r="G79" s="54"/>
      <c r="H79" s="54"/>
    </row>
    <row r="80" spans="1:8" ht="14.5" customHeight="1" x14ac:dyDescent="0.3">
      <c r="A80" s="59"/>
      <c r="B80" s="5" t="s">
        <v>234</v>
      </c>
      <c r="C80" s="5" t="s">
        <v>677</v>
      </c>
      <c r="D80" s="5"/>
      <c r="E80" s="5">
        <v>621400000</v>
      </c>
      <c r="F80" s="5">
        <v>0</v>
      </c>
      <c r="G80" s="51"/>
      <c r="H80" s="51"/>
    </row>
    <row r="81" spans="1:8" ht="14.5" customHeight="1" x14ac:dyDescent="0.3">
      <c r="A81" s="57" t="s">
        <v>127</v>
      </c>
      <c r="B81" s="20" t="s">
        <v>128</v>
      </c>
      <c r="C81" s="20" t="s">
        <v>442</v>
      </c>
      <c r="D81" s="20"/>
      <c r="E81" s="20">
        <v>723000000</v>
      </c>
      <c r="F81" s="20">
        <v>0</v>
      </c>
      <c r="G81" s="50"/>
      <c r="H81" s="50" t="s">
        <v>184</v>
      </c>
    </row>
    <row r="82" spans="1:8" x14ac:dyDescent="0.3">
      <c r="A82" s="58"/>
      <c r="B82" s="4" t="s">
        <v>128</v>
      </c>
      <c r="C82" s="4" t="s">
        <v>71</v>
      </c>
      <c r="D82" s="4"/>
      <c r="E82" s="4">
        <v>723000000</v>
      </c>
      <c r="F82" s="4">
        <v>0</v>
      </c>
      <c r="G82" s="54"/>
      <c r="H82" s="54"/>
    </row>
    <row r="83" spans="1:8" ht="14.5" customHeight="1" x14ac:dyDescent="0.3">
      <c r="A83" s="59"/>
      <c r="B83" s="4" t="s">
        <v>129</v>
      </c>
      <c r="C83" s="4" t="s">
        <v>72</v>
      </c>
      <c r="D83" s="4"/>
      <c r="E83" s="4">
        <v>723000000</v>
      </c>
      <c r="F83" s="4">
        <v>0</v>
      </c>
      <c r="G83" s="51"/>
      <c r="H83" s="51"/>
    </row>
    <row r="84" spans="1:8" x14ac:dyDescent="0.3">
      <c r="A84" s="21" t="s">
        <v>130</v>
      </c>
      <c r="B84" s="10" t="s">
        <v>800</v>
      </c>
      <c r="C84" s="10" t="s">
        <v>801</v>
      </c>
      <c r="D84" s="10"/>
      <c r="E84" s="10">
        <v>553500000</v>
      </c>
      <c r="F84" s="10">
        <v>0</v>
      </c>
      <c r="G84" s="47" t="s">
        <v>810</v>
      </c>
      <c r="H84" s="19" t="s">
        <v>184</v>
      </c>
    </row>
    <row r="85" spans="1:8" ht="14" customHeight="1" x14ac:dyDescent="0.3">
      <c r="A85" s="57" t="s">
        <v>131</v>
      </c>
      <c r="B85" s="10" t="s">
        <v>132</v>
      </c>
      <c r="C85" s="10"/>
      <c r="D85" s="10" t="s">
        <v>73</v>
      </c>
      <c r="E85" s="10">
        <v>0</v>
      </c>
      <c r="F85" s="10">
        <v>2674900000</v>
      </c>
      <c r="G85" s="56" t="s">
        <v>841</v>
      </c>
      <c r="H85" s="50" t="s">
        <v>185</v>
      </c>
    </row>
    <row r="86" spans="1:8" ht="14.5" customHeight="1" x14ac:dyDescent="0.3">
      <c r="A86" s="58"/>
      <c r="B86" s="4" t="s">
        <v>811</v>
      </c>
      <c r="C86" s="4"/>
      <c r="D86" s="4" t="s">
        <v>219</v>
      </c>
      <c r="E86" s="4">
        <v>0</v>
      </c>
      <c r="F86" s="4">
        <v>2680900000</v>
      </c>
      <c r="G86" s="52"/>
      <c r="H86" s="54"/>
    </row>
    <row r="87" spans="1:8" ht="14.5" customHeight="1" x14ac:dyDescent="0.3">
      <c r="A87" s="58"/>
      <c r="B87" s="4" t="s">
        <v>827</v>
      </c>
      <c r="C87" s="4"/>
      <c r="D87" s="4" t="s">
        <v>220</v>
      </c>
      <c r="E87" s="4">
        <v>0</v>
      </c>
      <c r="F87" s="4">
        <v>2754200000</v>
      </c>
      <c r="G87" s="52"/>
      <c r="H87" s="54"/>
    </row>
    <row r="88" spans="1:8" ht="14.5" customHeight="1" x14ac:dyDescent="0.3">
      <c r="A88" s="58"/>
      <c r="B88" s="4" t="s">
        <v>828</v>
      </c>
      <c r="C88" s="4"/>
      <c r="D88" s="4" t="s">
        <v>221</v>
      </c>
      <c r="E88" s="4">
        <v>0</v>
      </c>
      <c r="F88" s="4">
        <v>2760100000</v>
      </c>
      <c r="G88" s="52"/>
      <c r="H88" s="54"/>
    </row>
    <row r="89" spans="1:8" ht="14.5" customHeight="1" x14ac:dyDescent="0.3">
      <c r="A89" s="58"/>
      <c r="B89" s="4" t="s">
        <v>829</v>
      </c>
      <c r="C89" s="4"/>
      <c r="D89" s="4" t="s">
        <v>74</v>
      </c>
      <c r="E89" s="4">
        <v>0</v>
      </c>
      <c r="F89" s="4">
        <v>2754200000</v>
      </c>
      <c r="G89" s="52"/>
      <c r="H89" s="54"/>
    </row>
    <row r="90" spans="1:8" ht="14.5" customHeight="1" x14ac:dyDescent="0.3">
      <c r="A90" s="58"/>
      <c r="B90" s="4" t="s">
        <v>830</v>
      </c>
      <c r="C90" s="4"/>
      <c r="D90" s="4" t="s">
        <v>222</v>
      </c>
      <c r="E90" s="4">
        <v>0</v>
      </c>
      <c r="F90" s="4">
        <v>2760100000</v>
      </c>
      <c r="G90" s="52"/>
      <c r="H90" s="54"/>
    </row>
    <row r="91" spans="1:8" x14ac:dyDescent="0.3">
      <c r="A91" s="58"/>
      <c r="B91" s="4" t="s">
        <v>826</v>
      </c>
      <c r="C91" s="4"/>
      <c r="D91" s="4" t="s">
        <v>814</v>
      </c>
      <c r="E91" s="4">
        <v>0</v>
      </c>
      <c r="F91" s="4">
        <v>2675900000</v>
      </c>
      <c r="G91" s="52"/>
      <c r="H91" s="54"/>
    </row>
    <row r="92" spans="1:8" ht="14.5" customHeight="1" x14ac:dyDescent="0.3">
      <c r="A92" s="58"/>
      <c r="B92" s="4" t="s">
        <v>835</v>
      </c>
      <c r="C92" s="4"/>
      <c r="D92" s="4" t="s">
        <v>815</v>
      </c>
      <c r="E92" s="4">
        <v>0</v>
      </c>
      <c r="F92" s="4">
        <v>2680900000</v>
      </c>
      <c r="G92" s="52"/>
      <c r="H92" s="54"/>
    </row>
    <row r="93" spans="1:8" ht="14.5" customHeight="1" x14ac:dyDescent="0.3">
      <c r="A93" s="58"/>
      <c r="B93" s="4" t="s">
        <v>831</v>
      </c>
      <c r="C93" s="4"/>
      <c r="D93" s="4" t="s">
        <v>816</v>
      </c>
      <c r="E93" s="4">
        <v>0</v>
      </c>
      <c r="F93" s="4">
        <v>2753200000</v>
      </c>
      <c r="G93" s="52"/>
      <c r="H93" s="54"/>
    </row>
    <row r="94" spans="1:8" ht="14.5" customHeight="1" x14ac:dyDescent="0.3">
      <c r="A94" s="58"/>
      <c r="B94" s="4" t="s">
        <v>832</v>
      </c>
      <c r="C94" s="4"/>
      <c r="D94" s="4" t="s">
        <v>817</v>
      </c>
      <c r="E94" s="4">
        <v>0</v>
      </c>
      <c r="F94" s="4">
        <v>2759100000</v>
      </c>
      <c r="G94" s="52"/>
      <c r="H94" s="54"/>
    </row>
    <row r="95" spans="1:8" ht="14.5" customHeight="1" x14ac:dyDescent="0.3">
      <c r="A95" s="58"/>
      <c r="B95" s="4" t="s">
        <v>833</v>
      </c>
      <c r="C95" s="4"/>
      <c r="D95" s="4" t="s">
        <v>818</v>
      </c>
      <c r="E95" s="4">
        <v>0</v>
      </c>
      <c r="F95" s="4">
        <v>2753200000</v>
      </c>
      <c r="G95" s="52"/>
      <c r="H95" s="54"/>
    </row>
    <row r="96" spans="1:8" ht="14.5" customHeight="1" x14ac:dyDescent="0.3">
      <c r="A96" s="59"/>
      <c r="B96" s="5" t="s">
        <v>834</v>
      </c>
      <c r="C96" s="5"/>
      <c r="D96" s="5" t="s">
        <v>819</v>
      </c>
      <c r="E96" s="5">
        <v>0</v>
      </c>
      <c r="F96" s="5">
        <v>2759100000</v>
      </c>
      <c r="G96" s="53"/>
      <c r="H96" s="51"/>
    </row>
    <row r="97" spans="1:8" x14ac:dyDescent="0.3">
      <c r="A97" s="55" t="s">
        <v>813</v>
      </c>
      <c r="B97" s="10" t="s">
        <v>812</v>
      </c>
      <c r="C97" s="10"/>
      <c r="D97" s="10" t="s">
        <v>820</v>
      </c>
      <c r="E97" s="10">
        <v>0</v>
      </c>
      <c r="F97" s="10">
        <v>2707000000</v>
      </c>
      <c r="G97" s="52" t="s">
        <v>841</v>
      </c>
      <c r="H97" s="54" t="s">
        <v>185</v>
      </c>
    </row>
    <row r="98" spans="1:8" ht="14.5" customHeight="1" x14ac:dyDescent="0.3">
      <c r="A98" s="55"/>
      <c r="B98" s="4" t="s">
        <v>836</v>
      </c>
      <c r="C98" s="4"/>
      <c r="D98" s="4" t="s">
        <v>821</v>
      </c>
      <c r="E98" s="4">
        <v>0</v>
      </c>
      <c r="F98" s="4">
        <v>2714000000</v>
      </c>
      <c r="G98" s="52"/>
      <c r="H98" s="54"/>
    </row>
    <row r="99" spans="1:8" ht="14.5" customHeight="1" x14ac:dyDescent="0.3">
      <c r="A99" s="55"/>
      <c r="B99" s="4" t="s">
        <v>837</v>
      </c>
      <c r="C99" s="4"/>
      <c r="D99" s="4" t="s">
        <v>822</v>
      </c>
      <c r="E99" s="4">
        <v>0</v>
      </c>
      <c r="F99" s="4">
        <v>2815000000</v>
      </c>
      <c r="G99" s="52"/>
      <c r="H99" s="54"/>
    </row>
    <row r="100" spans="1:8" ht="14.5" customHeight="1" x14ac:dyDescent="0.3">
      <c r="A100" s="55"/>
      <c r="B100" s="4" t="s">
        <v>838</v>
      </c>
      <c r="C100" s="4"/>
      <c r="D100" s="4" t="s">
        <v>823</v>
      </c>
      <c r="E100" s="4">
        <v>0</v>
      </c>
      <c r="F100" s="4">
        <v>2821000000</v>
      </c>
      <c r="G100" s="52"/>
      <c r="H100" s="54"/>
    </row>
    <row r="101" spans="1:8" ht="14.5" customHeight="1" x14ac:dyDescent="0.3">
      <c r="A101" s="55"/>
      <c r="B101" s="4" t="s">
        <v>839</v>
      </c>
      <c r="C101" s="4"/>
      <c r="D101" s="4" t="s">
        <v>824</v>
      </c>
      <c r="E101" s="4">
        <v>0</v>
      </c>
      <c r="F101" s="4">
        <v>2815000000</v>
      </c>
      <c r="G101" s="52"/>
      <c r="H101" s="54"/>
    </row>
    <row r="102" spans="1:8" ht="14.5" customHeight="1" x14ac:dyDescent="0.3">
      <c r="A102" s="55"/>
      <c r="B102" s="5" t="s">
        <v>840</v>
      </c>
      <c r="C102" s="5"/>
      <c r="D102" s="5" t="s">
        <v>825</v>
      </c>
      <c r="E102" s="5">
        <v>0</v>
      </c>
      <c r="F102" s="5">
        <v>2821000000</v>
      </c>
      <c r="G102" s="53"/>
      <c r="H102" s="51"/>
    </row>
    <row r="103" spans="1:8" ht="14.5" customHeight="1" x14ac:dyDescent="0.3">
      <c r="A103" s="57" t="s">
        <v>134</v>
      </c>
      <c r="B103" s="10" t="s">
        <v>646</v>
      </c>
      <c r="C103" s="10" t="s">
        <v>648</v>
      </c>
      <c r="D103" s="10"/>
      <c r="E103" s="10">
        <v>1388000000</v>
      </c>
      <c r="F103" s="10">
        <v>0</v>
      </c>
      <c r="G103" s="50"/>
      <c r="H103" s="50" t="s">
        <v>184</v>
      </c>
    </row>
    <row r="104" spans="1:8" x14ac:dyDescent="0.3">
      <c r="A104" s="59"/>
      <c r="B104" s="5" t="s">
        <v>647</v>
      </c>
      <c r="C104" s="5"/>
      <c r="D104" s="5" t="s">
        <v>649</v>
      </c>
      <c r="E104" s="5">
        <v>0</v>
      </c>
      <c r="F104" s="5">
        <v>1438000000</v>
      </c>
      <c r="G104" s="51"/>
      <c r="H104" s="51"/>
    </row>
    <row r="105" spans="1:8" ht="14.5" customHeight="1" x14ac:dyDescent="0.3">
      <c r="A105" s="55" t="s">
        <v>135</v>
      </c>
      <c r="B105" s="10" t="s">
        <v>137</v>
      </c>
      <c r="C105" s="10"/>
      <c r="D105" s="10" t="s">
        <v>75</v>
      </c>
      <c r="E105" s="10">
        <v>0</v>
      </c>
      <c r="F105" s="10">
        <v>683000000</v>
      </c>
      <c r="G105" s="56"/>
      <c r="H105" s="50" t="s">
        <v>185</v>
      </c>
    </row>
    <row r="106" spans="1:8" ht="14.5" customHeight="1" x14ac:dyDescent="0.3">
      <c r="A106" s="55"/>
      <c r="B106" s="4" t="s">
        <v>238</v>
      </c>
      <c r="C106" s="4"/>
      <c r="D106" s="4" t="s">
        <v>76</v>
      </c>
      <c r="E106" s="4">
        <v>0</v>
      </c>
      <c r="F106" s="4">
        <v>711000000</v>
      </c>
      <c r="G106" s="52"/>
      <c r="H106" s="54"/>
    </row>
    <row r="107" spans="1:8" ht="14.5" customHeight="1" x14ac:dyDescent="0.3">
      <c r="A107" s="55"/>
      <c r="B107" s="4" t="s">
        <v>239</v>
      </c>
      <c r="C107" s="4"/>
      <c r="D107" s="4" t="s">
        <v>77</v>
      </c>
      <c r="E107" s="4">
        <v>0</v>
      </c>
      <c r="F107" s="4">
        <v>713100000</v>
      </c>
      <c r="G107" s="52"/>
      <c r="H107" s="54"/>
    </row>
    <row r="108" spans="1:8" ht="14.5" customHeight="1" x14ac:dyDescent="0.3">
      <c r="A108" s="55"/>
      <c r="B108" s="4" t="s">
        <v>586</v>
      </c>
      <c r="C108" s="4"/>
      <c r="D108" s="4" t="s">
        <v>78</v>
      </c>
      <c r="E108" s="4">
        <v>0</v>
      </c>
      <c r="F108" s="4">
        <v>711300000</v>
      </c>
      <c r="G108" s="52"/>
      <c r="H108" s="54"/>
    </row>
    <row r="109" spans="1:8" ht="14.5" customHeight="1" x14ac:dyDescent="0.3">
      <c r="A109" s="55"/>
      <c r="B109" s="4" t="s">
        <v>240</v>
      </c>
      <c r="C109" s="4"/>
      <c r="D109" s="4" t="s">
        <v>229</v>
      </c>
      <c r="E109" s="4">
        <v>0</v>
      </c>
      <c r="F109" s="4">
        <v>808100000</v>
      </c>
      <c r="G109" s="52"/>
      <c r="H109" s="54"/>
    </row>
    <row r="110" spans="1:8" ht="14.5" customHeight="1" x14ac:dyDescent="0.3">
      <c r="A110" s="55"/>
      <c r="B110" s="4" t="s">
        <v>136</v>
      </c>
      <c r="C110" s="4"/>
      <c r="D110" s="4" t="s">
        <v>79</v>
      </c>
      <c r="E110" s="4">
        <v>0</v>
      </c>
      <c r="F110" s="4">
        <v>787800000</v>
      </c>
      <c r="G110" s="52"/>
      <c r="H110" s="54"/>
    </row>
    <row r="111" spans="1:8" ht="14.5" customHeight="1" x14ac:dyDescent="0.3">
      <c r="A111" s="55"/>
      <c r="B111" s="4" t="s">
        <v>236</v>
      </c>
      <c r="C111" s="4"/>
      <c r="D111" s="4" t="s">
        <v>80</v>
      </c>
      <c r="E111" s="4">
        <v>0</v>
      </c>
      <c r="F111" s="4">
        <v>822500000</v>
      </c>
      <c r="G111" s="52"/>
      <c r="H111" s="54"/>
    </row>
    <row r="112" spans="1:8" ht="14.5" customHeight="1" x14ac:dyDescent="0.3">
      <c r="A112" s="55"/>
      <c r="B112" s="5" t="s">
        <v>237</v>
      </c>
      <c r="C112" s="5"/>
      <c r="D112" s="5" t="s">
        <v>81</v>
      </c>
      <c r="E112" s="5">
        <v>0</v>
      </c>
      <c r="F112" s="5">
        <v>818000000</v>
      </c>
      <c r="G112" s="53"/>
      <c r="H112" s="51"/>
    </row>
    <row r="113" spans="1:8" x14ac:dyDescent="0.3">
      <c r="A113" s="53" t="s">
        <v>764</v>
      </c>
      <c r="B113" s="20" t="s">
        <v>137</v>
      </c>
      <c r="C113" s="20"/>
      <c r="D113" s="20" t="s">
        <v>749</v>
      </c>
      <c r="E113" s="20">
        <v>0</v>
      </c>
      <c r="F113" s="20">
        <v>683000000</v>
      </c>
      <c r="G113" s="48"/>
      <c r="H113" s="46"/>
    </row>
    <row r="114" spans="1:8" ht="14.5" customHeight="1" x14ac:dyDescent="0.3">
      <c r="A114" s="68"/>
      <c r="B114" s="4" t="s">
        <v>773</v>
      </c>
      <c r="C114" s="4"/>
      <c r="D114" s="4" t="s">
        <v>750</v>
      </c>
      <c r="E114" s="4">
        <v>0</v>
      </c>
      <c r="F114" s="4">
        <v>677000000</v>
      </c>
      <c r="G114" s="48"/>
      <c r="H114" s="46"/>
    </row>
    <row r="115" spans="1:8" ht="14.5" customHeight="1" x14ac:dyDescent="0.3">
      <c r="A115" s="68"/>
      <c r="B115" s="4" t="s">
        <v>138</v>
      </c>
      <c r="C115" s="4"/>
      <c r="D115" s="4" t="s">
        <v>751</v>
      </c>
      <c r="E115" s="4">
        <v>0</v>
      </c>
      <c r="F115" s="4">
        <v>697600000</v>
      </c>
      <c r="G115" s="48"/>
      <c r="H115" s="46"/>
    </row>
    <row r="116" spans="1:8" ht="14.5" customHeight="1" x14ac:dyDescent="0.3">
      <c r="A116" s="68"/>
      <c r="B116" s="4" t="s">
        <v>136</v>
      </c>
      <c r="C116" s="4"/>
      <c r="D116" s="4" t="s">
        <v>752</v>
      </c>
      <c r="E116" s="4">
        <v>0</v>
      </c>
      <c r="F116" s="4">
        <v>787800000</v>
      </c>
      <c r="G116" s="48"/>
      <c r="H116" s="46"/>
    </row>
    <row r="117" spans="1:8" ht="14.5" customHeight="1" x14ac:dyDescent="0.3">
      <c r="A117" s="68"/>
      <c r="B117" s="4" t="s">
        <v>785</v>
      </c>
      <c r="C117" s="4"/>
      <c r="D117" s="4" t="s">
        <v>753</v>
      </c>
      <c r="E117" s="4">
        <v>0</v>
      </c>
      <c r="F117" s="4">
        <v>822500000</v>
      </c>
      <c r="G117" s="48"/>
      <c r="H117" s="46"/>
    </row>
    <row r="118" spans="1:8" ht="14.5" customHeight="1" x14ac:dyDescent="0.3">
      <c r="A118" s="68"/>
      <c r="B118" s="4" t="s">
        <v>786</v>
      </c>
      <c r="C118" s="4"/>
      <c r="D118" s="4" t="s">
        <v>754</v>
      </c>
      <c r="E118" s="4">
        <v>0</v>
      </c>
      <c r="F118" s="4">
        <v>818000000</v>
      </c>
      <c r="G118" s="48"/>
      <c r="H118" s="46"/>
    </row>
    <row r="119" spans="1:8" ht="14.5" customHeight="1" x14ac:dyDescent="0.3">
      <c r="A119" s="68"/>
      <c r="B119" s="4" t="s">
        <v>776</v>
      </c>
      <c r="C119" s="4"/>
      <c r="D119" s="4" t="s">
        <v>755</v>
      </c>
      <c r="E119" s="4">
        <v>0</v>
      </c>
      <c r="F119" s="4">
        <v>711000000</v>
      </c>
      <c r="G119" s="48"/>
      <c r="H119" s="46" t="s">
        <v>185</v>
      </c>
    </row>
    <row r="120" spans="1:8" ht="14.5" customHeight="1" x14ac:dyDescent="0.3">
      <c r="A120" s="68"/>
      <c r="B120" s="4" t="s">
        <v>778</v>
      </c>
      <c r="C120" s="4"/>
      <c r="D120" s="4" t="s">
        <v>756</v>
      </c>
      <c r="E120" s="4">
        <v>0</v>
      </c>
      <c r="F120" s="4">
        <v>713100000</v>
      </c>
      <c r="G120" s="48"/>
      <c r="H120" s="46"/>
    </row>
    <row r="121" spans="1:8" ht="14.5" customHeight="1" x14ac:dyDescent="0.3">
      <c r="A121" s="68"/>
      <c r="B121" s="4" t="s">
        <v>777</v>
      </c>
      <c r="C121" s="4"/>
      <c r="D121" s="4" t="s">
        <v>757</v>
      </c>
      <c r="E121" s="4">
        <v>0</v>
      </c>
      <c r="F121" s="4">
        <v>711300000</v>
      </c>
      <c r="G121" s="48"/>
      <c r="H121" s="46"/>
    </row>
    <row r="122" spans="1:8" ht="14.5" customHeight="1" x14ac:dyDescent="0.3">
      <c r="A122" s="68"/>
      <c r="B122" s="4" t="s">
        <v>774</v>
      </c>
      <c r="C122" s="4"/>
      <c r="D122" s="4" t="s">
        <v>758</v>
      </c>
      <c r="E122" s="4">
        <v>0</v>
      </c>
      <c r="F122" s="4">
        <v>661000000</v>
      </c>
      <c r="G122" s="48"/>
      <c r="H122" s="46"/>
    </row>
    <row r="123" spans="1:8" ht="14.5" customHeight="1" x14ac:dyDescent="0.3">
      <c r="A123" s="68"/>
      <c r="B123" s="4" t="s">
        <v>779</v>
      </c>
      <c r="C123" s="4"/>
      <c r="D123" s="4" t="s">
        <v>759</v>
      </c>
      <c r="E123" s="4">
        <v>0</v>
      </c>
      <c r="F123" s="4">
        <v>675000000</v>
      </c>
      <c r="G123" s="48"/>
      <c r="H123" s="46"/>
    </row>
    <row r="124" spans="1:8" ht="14.5" customHeight="1" x14ac:dyDescent="0.3">
      <c r="A124" s="68"/>
      <c r="B124" s="4" t="s">
        <v>780</v>
      </c>
      <c r="C124" s="4"/>
      <c r="D124" s="4" t="s">
        <v>760</v>
      </c>
      <c r="E124" s="4">
        <v>0</v>
      </c>
      <c r="F124" s="4">
        <v>674900000</v>
      </c>
      <c r="G124" s="48"/>
      <c r="H124" s="46"/>
    </row>
    <row r="125" spans="1:8" ht="14.5" customHeight="1" x14ac:dyDescent="0.3">
      <c r="A125" s="68"/>
      <c r="B125" s="4" t="s">
        <v>781</v>
      </c>
      <c r="C125" s="4"/>
      <c r="D125" s="4" t="s">
        <v>761</v>
      </c>
      <c r="E125" s="4">
        <v>0</v>
      </c>
      <c r="F125" s="4">
        <v>677000000</v>
      </c>
      <c r="G125" s="48"/>
      <c r="H125" s="46"/>
    </row>
    <row r="126" spans="1:8" ht="14.5" customHeight="1" x14ac:dyDescent="0.3">
      <c r="A126" s="68"/>
      <c r="B126" s="4" t="s">
        <v>775</v>
      </c>
      <c r="C126" s="4" t="s">
        <v>762</v>
      </c>
      <c r="D126" s="4" t="s">
        <v>763</v>
      </c>
      <c r="E126" s="4">
        <v>643000000</v>
      </c>
      <c r="F126" s="4">
        <v>663000000</v>
      </c>
      <c r="G126" s="48"/>
      <c r="H126" s="46"/>
    </row>
    <row r="127" spans="1:8" x14ac:dyDescent="0.3">
      <c r="A127" s="55" t="s">
        <v>177</v>
      </c>
      <c r="B127" s="26" t="s">
        <v>146</v>
      </c>
      <c r="C127" s="26"/>
      <c r="D127" s="26"/>
      <c r="E127" s="26"/>
      <c r="F127" s="26"/>
      <c r="G127" s="56"/>
      <c r="H127" s="50" t="s">
        <v>184</v>
      </c>
    </row>
    <row r="128" spans="1:8" ht="14.5" customHeight="1" x14ac:dyDescent="0.3">
      <c r="A128" s="55"/>
      <c r="B128" s="20" t="s">
        <v>147</v>
      </c>
      <c r="C128" s="20" t="s">
        <v>67</v>
      </c>
      <c r="D128" s="20"/>
      <c r="E128" s="20">
        <v>233200000</v>
      </c>
      <c r="F128" s="20">
        <v>0</v>
      </c>
      <c r="G128" s="52"/>
      <c r="H128" s="54"/>
    </row>
    <row r="129" spans="1:8" ht="14.5" customHeight="1" x14ac:dyDescent="0.3">
      <c r="A129" s="55"/>
      <c r="B129" s="4" t="s">
        <v>148</v>
      </c>
      <c r="C129" s="4" t="s">
        <v>59</v>
      </c>
      <c r="D129" s="4"/>
      <c r="E129" s="4">
        <v>233200000</v>
      </c>
      <c r="F129" s="4">
        <v>0</v>
      </c>
      <c r="G129" s="52"/>
      <c r="H129" s="54"/>
    </row>
    <row r="130" spans="1:8" ht="14.5" customHeight="1" x14ac:dyDescent="0.3">
      <c r="A130" s="55"/>
      <c r="B130" s="4" t="s">
        <v>139</v>
      </c>
      <c r="C130" s="4" t="s">
        <v>68</v>
      </c>
      <c r="D130" s="4"/>
      <c r="E130" s="4">
        <v>238200000</v>
      </c>
      <c r="F130" s="4">
        <v>0</v>
      </c>
      <c r="G130" s="52"/>
      <c r="H130" s="54"/>
    </row>
    <row r="131" spans="1:8" ht="14.5" customHeight="1" x14ac:dyDescent="0.3">
      <c r="A131" s="55"/>
      <c r="B131" s="4" t="s">
        <v>140</v>
      </c>
      <c r="C131" s="4" t="s">
        <v>69</v>
      </c>
      <c r="D131" s="4"/>
      <c r="E131" s="4">
        <v>239200000</v>
      </c>
      <c r="F131" s="4">
        <v>0</v>
      </c>
      <c r="G131" s="52"/>
      <c r="H131" s="54"/>
    </row>
    <row r="132" spans="1:8" ht="14.5" customHeight="1" x14ac:dyDescent="0.3">
      <c r="A132" s="55"/>
      <c r="B132" s="4" t="s">
        <v>141</v>
      </c>
      <c r="C132" s="4" t="s">
        <v>66</v>
      </c>
      <c r="D132" s="4"/>
      <c r="E132" s="4">
        <v>261400000</v>
      </c>
      <c r="F132" s="4">
        <v>0</v>
      </c>
      <c r="G132" s="52"/>
      <c r="H132" s="54"/>
    </row>
    <row r="133" spans="1:8" ht="14.5" customHeight="1" x14ac:dyDescent="0.3">
      <c r="A133" s="55"/>
      <c r="B133" s="4" t="s">
        <v>141</v>
      </c>
      <c r="C133" s="4" t="s">
        <v>218</v>
      </c>
      <c r="D133" s="4"/>
      <c r="E133" s="4">
        <v>261400000</v>
      </c>
      <c r="F133" s="4">
        <v>0</v>
      </c>
      <c r="G133" s="52"/>
      <c r="H133" s="54"/>
    </row>
    <row r="134" spans="1:8" ht="14.5" customHeight="1" x14ac:dyDescent="0.3">
      <c r="A134" s="55"/>
      <c r="B134" s="4" t="s">
        <v>149</v>
      </c>
      <c r="C134" s="4"/>
      <c r="D134" s="4" t="s">
        <v>245</v>
      </c>
      <c r="E134" s="4">
        <v>0</v>
      </c>
      <c r="F134" s="4">
        <v>342000000</v>
      </c>
      <c r="G134" s="52"/>
      <c r="H134" s="54"/>
    </row>
    <row r="135" spans="1:8" ht="14.5" customHeight="1" x14ac:dyDescent="0.3">
      <c r="A135" s="55"/>
      <c r="B135" s="4" t="s">
        <v>149</v>
      </c>
      <c r="C135" s="4"/>
      <c r="D135" s="4" t="s">
        <v>56</v>
      </c>
      <c r="E135" s="4">
        <v>0</v>
      </c>
      <c r="F135" s="4">
        <v>342000000</v>
      </c>
      <c r="G135" s="52"/>
      <c r="H135" s="54"/>
    </row>
    <row r="136" spans="1:8" ht="14.5" customHeight="1" x14ac:dyDescent="0.3">
      <c r="A136" s="55"/>
      <c r="B136" s="4" t="s">
        <v>149</v>
      </c>
      <c r="C136" s="4"/>
      <c r="D136" s="4" t="s">
        <v>57</v>
      </c>
      <c r="E136" s="4">
        <v>0</v>
      </c>
      <c r="F136" s="4">
        <v>342000000</v>
      </c>
      <c r="G136" s="52"/>
      <c r="H136" s="54"/>
    </row>
    <row r="137" spans="1:8" ht="14.5" customHeight="1" x14ac:dyDescent="0.3">
      <c r="A137" s="55"/>
      <c r="B137" s="4" t="s">
        <v>655</v>
      </c>
      <c r="C137" s="4" t="s">
        <v>58</v>
      </c>
      <c r="D137" s="4"/>
      <c r="E137" s="4">
        <v>290800000</v>
      </c>
      <c r="F137" s="4">
        <v>0</v>
      </c>
      <c r="G137" s="52"/>
      <c r="H137" s="54"/>
    </row>
    <row r="138" spans="1:8" ht="14.5" customHeight="1" x14ac:dyDescent="0.3">
      <c r="A138" s="55"/>
      <c r="B138" s="4" t="s">
        <v>718</v>
      </c>
      <c r="C138" s="4" t="s">
        <v>719</v>
      </c>
      <c r="D138" s="4"/>
      <c r="E138" s="4">
        <v>278700000</v>
      </c>
      <c r="F138" s="4">
        <v>0</v>
      </c>
      <c r="G138" s="52"/>
      <c r="H138" s="54" t="s">
        <v>184</v>
      </c>
    </row>
    <row r="139" spans="1:8" ht="14.5" customHeight="1" x14ac:dyDescent="0.3">
      <c r="A139" s="55"/>
      <c r="B139" s="4" t="s">
        <v>720</v>
      </c>
      <c r="C139" s="4" t="s">
        <v>721</v>
      </c>
      <c r="D139" s="4"/>
      <c r="E139" s="4">
        <v>281200000</v>
      </c>
      <c r="F139" s="4">
        <v>0</v>
      </c>
      <c r="G139" s="52"/>
      <c r="H139" s="54"/>
    </row>
    <row r="140" spans="1:8" ht="14.5" customHeight="1" x14ac:dyDescent="0.3">
      <c r="A140" s="55"/>
      <c r="B140" s="4" t="s">
        <v>722</v>
      </c>
      <c r="C140" s="4" t="s">
        <v>723</v>
      </c>
      <c r="D140" s="4"/>
      <c r="E140" s="4">
        <v>365100000</v>
      </c>
      <c r="F140" s="4">
        <v>0</v>
      </c>
      <c r="G140" s="52"/>
      <c r="H140" s="54"/>
    </row>
    <row r="141" spans="1:8" ht="14.5" customHeight="1" x14ac:dyDescent="0.3">
      <c r="A141" s="55"/>
      <c r="B141" s="26" t="s">
        <v>145</v>
      </c>
      <c r="C141" s="26"/>
      <c r="D141" s="26"/>
      <c r="E141" s="26"/>
      <c r="F141" s="26"/>
      <c r="G141" s="52"/>
      <c r="H141" s="54"/>
    </row>
    <row r="142" spans="1:8" ht="14.5" customHeight="1" x14ac:dyDescent="0.3">
      <c r="A142" s="55"/>
      <c r="B142" s="4" t="s">
        <v>150</v>
      </c>
      <c r="C142" s="4" t="s">
        <v>65</v>
      </c>
      <c r="D142" s="4"/>
      <c r="E142" s="4">
        <v>290800000</v>
      </c>
      <c r="F142" s="4">
        <v>0</v>
      </c>
      <c r="G142" s="52"/>
      <c r="H142" s="54"/>
    </row>
    <row r="143" spans="1:8" ht="14.5" customHeight="1" x14ac:dyDescent="0.3">
      <c r="A143" s="55"/>
      <c r="B143" s="4" t="s">
        <v>142</v>
      </c>
      <c r="C143" s="4" t="s">
        <v>63</v>
      </c>
      <c r="D143" s="4"/>
      <c r="E143" s="4">
        <v>297000000</v>
      </c>
      <c r="F143" s="4">
        <v>0</v>
      </c>
      <c r="G143" s="52"/>
      <c r="H143" s="54"/>
    </row>
    <row r="144" spans="1:8" ht="14.5" customHeight="1" x14ac:dyDescent="0.3">
      <c r="A144" s="55"/>
      <c r="B144" s="4" t="s">
        <v>143</v>
      </c>
      <c r="C144" s="4" t="s">
        <v>64</v>
      </c>
      <c r="D144" s="4"/>
      <c r="E144" s="4">
        <v>298000000</v>
      </c>
      <c r="F144" s="4">
        <v>0</v>
      </c>
      <c r="G144" s="52"/>
      <c r="H144" s="54"/>
    </row>
    <row r="145" spans="1:8" ht="14.5" customHeight="1" x14ac:dyDescent="0.3">
      <c r="A145" s="55"/>
      <c r="B145" s="4" t="s">
        <v>144</v>
      </c>
      <c r="C145" s="4" t="s">
        <v>62</v>
      </c>
      <c r="D145" s="4" t="s">
        <v>60</v>
      </c>
      <c r="E145" s="4">
        <v>326900000</v>
      </c>
      <c r="F145" s="4">
        <v>348000000</v>
      </c>
      <c r="G145" s="52"/>
      <c r="H145" s="54"/>
    </row>
    <row r="146" spans="1:8" ht="14.5" customHeight="1" x14ac:dyDescent="0.3">
      <c r="A146" s="55"/>
      <c r="B146" s="4" t="s">
        <v>144</v>
      </c>
      <c r="C146" s="4" t="s">
        <v>217</v>
      </c>
      <c r="D146" s="4" t="s">
        <v>215</v>
      </c>
      <c r="E146" s="4">
        <v>326900000</v>
      </c>
      <c r="F146" s="4">
        <v>348000000</v>
      </c>
      <c r="G146" s="52"/>
      <c r="H146" s="54"/>
    </row>
    <row r="147" spans="1:8" ht="14.5" customHeight="1" x14ac:dyDescent="0.3">
      <c r="A147" s="55"/>
      <c r="B147" s="4" t="s">
        <v>151</v>
      </c>
      <c r="C147" s="4"/>
      <c r="D147" s="4" t="s">
        <v>61</v>
      </c>
      <c r="E147" s="4">
        <v>0</v>
      </c>
      <c r="F147" s="4">
        <v>342000000</v>
      </c>
      <c r="G147" s="52"/>
      <c r="H147" s="54"/>
    </row>
    <row r="148" spans="1:8" ht="14.5" customHeight="1" x14ac:dyDescent="0.3">
      <c r="A148" s="55"/>
      <c r="B148" s="4" t="s">
        <v>151</v>
      </c>
      <c r="C148" s="4"/>
      <c r="D148" s="4" t="s">
        <v>216</v>
      </c>
      <c r="E148" s="4">
        <v>0</v>
      </c>
      <c r="F148" s="4">
        <v>342000000</v>
      </c>
      <c r="G148" s="52"/>
      <c r="H148" s="54"/>
    </row>
    <row r="149" spans="1:8" ht="14.5" customHeight="1" x14ac:dyDescent="0.3">
      <c r="A149" s="55"/>
      <c r="B149" s="4" t="s">
        <v>724</v>
      </c>
      <c r="C149" s="4" t="s">
        <v>725</v>
      </c>
      <c r="D149" s="4"/>
      <c r="E149" s="4">
        <v>333800000</v>
      </c>
      <c r="F149" s="4">
        <v>0</v>
      </c>
      <c r="G149" s="52"/>
      <c r="H149" s="54"/>
    </row>
    <row r="150" spans="1:8" ht="14.5" customHeight="1" x14ac:dyDescent="0.3">
      <c r="A150" s="55"/>
      <c r="B150" s="4" t="s">
        <v>726</v>
      </c>
      <c r="C150" s="4" t="s">
        <v>727</v>
      </c>
      <c r="D150" s="4"/>
      <c r="E150" s="4">
        <v>336300000</v>
      </c>
      <c r="F150" s="4">
        <v>0</v>
      </c>
      <c r="G150" s="52"/>
      <c r="H150" s="54"/>
    </row>
    <row r="151" spans="1:8" ht="14.5" customHeight="1" x14ac:dyDescent="0.3">
      <c r="A151" s="55"/>
      <c r="B151" s="4" t="s">
        <v>728</v>
      </c>
      <c r="C151" s="4" t="s">
        <v>729</v>
      </c>
      <c r="D151" s="4"/>
      <c r="E151" s="4">
        <v>420200000</v>
      </c>
      <c r="F151" s="4">
        <v>0</v>
      </c>
      <c r="G151" s="52"/>
      <c r="H151" s="54"/>
    </row>
    <row r="152" spans="1:8" x14ac:dyDescent="0.3">
      <c r="A152" s="75" t="s">
        <v>152</v>
      </c>
      <c r="B152" s="26" t="s">
        <v>146</v>
      </c>
      <c r="C152" s="26"/>
      <c r="D152" s="26"/>
      <c r="E152" s="26"/>
      <c r="F152" s="26"/>
      <c r="G152" s="60" t="s">
        <v>181</v>
      </c>
      <c r="H152" s="50" t="s">
        <v>185</v>
      </c>
    </row>
    <row r="153" spans="1:8" ht="14.5" customHeight="1" x14ac:dyDescent="0.3">
      <c r="A153" s="76"/>
      <c r="B153" s="22" t="s">
        <v>320</v>
      </c>
      <c r="C153" s="22"/>
      <c r="D153" s="22" t="s">
        <v>42</v>
      </c>
      <c r="E153" s="22">
        <v>0</v>
      </c>
      <c r="F153" s="22">
        <v>479000000</v>
      </c>
      <c r="G153" s="62"/>
      <c r="H153" s="51"/>
    </row>
    <row r="154" spans="1:8" ht="14.5" customHeight="1" x14ac:dyDescent="0.3">
      <c r="A154" s="57" t="s">
        <v>152</v>
      </c>
      <c r="B154" s="20" t="s">
        <v>656</v>
      </c>
      <c r="C154" s="20"/>
      <c r="D154" s="20" t="s">
        <v>433</v>
      </c>
      <c r="E154" s="20">
        <v>0</v>
      </c>
      <c r="F154" s="20">
        <v>478900000</v>
      </c>
      <c r="G154" s="56" t="s">
        <v>181</v>
      </c>
      <c r="H154" s="50" t="s">
        <v>185</v>
      </c>
    </row>
    <row r="155" spans="1:8" ht="14.5" customHeight="1" x14ac:dyDescent="0.3">
      <c r="A155" s="58"/>
      <c r="B155" s="4" t="s">
        <v>321</v>
      </c>
      <c r="C155" s="4"/>
      <c r="D155" s="4" t="s">
        <v>43</v>
      </c>
      <c r="E155" s="4">
        <v>0</v>
      </c>
      <c r="F155" s="4">
        <v>522000000</v>
      </c>
      <c r="G155" s="52"/>
      <c r="H155" s="54"/>
    </row>
    <row r="156" spans="1:8" ht="14.5" customHeight="1" x14ac:dyDescent="0.3">
      <c r="A156" s="58"/>
      <c r="B156" s="4" t="s">
        <v>321</v>
      </c>
      <c r="C156" s="4"/>
      <c r="D156" s="4" t="s">
        <v>439</v>
      </c>
      <c r="E156" s="4">
        <v>0</v>
      </c>
      <c r="F156" s="4">
        <v>522000000</v>
      </c>
      <c r="G156" s="52"/>
      <c r="H156" s="54"/>
    </row>
    <row r="157" spans="1:8" ht="14.5" customHeight="1" x14ac:dyDescent="0.3">
      <c r="A157" s="58"/>
      <c r="B157" s="4" t="s">
        <v>158</v>
      </c>
      <c r="C157" s="4"/>
      <c r="D157" s="4" t="s">
        <v>44</v>
      </c>
      <c r="E157" s="4">
        <v>0</v>
      </c>
      <c r="F157" s="4">
        <v>506500000</v>
      </c>
      <c r="G157" s="52"/>
      <c r="H157" s="54"/>
    </row>
    <row r="158" spans="1:8" ht="14.5" customHeight="1" x14ac:dyDescent="0.3">
      <c r="A158" s="58"/>
      <c r="B158" s="4" t="s">
        <v>587</v>
      </c>
      <c r="C158" s="4"/>
      <c r="D158" s="4" t="s">
        <v>203</v>
      </c>
      <c r="E158" s="4">
        <v>0</v>
      </c>
      <c r="F158" s="4">
        <v>478900000</v>
      </c>
      <c r="G158" s="52"/>
      <c r="H158" s="54"/>
    </row>
    <row r="159" spans="1:8" ht="14.5" customHeight="1" x14ac:dyDescent="0.3">
      <c r="A159" s="58"/>
      <c r="B159" s="4" t="s">
        <v>588</v>
      </c>
      <c r="C159" s="4"/>
      <c r="D159" s="4" t="s">
        <v>204</v>
      </c>
      <c r="E159" s="4">
        <v>0</v>
      </c>
      <c r="F159" s="4">
        <v>522000000</v>
      </c>
      <c r="G159" s="52"/>
      <c r="H159" s="54"/>
    </row>
    <row r="160" spans="1:8" ht="14.5" customHeight="1" x14ac:dyDescent="0.3">
      <c r="A160" s="58"/>
      <c r="B160" s="3" t="s">
        <v>589</v>
      </c>
      <c r="C160" s="3"/>
      <c r="D160" s="3" t="s">
        <v>205</v>
      </c>
      <c r="E160" s="3">
        <v>0</v>
      </c>
      <c r="F160" s="3">
        <v>509500000</v>
      </c>
      <c r="G160" s="52"/>
      <c r="H160" s="54"/>
    </row>
    <row r="161" spans="1:8" ht="14.5" customHeight="1" x14ac:dyDescent="0.3">
      <c r="A161" s="58"/>
      <c r="B161" s="26" t="s">
        <v>153</v>
      </c>
      <c r="C161" s="26"/>
      <c r="D161" s="26"/>
      <c r="E161" s="26"/>
      <c r="F161" s="26"/>
      <c r="G161" s="52"/>
      <c r="H161" s="54"/>
    </row>
    <row r="162" spans="1:8" ht="14.5" customHeight="1" x14ac:dyDescent="0.3">
      <c r="A162" s="58"/>
      <c r="B162" s="20" t="s">
        <v>322</v>
      </c>
      <c r="C162" s="20"/>
      <c r="D162" s="20" t="s">
        <v>46</v>
      </c>
      <c r="E162" s="20">
        <v>0</v>
      </c>
      <c r="F162" s="20">
        <v>527000000</v>
      </c>
      <c r="G162" s="52"/>
      <c r="H162" s="54"/>
    </row>
    <row r="163" spans="1:8" ht="14.5" customHeight="1" x14ac:dyDescent="0.3">
      <c r="A163" s="58"/>
      <c r="B163" s="20" t="s">
        <v>322</v>
      </c>
      <c r="C163" s="20"/>
      <c r="D163" s="20" t="s">
        <v>434</v>
      </c>
      <c r="E163" s="20">
        <v>0</v>
      </c>
      <c r="F163" s="20">
        <v>527000000</v>
      </c>
      <c r="G163" s="52"/>
      <c r="H163" s="54"/>
    </row>
    <row r="164" spans="1:8" ht="14.5" customHeight="1" x14ac:dyDescent="0.3">
      <c r="A164" s="58"/>
      <c r="B164" s="4" t="s">
        <v>323</v>
      </c>
      <c r="C164" s="4"/>
      <c r="D164" s="4" t="s">
        <v>47</v>
      </c>
      <c r="E164" s="4">
        <v>0</v>
      </c>
      <c r="F164" s="4">
        <v>597000000</v>
      </c>
      <c r="G164" s="52"/>
      <c r="H164" s="54"/>
    </row>
    <row r="165" spans="1:8" ht="14.5" customHeight="1" x14ac:dyDescent="0.3">
      <c r="A165" s="58"/>
      <c r="B165" s="4" t="s">
        <v>323</v>
      </c>
      <c r="C165" s="4"/>
      <c r="D165" s="4" t="s">
        <v>438</v>
      </c>
      <c r="E165" s="4">
        <v>0</v>
      </c>
      <c r="F165" s="4">
        <v>597000000</v>
      </c>
      <c r="G165" s="52"/>
      <c r="H165" s="54"/>
    </row>
    <row r="166" spans="1:8" ht="14.5" customHeight="1" x14ac:dyDescent="0.3">
      <c r="A166" s="58"/>
      <c r="B166" s="4" t="s">
        <v>159</v>
      </c>
      <c r="C166" s="4"/>
      <c r="D166" s="4" t="s">
        <v>48</v>
      </c>
      <c r="E166" s="4">
        <v>0</v>
      </c>
      <c r="F166" s="4">
        <v>573600000</v>
      </c>
      <c r="G166" s="52"/>
      <c r="H166" s="54"/>
    </row>
    <row r="167" spans="1:8" ht="14.5" customHeight="1" x14ac:dyDescent="0.3">
      <c r="A167" s="58"/>
      <c r="B167" s="4" t="s">
        <v>160</v>
      </c>
      <c r="C167" s="4"/>
      <c r="D167" s="4" t="s">
        <v>50</v>
      </c>
      <c r="E167" s="4">
        <v>0</v>
      </c>
      <c r="F167" s="4">
        <v>585000000</v>
      </c>
      <c r="G167" s="52"/>
      <c r="H167" s="54"/>
    </row>
    <row r="168" spans="1:8" ht="14.5" customHeight="1" x14ac:dyDescent="0.3">
      <c r="A168" s="58"/>
      <c r="B168" s="4" t="s">
        <v>590</v>
      </c>
      <c r="C168" s="4"/>
      <c r="D168" s="4" t="s">
        <v>207</v>
      </c>
      <c r="E168" s="4">
        <v>0</v>
      </c>
      <c r="F168" s="4">
        <v>527100000</v>
      </c>
      <c r="G168" s="52"/>
      <c r="H168" s="54"/>
    </row>
    <row r="169" spans="1:8" ht="14.5" customHeight="1" x14ac:dyDescent="0.3">
      <c r="A169" s="58"/>
      <c r="B169" s="4" t="s">
        <v>591</v>
      </c>
      <c r="C169" s="4"/>
      <c r="D169" s="4" t="s">
        <v>435</v>
      </c>
      <c r="E169" s="4">
        <v>0</v>
      </c>
      <c r="F169" s="4">
        <v>527100000</v>
      </c>
      <c r="G169" s="52"/>
      <c r="H169" s="54"/>
    </row>
    <row r="170" spans="1:8" ht="14.5" customHeight="1" x14ac:dyDescent="0.3">
      <c r="A170" s="58"/>
      <c r="B170" s="4" t="s">
        <v>592</v>
      </c>
      <c r="C170" s="4"/>
      <c r="D170" s="4" t="s">
        <v>208</v>
      </c>
      <c r="E170" s="4">
        <v>0</v>
      </c>
      <c r="F170" s="4">
        <v>597000000</v>
      </c>
      <c r="G170" s="52"/>
      <c r="H170" s="54"/>
    </row>
    <row r="171" spans="1:8" ht="14.5" customHeight="1" x14ac:dyDescent="0.3">
      <c r="A171" s="58"/>
      <c r="B171" s="4" t="s">
        <v>593</v>
      </c>
      <c r="C171" s="4"/>
      <c r="D171" s="4" t="s">
        <v>209</v>
      </c>
      <c r="E171" s="4">
        <v>0</v>
      </c>
      <c r="F171" s="4">
        <v>576600000</v>
      </c>
      <c r="G171" s="52"/>
      <c r="H171" s="54"/>
    </row>
    <row r="172" spans="1:8" ht="14.5" customHeight="1" x14ac:dyDescent="0.3">
      <c r="A172" s="58"/>
      <c r="B172" s="4" t="s">
        <v>594</v>
      </c>
      <c r="C172" s="4"/>
      <c r="D172" s="4" t="s">
        <v>211</v>
      </c>
      <c r="E172" s="4">
        <v>0</v>
      </c>
      <c r="F172" s="4">
        <v>585000000</v>
      </c>
      <c r="G172" s="52"/>
      <c r="H172" s="54"/>
    </row>
    <row r="173" spans="1:8" ht="14.5" customHeight="1" x14ac:dyDescent="0.3">
      <c r="A173" s="58"/>
      <c r="B173" s="4" t="s">
        <v>161</v>
      </c>
      <c r="C173" s="4"/>
      <c r="D173" s="4" t="s">
        <v>45</v>
      </c>
      <c r="E173" s="4">
        <v>0</v>
      </c>
      <c r="F173" s="4">
        <v>565200000</v>
      </c>
      <c r="G173" s="52"/>
      <c r="H173" s="54"/>
    </row>
    <row r="174" spans="1:8" ht="14.5" customHeight="1" x14ac:dyDescent="0.3">
      <c r="A174" s="58"/>
      <c r="B174" s="4" t="s">
        <v>162</v>
      </c>
      <c r="C174" s="4"/>
      <c r="D174" s="4" t="s">
        <v>49</v>
      </c>
      <c r="E174" s="4">
        <v>0</v>
      </c>
      <c r="F174" s="4">
        <v>667000000</v>
      </c>
      <c r="G174" s="52"/>
      <c r="H174" s="54"/>
    </row>
    <row r="175" spans="1:8" ht="14.5" customHeight="1" x14ac:dyDescent="0.3">
      <c r="A175" s="58"/>
      <c r="B175" s="4" t="s">
        <v>162</v>
      </c>
      <c r="C175" s="4"/>
      <c r="D175" s="4" t="s">
        <v>436</v>
      </c>
      <c r="E175" s="4">
        <v>0</v>
      </c>
      <c r="F175" s="4">
        <v>667000000</v>
      </c>
      <c r="G175" s="52"/>
      <c r="H175" s="54"/>
    </row>
    <row r="176" spans="1:8" ht="12" customHeight="1" x14ac:dyDescent="0.3">
      <c r="A176" s="58"/>
      <c r="B176" s="4" t="s">
        <v>163</v>
      </c>
      <c r="C176" s="4"/>
      <c r="D176" s="4" t="s">
        <v>51</v>
      </c>
      <c r="E176" s="4">
        <v>0</v>
      </c>
      <c r="F176" s="4">
        <v>650800000</v>
      </c>
      <c r="G176" s="52"/>
      <c r="H176" s="54"/>
    </row>
    <row r="177" spans="1:8" ht="14.5" customHeight="1" x14ac:dyDescent="0.3">
      <c r="A177" s="58"/>
      <c r="B177" s="4" t="s">
        <v>164</v>
      </c>
      <c r="C177" s="4"/>
      <c r="D177" s="4" t="s">
        <v>213</v>
      </c>
      <c r="E177" s="4">
        <v>0</v>
      </c>
      <c r="F177" s="4">
        <v>655000000</v>
      </c>
      <c r="G177" s="52"/>
      <c r="H177" s="54"/>
    </row>
    <row r="178" spans="1:8" ht="14.5" customHeight="1" x14ac:dyDescent="0.3">
      <c r="A178" s="58"/>
      <c r="B178" s="4" t="s">
        <v>595</v>
      </c>
      <c r="C178" s="4"/>
      <c r="D178" s="4" t="s">
        <v>206</v>
      </c>
      <c r="E178" s="4">
        <v>0</v>
      </c>
      <c r="F178" s="4">
        <v>568200000</v>
      </c>
      <c r="G178" s="52"/>
      <c r="H178" s="54"/>
    </row>
    <row r="179" spans="1:8" ht="14.5" customHeight="1" x14ac:dyDescent="0.3">
      <c r="A179" s="58"/>
      <c r="B179" s="4" t="s">
        <v>596</v>
      </c>
      <c r="C179" s="4"/>
      <c r="D179" s="4" t="s">
        <v>210</v>
      </c>
      <c r="E179" s="4">
        <v>0</v>
      </c>
      <c r="F179" s="4">
        <v>667000000</v>
      </c>
      <c r="G179" s="52"/>
      <c r="H179" s="54"/>
    </row>
    <row r="180" spans="1:8" ht="14.5" customHeight="1" x14ac:dyDescent="0.3">
      <c r="A180" s="58"/>
      <c r="B180" s="4" t="s">
        <v>596</v>
      </c>
      <c r="C180" s="4"/>
      <c r="D180" s="4" t="s">
        <v>437</v>
      </c>
      <c r="E180" s="4">
        <v>0</v>
      </c>
      <c r="F180" s="4">
        <v>667000000</v>
      </c>
      <c r="G180" s="52"/>
      <c r="H180" s="54"/>
    </row>
    <row r="181" spans="1:8" ht="14.5" customHeight="1" x14ac:dyDescent="0.3">
      <c r="A181" s="58"/>
      <c r="B181" s="4" t="s">
        <v>597</v>
      </c>
      <c r="C181" s="4"/>
      <c r="D181" s="4" t="s">
        <v>212</v>
      </c>
      <c r="E181" s="4">
        <v>0</v>
      </c>
      <c r="F181" s="4">
        <v>653800000</v>
      </c>
      <c r="G181" s="52"/>
      <c r="H181" s="54"/>
    </row>
    <row r="182" spans="1:8" ht="14.5" customHeight="1" x14ac:dyDescent="0.3">
      <c r="A182" s="59"/>
      <c r="B182" s="5" t="s">
        <v>598</v>
      </c>
      <c r="C182" s="5"/>
      <c r="D182" s="5" t="s">
        <v>214</v>
      </c>
      <c r="E182" s="5">
        <v>0</v>
      </c>
      <c r="F182" s="5">
        <v>657000000</v>
      </c>
      <c r="G182" s="53"/>
      <c r="H182" s="51"/>
    </row>
    <row r="183" spans="1:8" x14ac:dyDescent="0.3">
      <c r="A183" s="55" t="s">
        <v>154</v>
      </c>
      <c r="B183" s="26" t="s">
        <v>146</v>
      </c>
      <c r="C183" s="26"/>
      <c r="D183" s="26"/>
      <c r="E183" s="26"/>
      <c r="F183" s="26"/>
      <c r="G183" s="56" t="s">
        <v>179</v>
      </c>
      <c r="H183" s="50" t="s">
        <v>184</v>
      </c>
    </row>
    <row r="184" spans="1:8" ht="14.5" customHeight="1" x14ac:dyDescent="0.3">
      <c r="A184" s="55"/>
      <c r="B184" s="4" t="s">
        <v>101</v>
      </c>
      <c r="C184" s="4" t="s">
        <v>639</v>
      </c>
      <c r="D184" s="4" t="s">
        <v>29</v>
      </c>
      <c r="E184" s="4">
        <v>396000000</v>
      </c>
      <c r="F184" s="4">
        <v>408000000</v>
      </c>
      <c r="G184" s="52"/>
      <c r="H184" s="54"/>
    </row>
    <row r="185" spans="1:8" ht="14.5" customHeight="1" x14ac:dyDescent="0.3">
      <c r="A185" s="55"/>
      <c r="B185" s="4" t="s">
        <v>155</v>
      </c>
      <c r="C185" s="4"/>
      <c r="D185" s="4" t="s">
        <v>30</v>
      </c>
      <c r="E185" s="4">
        <v>0</v>
      </c>
      <c r="F185" s="4">
        <v>451000000</v>
      </c>
      <c r="G185" s="52"/>
      <c r="H185" s="54"/>
    </row>
    <row r="186" spans="1:8" ht="14.5" customHeight="1" x14ac:dyDescent="0.3">
      <c r="A186" s="55"/>
      <c r="B186" s="4" t="s">
        <v>156</v>
      </c>
      <c r="C186" s="4"/>
      <c r="D186" s="4" t="s">
        <v>31</v>
      </c>
      <c r="E186" s="4">
        <v>0</v>
      </c>
      <c r="F186" s="4">
        <v>461000000</v>
      </c>
      <c r="G186" s="52"/>
      <c r="H186" s="54"/>
    </row>
    <row r="187" spans="1:8" ht="14.5" customHeight="1" x14ac:dyDescent="0.3">
      <c r="A187" s="55"/>
      <c r="B187" s="3" t="s">
        <v>599</v>
      </c>
      <c r="C187" s="3"/>
      <c r="D187" s="3" t="s">
        <v>200</v>
      </c>
      <c r="E187" s="3">
        <v>0</v>
      </c>
      <c r="F187" s="3">
        <v>462400000</v>
      </c>
      <c r="G187" s="53"/>
      <c r="H187" s="54"/>
    </row>
    <row r="188" spans="1:8" ht="14.5" customHeight="1" x14ac:dyDescent="0.3">
      <c r="A188" s="55"/>
      <c r="B188" s="26" t="s">
        <v>577</v>
      </c>
      <c r="C188" s="26"/>
      <c r="D188" s="26"/>
      <c r="E188" s="26"/>
      <c r="F188" s="26"/>
      <c r="G188" s="52"/>
      <c r="H188" s="54"/>
    </row>
    <row r="189" spans="1:8" ht="14.5" customHeight="1" x14ac:dyDescent="0.3">
      <c r="A189" s="55"/>
      <c r="B189" s="20" t="s">
        <v>101</v>
      </c>
      <c r="C189" s="20"/>
      <c r="D189" s="20" t="s">
        <v>579</v>
      </c>
      <c r="E189" s="20">
        <v>0</v>
      </c>
      <c r="F189" s="20">
        <v>408000000</v>
      </c>
      <c r="G189" s="52"/>
      <c r="H189" s="54"/>
    </row>
    <row r="190" spans="1:8" ht="14.5" customHeight="1" x14ac:dyDescent="0.3">
      <c r="A190" s="55"/>
      <c r="B190" s="4" t="s">
        <v>583</v>
      </c>
      <c r="C190" s="4"/>
      <c r="D190" s="4" t="s">
        <v>580</v>
      </c>
      <c r="E190" s="4">
        <v>0</v>
      </c>
      <c r="F190" s="4">
        <v>410500000</v>
      </c>
      <c r="G190" s="52"/>
      <c r="H190" s="54"/>
    </row>
    <row r="191" spans="1:8" ht="14.5" customHeight="1" x14ac:dyDescent="0.3">
      <c r="A191" s="55"/>
      <c r="B191" s="4" t="s">
        <v>623</v>
      </c>
      <c r="C191" s="4"/>
      <c r="D191" s="4" t="s">
        <v>581</v>
      </c>
      <c r="E191" s="4">
        <v>0</v>
      </c>
      <c r="F191" s="4">
        <v>412000000</v>
      </c>
      <c r="G191" s="52"/>
      <c r="H191" s="54"/>
    </row>
    <row r="192" spans="1:8" ht="14.5" customHeight="1" x14ac:dyDescent="0.3">
      <c r="A192" s="55"/>
      <c r="B192" s="4" t="s">
        <v>624</v>
      </c>
      <c r="C192" s="4"/>
      <c r="D192" s="4" t="s">
        <v>582</v>
      </c>
      <c r="E192" s="4">
        <v>0</v>
      </c>
      <c r="F192" s="4">
        <v>413000000</v>
      </c>
      <c r="G192" s="53"/>
      <c r="H192" s="54"/>
    </row>
    <row r="193" spans="1:8" ht="14.5" customHeight="1" x14ac:dyDescent="0.3">
      <c r="A193" s="55"/>
      <c r="B193" s="26" t="s">
        <v>578</v>
      </c>
      <c r="C193" s="26"/>
      <c r="D193" s="26"/>
      <c r="E193" s="26"/>
      <c r="F193" s="26"/>
      <c r="G193" s="52" t="s">
        <v>179</v>
      </c>
      <c r="H193" s="54"/>
    </row>
    <row r="194" spans="1:8" ht="14.5" customHeight="1" x14ac:dyDescent="0.3">
      <c r="A194" s="55"/>
      <c r="B194" s="20" t="s">
        <v>155</v>
      </c>
      <c r="C194" s="20"/>
      <c r="D194" s="20" t="s">
        <v>32</v>
      </c>
      <c r="E194" s="20">
        <v>0</v>
      </c>
      <c r="F194" s="20">
        <v>485000000</v>
      </c>
      <c r="G194" s="52"/>
      <c r="H194" s="54"/>
    </row>
    <row r="195" spans="1:8" ht="14.5" customHeight="1" x14ac:dyDescent="0.3">
      <c r="A195" s="55"/>
      <c r="B195" s="4" t="s">
        <v>156</v>
      </c>
      <c r="C195" s="4"/>
      <c r="D195" s="4" t="s">
        <v>33</v>
      </c>
      <c r="E195" s="4">
        <v>0</v>
      </c>
      <c r="F195" s="4">
        <v>496000000</v>
      </c>
      <c r="G195" s="52"/>
      <c r="H195" s="54"/>
    </row>
    <row r="196" spans="1:8" ht="14.5" customHeight="1" x14ac:dyDescent="0.3">
      <c r="A196" s="55"/>
      <c r="B196" s="4" t="s">
        <v>165</v>
      </c>
      <c r="C196" s="4"/>
      <c r="D196" s="4" t="s">
        <v>34</v>
      </c>
      <c r="E196" s="4">
        <v>0</v>
      </c>
      <c r="F196" s="4">
        <v>501000000</v>
      </c>
      <c r="G196" s="52"/>
      <c r="H196" s="54"/>
    </row>
    <row r="197" spans="1:8" ht="14.5" customHeight="1" x14ac:dyDescent="0.3">
      <c r="A197" s="55"/>
      <c r="B197" s="4" t="s">
        <v>599</v>
      </c>
      <c r="C197" s="4"/>
      <c r="D197" s="4" t="s">
        <v>201</v>
      </c>
      <c r="E197" s="4">
        <v>0</v>
      </c>
      <c r="F197" s="4">
        <v>496000000</v>
      </c>
      <c r="G197" s="52"/>
      <c r="H197" s="54"/>
    </row>
    <row r="198" spans="1:8" ht="14.5" customHeight="1" x14ac:dyDescent="0.3">
      <c r="A198" s="55"/>
      <c r="B198" s="5" t="s">
        <v>640</v>
      </c>
      <c r="C198" s="5"/>
      <c r="D198" s="5" t="s">
        <v>202</v>
      </c>
      <c r="E198" s="5">
        <v>0</v>
      </c>
      <c r="F198" s="5">
        <v>501000000</v>
      </c>
      <c r="G198" s="53"/>
      <c r="H198" s="51"/>
    </row>
    <row r="199" spans="1:8" x14ac:dyDescent="0.3">
      <c r="A199" s="58" t="s">
        <v>166</v>
      </c>
      <c r="B199" s="4" t="s">
        <v>168</v>
      </c>
      <c r="C199" s="4"/>
      <c r="D199" s="4" t="s">
        <v>625</v>
      </c>
      <c r="E199" s="4">
        <v>0</v>
      </c>
      <c r="F199" s="4">
        <v>1900500000</v>
      </c>
      <c r="G199" s="54"/>
      <c r="H199" s="54" t="s">
        <v>184</v>
      </c>
    </row>
    <row r="200" spans="1:8" ht="14.5" customHeight="1" x14ac:dyDescent="0.3">
      <c r="A200" s="59"/>
      <c r="B200" s="4" t="s">
        <v>600</v>
      </c>
      <c r="C200" s="4"/>
      <c r="D200" s="4" t="s">
        <v>626</v>
      </c>
      <c r="E200" s="4">
        <v>0</v>
      </c>
      <c r="F200" s="4">
        <v>1904100000</v>
      </c>
      <c r="G200" s="51"/>
      <c r="H200" s="51"/>
    </row>
    <row r="201" spans="1:8" ht="14.5" customHeight="1" x14ac:dyDescent="0.3">
      <c r="A201" s="57" t="s">
        <v>167</v>
      </c>
      <c r="B201" s="10" t="s">
        <v>635</v>
      </c>
      <c r="C201" s="10"/>
      <c r="D201" s="10" t="s">
        <v>631</v>
      </c>
      <c r="E201" s="10">
        <v>0</v>
      </c>
      <c r="F201" s="10">
        <v>1300000000</v>
      </c>
      <c r="G201" s="50"/>
      <c r="H201" s="50" t="s">
        <v>185</v>
      </c>
    </row>
    <row r="202" spans="1:8" ht="14.5" customHeight="1" x14ac:dyDescent="0.3">
      <c r="A202" s="58"/>
      <c r="B202" s="4" t="s">
        <v>636</v>
      </c>
      <c r="C202" s="4"/>
      <c r="D202" s="4" t="s">
        <v>632</v>
      </c>
      <c r="E202" s="4">
        <v>0</v>
      </c>
      <c r="F202" s="4">
        <v>1303500000</v>
      </c>
      <c r="G202" s="54"/>
      <c r="H202" s="54"/>
    </row>
    <row r="203" spans="1:8" ht="14.5" customHeight="1" x14ac:dyDescent="0.3">
      <c r="A203" s="58"/>
      <c r="B203" s="4" t="s">
        <v>637</v>
      </c>
      <c r="C203" s="4"/>
      <c r="D203" s="4" t="s">
        <v>633</v>
      </c>
      <c r="E203" s="4">
        <v>0</v>
      </c>
      <c r="F203" s="4">
        <v>1400000000</v>
      </c>
      <c r="G203" s="54"/>
      <c r="H203" s="54"/>
    </row>
    <row r="204" spans="1:8" ht="14.5" customHeight="1" x14ac:dyDescent="0.3">
      <c r="A204" s="58"/>
      <c r="B204" s="4" t="s">
        <v>638</v>
      </c>
      <c r="C204" s="4"/>
      <c r="D204" s="4" t="s">
        <v>634</v>
      </c>
      <c r="E204" s="4">
        <v>0</v>
      </c>
      <c r="F204" s="4">
        <v>1403500000</v>
      </c>
      <c r="G204" s="54"/>
      <c r="H204" s="54"/>
    </row>
    <row r="205" spans="1:8" ht="14.5" customHeight="1" x14ac:dyDescent="0.3">
      <c r="A205" s="58"/>
      <c r="B205" s="4" t="s">
        <v>170</v>
      </c>
      <c r="C205" s="4"/>
      <c r="D205" s="4" t="s">
        <v>39</v>
      </c>
      <c r="E205" s="4">
        <v>0</v>
      </c>
      <c r="F205" s="4">
        <v>1769000000</v>
      </c>
      <c r="G205" s="54"/>
      <c r="H205" s="54"/>
    </row>
    <row r="206" spans="1:8" x14ac:dyDescent="0.3">
      <c r="A206" s="58"/>
      <c r="B206" s="4" t="s">
        <v>169</v>
      </c>
      <c r="C206" s="4"/>
      <c r="D206" s="4" t="s">
        <v>627</v>
      </c>
      <c r="E206" s="4">
        <v>0</v>
      </c>
      <c r="F206" s="4">
        <v>1695000000</v>
      </c>
      <c r="G206" s="54"/>
      <c r="H206" s="54"/>
    </row>
    <row r="207" spans="1:8" ht="14.5" customHeight="1" x14ac:dyDescent="0.3">
      <c r="A207" s="58"/>
      <c r="B207" s="4" t="s">
        <v>641</v>
      </c>
      <c r="C207" s="4"/>
      <c r="D207" s="4" t="s">
        <v>628</v>
      </c>
      <c r="E207" s="4">
        <v>0</v>
      </c>
      <c r="F207" s="4">
        <v>1695100000</v>
      </c>
      <c r="G207" s="54"/>
      <c r="H207" s="54"/>
    </row>
    <row r="208" spans="1:8" ht="14.5" customHeight="1" x14ac:dyDescent="0.3">
      <c r="A208" s="58"/>
      <c r="B208" s="4" t="s">
        <v>170</v>
      </c>
      <c r="C208" s="4"/>
      <c r="D208" s="4" t="s">
        <v>629</v>
      </c>
      <c r="E208" s="4">
        <v>0</v>
      </c>
      <c r="F208" s="4">
        <v>1769000000</v>
      </c>
      <c r="G208" s="54"/>
      <c r="H208" s="54"/>
    </row>
    <row r="209" spans="1:8" ht="14.5" customHeight="1" x14ac:dyDescent="0.3">
      <c r="A209" s="59"/>
      <c r="B209" s="4" t="s">
        <v>642</v>
      </c>
      <c r="C209" s="4"/>
      <c r="D209" s="4" t="s">
        <v>630</v>
      </c>
      <c r="E209" s="4">
        <v>0</v>
      </c>
      <c r="F209" s="4">
        <v>1772500000</v>
      </c>
      <c r="G209" s="51"/>
      <c r="H209" s="51"/>
    </row>
    <row r="210" spans="1:8" x14ac:dyDescent="0.3">
      <c r="A210" s="55" t="s">
        <v>171</v>
      </c>
      <c r="B210" s="10" t="s">
        <v>172</v>
      </c>
      <c r="C210" s="10"/>
      <c r="D210" s="10" t="s">
        <v>10</v>
      </c>
      <c r="E210" s="10">
        <v>0</v>
      </c>
      <c r="F210" s="10">
        <v>889100000</v>
      </c>
      <c r="G210" s="56"/>
      <c r="H210" s="50" t="s">
        <v>184</v>
      </c>
    </row>
    <row r="211" spans="1:8" ht="14.5" customHeight="1" x14ac:dyDescent="0.3">
      <c r="A211" s="55"/>
      <c r="B211" s="4" t="s">
        <v>173</v>
      </c>
      <c r="C211" s="4"/>
      <c r="D211" s="4" t="s">
        <v>11</v>
      </c>
      <c r="E211" s="4">
        <v>0</v>
      </c>
      <c r="F211" s="4">
        <v>1009000000</v>
      </c>
      <c r="G211" s="52"/>
      <c r="H211" s="54"/>
    </row>
    <row r="212" spans="1:8" ht="14.5" customHeight="1" x14ac:dyDescent="0.3">
      <c r="A212" s="55"/>
      <c r="B212" s="4" t="s">
        <v>601</v>
      </c>
      <c r="C212" s="4"/>
      <c r="D212" s="4" t="s">
        <v>190</v>
      </c>
      <c r="E212" s="4">
        <v>0</v>
      </c>
      <c r="F212" s="4">
        <v>892000000</v>
      </c>
      <c r="G212" s="52"/>
      <c r="H212" s="54"/>
    </row>
    <row r="213" spans="1:8" ht="14.5" customHeight="1" x14ac:dyDescent="0.3">
      <c r="A213" s="55"/>
      <c r="B213" s="5" t="s">
        <v>602</v>
      </c>
      <c r="C213" s="5"/>
      <c r="D213" s="5" t="s">
        <v>191</v>
      </c>
      <c r="E213" s="5">
        <v>0</v>
      </c>
      <c r="F213" s="5">
        <v>1012200000</v>
      </c>
      <c r="G213" s="53"/>
      <c r="H213" s="51"/>
    </row>
    <row r="214" spans="1:8" ht="14.5" customHeight="1" x14ac:dyDescent="0.3">
      <c r="A214" s="55" t="s">
        <v>741</v>
      </c>
      <c r="B214" s="4" t="s">
        <v>174</v>
      </c>
      <c r="C214" s="4"/>
      <c r="D214" s="4" t="s">
        <v>7</v>
      </c>
      <c r="E214" s="4">
        <v>0</v>
      </c>
      <c r="F214" s="4">
        <v>669600000</v>
      </c>
      <c r="G214" s="52"/>
      <c r="H214" s="54" t="s">
        <v>184</v>
      </c>
    </row>
    <row r="215" spans="1:8" ht="14.5" customHeight="1" x14ac:dyDescent="0.3">
      <c r="A215" s="55"/>
      <c r="B215" s="4" t="s">
        <v>175</v>
      </c>
      <c r="C215" s="4"/>
      <c r="D215" s="4" t="s">
        <v>8</v>
      </c>
      <c r="E215" s="4">
        <v>0</v>
      </c>
      <c r="F215" s="4">
        <v>677100000</v>
      </c>
      <c r="G215" s="52"/>
      <c r="H215" s="54"/>
    </row>
    <row r="216" spans="1:8" ht="14.5" customHeight="1" x14ac:dyDescent="0.3">
      <c r="A216" s="55"/>
      <c r="B216" s="4" t="s">
        <v>603</v>
      </c>
      <c r="C216" s="4"/>
      <c r="D216" s="4" t="s">
        <v>187</v>
      </c>
      <c r="E216" s="4">
        <v>0</v>
      </c>
      <c r="F216" s="4">
        <v>672600000</v>
      </c>
      <c r="G216" s="52"/>
      <c r="H216" s="54"/>
    </row>
    <row r="217" spans="1:8" ht="14.5" customHeight="1" x14ac:dyDescent="0.3">
      <c r="A217" s="55"/>
      <c r="B217" s="5" t="s">
        <v>604</v>
      </c>
      <c r="C217" s="5"/>
      <c r="D217" s="5" t="s">
        <v>188</v>
      </c>
      <c r="E217" s="5">
        <v>0</v>
      </c>
      <c r="F217" s="5">
        <v>680100000</v>
      </c>
      <c r="G217" s="53"/>
      <c r="H217" s="51"/>
    </row>
    <row r="218" spans="1:8" x14ac:dyDescent="0.3">
      <c r="A218" s="55" t="s">
        <v>742</v>
      </c>
      <c r="B218" s="10" t="s">
        <v>174</v>
      </c>
      <c r="C218" s="10"/>
      <c r="D218" s="10" t="s">
        <v>9</v>
      </c>
      <c r="E218" s="10">
        <v>0</v>
      </c>
      <c r="F218" s="10">
        <v>637000000</v>
      </c>
      <c r="G218" s="56"/>
      <c r="H218" s="50" t="s">
        <v>184</v>
      </c>
    </row>
    <row r="219" spans="1:8" ht="14.5" customHeight="1" x14ac:dyDescent="0.3">
      <c r="A219" s="55"/>
      <c r="B219" s="4" t="s">
        <v>175</v>
      </c>
      <c r="C219" s="4"/>
      <c r="D219" s="4" t="s">
        <v>734</v>
      </c>
      <c r="E219" s="4">
        <v>0</v>
      </c>
      <c r="F219" s="4">
        <v>681400000</v>
      </c>
      <c r="G219" s="52"/>
      <c r="H219" s="54"/>
    </row>
    <row r="220" spans="1:8" ht="14.5" customHeight="1" x14ac:dyDescent="0.3">
      <c r="A220" s="55"/>
      <c r="B220" s="4" t="s">
        <v>603</v>
      </c>
      <c r="C220" s="4"/>
      <c r="D220" s="4" t="s">
        <v>189</v>
      </c>
      <c r="E220" s="4">
        <v>0</v>
      </c>
      <c r="F220" s="4">
        <v>639800000</v>
      </c>
      <c r="G220" s="52"/>
      <c r="H220" s="54"/>
    </row>
    <row r="221" spans="1:8" ht="14.5" customHeight="1" x14ac:dyDescent="0.3">
      <c r="A221" s="55"/>
      <c r="B221" s="5" t="s">
        <v>604</v>
      </c>
      <c r="C221" s="5"/>
      <c r="D221" s="5" t="s">
        <v>735</v>
      </c>
      <c r="E221" s="5">
        <v>0</v>
      </c>
      <c r="F221" s="5">
        <v>684000000</v>
      </c>
      <c r="G221" s="53"/>
      <c r="H221" s="51"/>
    </row>
    <row r="222" spans="1:8" x14ac:dyDescent="0.3">
      <c r="A222" s="58" t="s">
        <v>120</v>
      </c>
      <c r="B222" s="10" t="s">
        <v>121</v>
      </c>
      <c r="C222" s="4" t="s">
        <v>803</v>
      </c>
      <c r="D222" s="4" t="s">
        <v>805</v>
      </c>
      <c r="E222" s="4">
        <v>1082800000</v>
      </c>
      <c r="F222" s="4">
        <v>1120700000</v>
      </c>
      <c r="G222" s="52" t="s">
        <v>809</v>
      </c>
      <c r="H222" s="54" t="s">
        <v>184</v>
      </c>
    </row>
    <row r="223" spans="1:8" ht="14.5" customHeight="1" x14ac:dyDescent="0.3">
      <c r="A223" s="59"/>
      <c r="B223" s="4" t="s">
        <v>802</v>
      </c>
      <c r="C223" s="4" t="s">
        <v>804</v>
      </c>
      <c r="D223" s="4" t="s">
        <v>806</v>
      </c>
      <c r="E223" s="4">
        <v>1082800000</v>
      </c>
      <c r="F223" s="4">
        <v>1120700000</v>
      </c>
      <c r="G223" s="53"/>
      <c r="H223" s="51"/>
    </row>
    <row r="224" spans="1:8" x14ac:dyDescent="0.3">
      <c r="A224" s="55" t="s">
        <v>176</v>
      </c>
      <c r="B224" s="10" t="s">
        <v>251</v>
      </c>
      <c r="C224" s="10"/>
      <c r="D224" s="10" t="s">
        <v>82</v>
      </c>
      <c r="E224" s="10">
        <v>0</v>
      </c>
      <c r="F224" s="10">
        <v>769800000</v>
      </c>
      <c r="G224" s="56"/>
      <c r="H224" s="50" t="s">
        <v>184</v>
      </c>
    </row>
    <row r="225" spans="1:8" ht="14.5" customHeight="1" x14ac:dyDescent="0.3">
      <c r="A225" s="55"/>
      <c r="B225" s="4" t="s">
        <v>252</v>
      </c>
      <c r="C225" s="4"/>
      <c r="D225" s="4" t="s">
        <v>248</v>
      </c>
      <c r="E225" s="4">
        <v>0</v>
      </c>
      <c r="F225" s="4">
        <v>773900000</v>
      </c>
      <c r="G225" s="52"/>
      <c r="H225" s="54" t="s">
        <v>184</v>
      </c>
    </row>
    <row r="226" spans="1:8" ht="14.5" customHeight="1" x14ac:dyDescent="0.3">
      <c r="A226" s="55"/>
      <c r="B226" s="4" t="s">
        <v>253</v>
      </c>
      <c r="C226" s="4"/>
      <c r="D226" s="4" t="s">
        <v>249</v>
      </c>
      <c r="E226" s="4">
        <v>0</v>
      </c>
      <c r="F226" s="4">
        <v>806400000</v>
      </c>
      <c r="G226" s="52"/>
      <c r="H226" s="54" t="s">
        <v>184</v>
      </c>
    </row>
    <row r="227" spans="1:8" ht="14.5" customHeight="1" x14ac:dyDescent="0.3">
      <c r="A227" s="55"/>
      <c r="B227" s="5" t="s">
        <v>254</v>
      </c>
      <c r="C227" s="5"/>
      <c r="D227" s="5" t="s">
        <v>250</v>
      </c>
      <c r="E227" s="5">
        <v>0</v>
      </c>
      <c r="F227" s="5">
        <v>810500000</v>
      </c>
      <c r="G227" s="53"/>
      <c r="H227" s="51" t="s">
        <v>184</v>
      </c>
    </row>
    <row r="228" spans="1:8" x14ac:dyDescent="0.3">
      <c r="A228" s="59" t="s">
        <v>807</v>
      </c>
      <c r="B228" s="20" t="s">
        <v>849</v>
      </c>
      <c r="C228" s="20"/>
      <c r="D228" s="20" t="s">
        <v>808</v>
      </c>
      <c r="E228" s="20">
        <v>0</v>
      </c>
      <c r="F228" s="20">
        <v>897600000</v>
      </c>
      <c r="G228" s="52" t="s">
        <v>851</v>
      </c>
      <c r="H228" s="50" t="s">
        <v>184</v>
      </c>
    </row>
    <row r="229" spans="1:8" x14ac:dyDescent="0.3">
      <c r="A229" s="55"/>
      <c r="B229" s="5" t="s">
        <v>850</v>
      </c>
      <c r="C229" s="5"/>
      <c r="D229" s="5" t="s">
        <v>845</v>
      </c>
      <c r="E229" s="5">
        <v>0</v>
      </c>
      <c r="F229" s="5">
        <v>934200000</v>
      </c>
      <c r="G229" s="53"/>
      <c r="H229" s="51"/>
    </row>
    <row r="230" spans="1:8" x14ac:dyDescent="0.3">
      <c r="A230" s="59" t="s">
        <v>256</v>
      </c>
      <c r="B230" s="20" t="s">
        <v>849</v>
      </c>
      <c r="C230" s="20"/>
      <c r="D230" s="20" t="s">
        <v>83</v>
      </c>
      <c r="E230" s="20">
        <v>0</v>
      </c>
      <c r="F230" s="20">
        <v>809300000</v>
      </c>
      <c r="G230" s="52" t="s">
        <v>851</v>
      </c>
      <c r="H230" s="50" t="s">
        <v>184</v>
      </c>
    </row>
    <row r="231" spans="1:8" ht="14.5" customHeight="1" x14ac:dyDescent="0.3">
      <c r="A231" s="55"/>
      <c r="B231" s="5" t="s">
        <v>850</v>
      </c>
      <c r="C231" s="5"/>
      <c r="D231" s="5" t="s">
        <v>255</v>
      </c>
      <c r="E231" s="5">
        <v>0</v>
      </c>
      <c r="F231" s="5">
        <v>845900000</v>
      </c>
      <c r="G231" s="53"/>
      <c r="H231" s="51"/>
    </row>
    <row r="232" spans="1:8" ht="15" x14ac:dyDescent="0.35">
      <c r="A232" s="1" t="s">
        <v>843</v>
      </c>
      <c r="B232" s="2"/>
      <c r="C232" s="2"/>
      <c r="D232" s="2"/>
      <c r="E232" s="2"/>
      <c r="F232" s="2"/>
      <c r="G232" s="2"/>
      <c r="H232" s="15"/>
    </row>
    <row r="233" spans="1:8" ht="15" x14ac:dyDescent="0.35">
      <c r="A233" s="1" t="s">
        <v>84</v>
      </c>
      <c r="B233" s="2"/>
      <c r="C233" s="2"/>
      <c r="D233" s="2"/>
      <c r="E233" s="2"/>
      <c r="F233" s="2"/>
      <c r="G233" s="2"/>
      <c r="H233" s="15"/>
    </row>
    <row r="234" spans="1:8" x14ac:dyDescent="0.3">
      <c r="A234" s="2" t="s">
        <v>85</v>
      </c>
      <c r="B234" s="2"/>
      <c r="C234" s="2"/>
      <c r="D234" s="2"/>
      <c r="E234" s="2"/>
      <c r="F234" s="2"/>
      <c r="G234" s="2"/>
      <c r="H234" s="15"/>
    </row>
    <row r="235" spans="1:8" x14ac:dyDescent="0.3">
      <c r="A235" s="2" t="s">
        <v>86</v>
      </c>
      <c r="B235" s="2"/>
      <c r="C235" s="2"/>
      <c r="D235" s="2"/>
      <c r="E235" s="2"/>
      <c r="F235" s="2"/>
      <c r="G235" s="2"/>
      <c r="H235" s="15"/>
    </row>
    <row r="236" spans="1:8" x14ac:dyDescent="0.3">
      <c r="A236" s="2"/>
      <c r="B236" s="2"/>
      <c r="C236" s="2"/>
      <c r="D236" s="2"/>
      <c r="E236" s="2"/>
      <c r="F236" s="2"/>
      <c r="G236" s="2"/>
      <c r="H236" s="15"/>
    </row>
    <row r="237" spans="1:8" ht="15" x14ac:dyDescent="0.35">
      <c r="A237" s="1" t="s">
        <v>186</v>
      </c>
      <c r="B237" s="2"/>
      <c r="C237" s="2"/>
      <c r="D237" s="2"/>
      <c r="E237" s="2"/>
      <c r="F237" s="2"/>
      <c r="G237" s="2"/>
      <c r="H237" s="15"/>
    </row>
    <row r="238" spans="1:8" x14ac:dyDescent="0.3">
      <c r="A238" s="2" t="s">
        <v>183</v>
      </c>
      <c r="B238" s="2"/>
      <c r="C238" s="2"/>
      <c r="D238" s="2"/>
      <c r="E238" s="2"/>
      <c r="F238" s="2"/>
      <c r="G238" s="2"/>
      <c r="H238" s="15"/>
    </row>
    <row r="239" spans="1:8" x14ac:dyDescent="0.3">
      <c r="A239" s="2"/>
      <c r="B239" s="2"/>
      <c r="C239" s="2"/>
      <c r="D239" s="2"/>
      <c r="E239" s="2"/>
      <c r="F239" s="2"/>
      <c r="G239" s="2"/>
      <c r="H239" s="15"/>
    </row>
    <row r="240" spans="1:8" s="2" customFormat="1" ht="15" x14ac:dyDescent="0.35">
      <c r="A240" s="7" t="s">
        <v>0</v>
      </c>
      <c r="B240" s="8"/>
      <c r="C240" s="8"/>
      <c r="D240" s="8"/>
      <c r="E240" s="8"/>
      <c r="F240" s="8"/>
      <c r="G240" s="8"/>
      <c r="H240" s="16"/>
    </row>
    <row r="241" spans="1:8" s="2" customFormat="1" x14ac:dyDescent="0.3">
      <c r="A241" s="8" t="s">
        <v>844</v>
      </c>
      <c r="B241" s="8"/>
      <c r="C241" s="8"/>
      <c r="D241" s="8"/>
      <c r="E241" s="8"/>
      <c r="F241" s="8"/>
      <c r="G241" s="8"/>
      <c r="H241" s="16"/>
    </row>
    <row r="242" spans="1:8" s="2" customFormat="1" ht="7.5" customHeight="1" x14ac:dyDescent="0.3">
      <c r="H242" s="15"/>
    </row>
    <row r="243" spans="1:8" s="2" customFormat="1" ht="15" x14ac:dyDescent="0.35">
      <c r="A243" s="9" t="s">
        <v>1</v>
      </c>
      <c r="B243" s="8"/>
      <c r="C243" s="8"/>
      <c r="D243" s="8"/>
      <c r="E243" s="8"/>
      <c r="F243" s="8"/>
      <c r="G243" s="8"/>
      <c r="H243" s="16"/>
    </row>
    <row r="244" spans="1:8" s="2" customFormat="1" ht="15" x14ac:dyDescent="0.35">
      <c r="A244" s="9" t="s">
        <v>244</v>
      </c>
      <c r="B244" s="8"/>
      <c r="C244" s="8"/>
      <c r="D244" s="8"/>
      <c r="E244" s="8"/>
      <c r="F244" s="8"/>
      <c r="G244" s="8"/>
      <c r="H244" s="16"/>
    </row>
    <row r="245" spans="1:8" s="2" customFormat="1" ht="15" x14ac:dyDescent="0.35">
      <c r="A245" s="9" t="s">
        <v>517</v>
      </c>
      <c r="B245" s="8"/>
      <c r="C245" s="8"/>
      <c r="D245" s="8"/>
      <c r="E245" s="8"/>
      <c r="F245" s="8"/>
      <c r="G245" s="8"/>
      <c r="H245" s="16"/>
    </row>
    <row r="246" spans="1:8" s="2" customFormat="1" ht="15" x14ac:dyDescent="0.35">
      <c r="A246" s="9" t="s">
        <v>842</v>
      </c>
      <c r="B246" s="8"/>
      <c r="C246" s="8"/>
      <c r="D246" s="8"/>
      <c r="E246" s="8"/>
      <c r="F246" s="8"/>
      <c r="G246" s="8"/>
      <c r="H246" s="16"/>
    </row>
    <row r="247" spans="1:8" s="2" customFormat="1" ht="7.5" customHeight="1" x14ac:dyDescent="0.3">
      <c r="H247" s="15"/>
    </row>
    <row r="248" spans="1:8" s="2" customFormat="1" ht="15" customHeight="1" x14ac:dyDescent="0.35">
      <c r="A248" s="72" t="s">
        <v>87</v>
      </c>
      <c r="B248" s="72" t="s">
        <v>4</v>
      </c>
      <c r="C248" s="13" t="s">
        <v>5</v>
      </c>
      <c r="D248" s="13"/>
      <c r="E248" s="13" t="s">
        <v>88</v>
      </c>
      <c r="F248" s="13"/>
      <c r="G248" s="66" t="s">
        <v>91</v>
      </c>
      <c r="H248" s="66" t="s">
        <v>182</v>
      </c>
    </row>
    <row r="249" spans="1:8" s="2" customFormat="1" ht="15" customHeight="1" x14ac:dyDescent="0.35">
      <c r="A249" s="66"/>
      <c r="B249" s="66"/>
      <c r="C249" s="13" t="s">
        <v>89</v>
      </c>
      <c r="D249" s="13" t="s">
        <v>90</v>
      </c>
      <c r="E249" s="13" t="s">
        <v>89</v>
      </c>
      <c r="F249" s="13" t="s">
        <v>90</v>
      </c>
      <c r="G249" s="67"/>
      <c r="H249" s="67"/>
    </row>
    <row r="250" spans="1:8" x14ac:dyDescent="0.3">
      <c r="A250" s="70" t="s">
        <v>92</v>
      </c>
      <c r="B250" s="4" t="s">
        <v>94</v>
      </c>
      <c r="C250" s="4" t="s">
        <v>257</v>
      </c>
      <c r="D250" s="4"/>
      <c r="E250" s="4">
        <v>220000000</v>
      </c>
      <c r="F250" s="4">
        <v>0</v>
      </c>
      <c r="G250" s="56" t="s">
        <v>486</v>
      </c>
      <c r="H250" s="63" t="s">
        <v>184</v>
      </c>
    </row>
    <row r="251" spans="1:8" x14ac:dyDescent="0.3">
      <c r="A251" s="71"/>
      <c r="B251" s="5" t="s">
        <v>95</v>
      </c>
      <c r="C251" s="5"/>
      <c r="D251" s="5" t="s">
        <v>258</v>
      </c>
      <c r="E251" s="5">
        <v>0</v>
      </c>
      <c r="F251" s="5">
        <v>238600000</v>
      </c>
      <c r="G251" s="52"/>
      <c r="H251" s="64"/>
    </row>
    <row r="252" spans="1:8" x14ac:dyDescent="0.3">
      <c r="A252" s="70" t="s">
        <v>97</v>
      </c>
      <c r="B252" s="10" t="s">
        <v>98</v>
      </c>
      <c r="C252" s="10" t="s">
        <v>259</v>
      </c>
      <c r="D252" s="10"/>
      <c r="E252" s="10">
        <v>207300000</v>
      </c>
      <c r="F252" s="10">
        <v>0</v>
      </c>
      <c r="G252" s="56" t="s">
        <v>487</v>
      </c>
      <c r="H252" s="63" t="s">
        <v>184</v>
      </c>
    </row>
    <row r="253" spans="1:8" x14ac:dyDescent="0.3">
      <c r="A253" s="73"/>
      <c r="B253" s="4" t="s">
        <v>93</v>
      </c>
      <c r="C253" s="4" t="s">
        <v>260</v>
      </c>
      <c r="D253" s="4"/>
      <c r="E253" s="4">
        <v>206200000</v>
      </c>
      <c r="F253" s="4">
        <v>0</v>
      </c>
      <c r="G253" s="52"/>
      <c r="H253" s="64"/>
    </row>
    <row r="254" spans="1:8" x14ac:dyDescent="0.3">
      <c r="A254" s="73"/>
      <c r="B254" s="4" t="s">
        <v>94</v>
      </c>
      <c r="C254" s="4" t="s">
        <v>261</v>
      </c>
      <c r="D254" s="4" t="s">
        <v>262</v>
      </c>
      <c r="E254" s="4">
        <v>214500000</v>
      </c>
      <c r="F254" s="4">
        <v>227500000</v>
      </c>
      <c r="G254" s="52"/>
      <c r="H254" s="64"/>
    </row>
    <row r="255" spans="1:8" x14ac:dyDescent="0.3">
      <c r="A255" s="73"/>
      <c r="B255" s="4" t="s">
        <v>94</v>
      </c>
      <c r="C255" s="4" t="s">
        <v>263</v>
      </c>
      <c r="D255" s="4" t="s">
        <v>264</v>
      </c>
      <c r="E255" s="4">
        <v>214500000</v>
      </c>
      <c r="F255" s="4">
        <v>227500000</v>
      </c>
      <c r="G255" s="52"/>
      <c r="H255" s="64"/>
    </row>
    <row r="256" spans="1:8" x14ac:dyDescent="0.3">
      <c r="A256" s="71"/>
      <c r="B256" s="5" t="s">
        <v>94</v>
      </c>
      <c r="C256" s="5"/>
      <c r="D256" s="5" t="s">
        <v>265</v>
      </c>
      <c r="E256" s="5">
        <v>0</v>
      </c>
      <c r="F256" s="5">
        <v>228400000</v>
      </c>
      <c r="G256" s="53"/>
      <c r="H256" s="65"/>
    </row>
    <row r="257" spans="1:8" x14ac:dyDescent="0.3">
      <c r="A257" s="70" t="s">
        <v>99</v>
      </c>
      <c r="B257" s="23" t="s">
        <v>100</v>
      </c>
      <c r="C257" s="23" t="s">
        <v>266</v>
      </c>
      <c r="D257" s="23" t="s">
        <v>268</v>
      </c>
      <c r="E257" s="23">
        <v>278100000</v>
      </c>
      <c r="F257" s="23">
        <v>293100000</v>
      </c>
      <c r="G257" s="56" t="s">
        <v>492</v>
      </c>
      <c r="H257" s="63" t="s">
        <v>184</v>
      </c>
    </row>
    <row r="258" spans="1:8" x14ac:dyDescent="0.3">
      <c r="A258" s="73"/>
      <c r="B258" s="39" t="s">
        <v>101</v>
      </c>
      <c r="C258" s="39" t="s">
        <v>267</v>
      </c>
      <c r="D258" s="39" t="s">
        <v>269</v>
      </c>
      <c r="E258" s="39">
        <v>301100000</v>
      </c>
      <c r="F258" s="39">
        <v>317100000</v>
      </c>
      <c r="G258" s="52"/>
      <c r="H258" s="64"/>
    </row>
    <row r="259" spans="1:8" x14ac:dyDescent="0.3">
      <c r="A259" s="73"/>
      <c r="B259" s="39" t="s">
        <v>100</v>
      </c>
      <c r="C259" s="39" t="s">
        <v>662</v>
      </c>
      <c r="D259" s="39" t="s">
        <v>664</v>
      </c>
      <c r="E259" s="39">
        <v>278100000</v>
      </c>
      <c r="F259" s="39">
        <v>293100000</v>
      </c>
      <c r="G259" s="52"/>
      <c r="H259" s="64"/>
    </row>
    <row r="260" spans="1:8" x14ac:dyDescent="0.3">
      <c r="A260" s="71"/>
      <c r="B260" s="24" t="s">
        <v>101</v>
      </c>
      <c r="C260" s="24" t="s">
        <v>663</v>
      </c>
      <c r="D260" s="24" t="s">
        <v>665</v>
      </c>
      <c r="E260" s="24">
        <v>301100000</v>
      </c>
      <c r="F260" s="24">
        <v>317100000</v>
      </c>
      <c r="G260" s="53"/>
      <c r="H260" s="65"/>
    </row>
    <row r="261" spans="1:8" x14ac:dyDescent="0.3">
      <c r="A261" s="70" t="s">
        <v>102</v>
      </c>
      <c r="B261" s="23" t="s">
        <v>230</v>
      </c>
      <c r="C261" s="23" t="s">
        <v>270</v>
      </c>
      <c r="D261" s="23" t="s">
        <v>271</v>
      </c>
      <c r="E261" s="23">
        <v>333000000</v>
      </c>
      <c r="F261" s="23">
        <v>346800000</v>
      </c>
      <c r="G261" s="56" t="s">
        <v>706</v>
      </c>
      <c r="H261" s="63" t="s">
        <v>184</v>
      </c>
    </row>
    <row r="262" spans="1:8" x14ac:dyDescent="0.3">
      <c r="A262" s="73"/>
      <c r="B262" s="39" t="s">
        <v>103</v>
      </c>
      <c r="C262" s="39"/>
      <c r="D262" s="39" t="s">
        <v>272</v>
      </c>
      <c r="E262" s="39">
        <v>0</v>
      </c>
      <c r="F262" s="39">
        <v>356500000</v>
      </c>
      <c r="G262" s="52"/>
      <c r="H262" s="64"/>
    </row>
    <row r="263" spans="1:8" x14ac:dyDescent="0.3">
      <c r="A263" s="71"/>
      <c r="B263" s="24" t="s">
        <v>231</v>
      </c>
      <c r="C263" s="24"/>
      <c r="D263" s="24" t="s">
        <v>273</v>
      </c>
      <c r="E263" s="24">
        <v>0</v>
      </c>
      <c r="F263" s="24">
        <v>356500000</v>
      </c>
      <c r="G263" s="53"/>
      <c r="H263" s="65"/>
    </row>
    <row r="264" spans="1:8" ht="14.5" customHeight="1" x14ac:dyDescent="0.3">
      <c r="A264" s="73" t="s">
        <v>552</v>
      </c>
      <c r="B264" s="38" t="s">
        <v>693</v>
      </c>
      <c r="C264" s="38"/>
      <c r="D264" s="38" t="s">
        <v>699</v>
      </c>
      <c r="E264" s="38">
        <v>0</v>
      </c>
      <c r="F264" s="38">
        <v>313000000</v>
      </c>
      <c r="G264" s="56" t="s">
        <v>706</v>
      </c>
      <c r="H264" s="63" t="s">
        <v>184</v>
      </c>
    </row>
    <row r="265" spans="1:8" ht="14.5" customHeight="1" x14ac:dyDescent="0.3">
      <c r="A265" s="73"/>
      <c r="B265" s="39" t="s">
        <v>698</v>
      </c>
      <c r="C265" s="39"/>
      <c r="D265" s="39" t="s">
        <v>700</v>
      </c>
      <c r="E265" s="39">
        <v>0</v>
      </c>
      <c r="F265" s="39">
        <v>314500000</v>
      </c>
      <c r="G265" s="52"/>
      <c r="H265" s="64"/>
    </row>
    <row r="266" spans="1:8" x14ac:dyDescent="0.3">
      <c r="A266" s="73"/>
      <c r="B266" s="39" t="s">
        <v>103</v>
      </c>
      <c r="C266" s="39"/>
      <c r="D266" s="39" t="s">
        <v>701</v>
      </c>
      <c r="E266" s="39">
        <v>0</v>
      </c>
      <c r="F266" s="39">
        <v>333000000</v>
      </c>
      <c r="G266" s="52"/>
      <c r="H266" s="64"/>
    </row>
    <row r="267" spans="1:8" x14ac:dyDescent="0.3">
      <c r="A267" s="73"/>
      <c r="B267" s="39" t="s">
        <v>697</v>
      </c>
      <c r="C267" s="39"/>
      <c r="D267" s="39" t="s">
        <v>702</v>
      </c>
      <c r="E267" s="39">
        <v>0</v>
      </c>
      <c r="F267" s="39">
        <v>334500000</v>
      </c>
      <c r="G267" s="52"/>
      <c r="H267" s="64"/>
    </row>
    <row r="268" spans="1:8" x14ac:dyDescent="0.3">
      <c r="A268" s="73"/>
      <c r="B268" s="39" t="s">
        <v>695</v>
      </c>
      <c r="C268" s="39"/>
      <c r="D268" s="39" t="s">
        <v>703</v>
      </c>
      <c r="E268" s="39">
        <v>0</v>
      </c>
      <c r="F268" s="39">
        <v>358000000</v>
      </c>
      <c r="G268" s="52"/>
      <c r="H268" s="64"/>
    </row>
    <row r="269" spans="1:8" x14ac:dyDescent="0.3">
      <c r="A269" s="73"/>
      <c r="B269" s="39" t="s">
        <v>696</v>
      </c>
      <c r="C269" s="39"/>
      <c r="D269" s="39" t="s">
        <v>704</v>
      </c>
      <c r="E269" s="39">
        <v>0</v>
      </c>
      <c r="F269" s="39">
        <v>359500000</v>
      </c>
      <c r="G269" s="52"/>
      <c r="H269" s="64"/>
    </row>
    <row r="270" spans="1:8" x14ac:dyDescent="0.3">
      <c r="A270" s="71"/>
      <c r="B270" s="24" t="s">
        <v>694</v>
      </c>
      <c r="C270" s="24"/>
      <c r="D270" s="24" t="s">
        <v>705</v>
      </c>
      <c r="E270" s="24">
        <v>0</v>
      </c>
      <c r="F270" s="24">
        <v>362000000</v>
      </c>
      <c r="G270" s="53"/>
      <c r="H270" s="65"/>
    </row>
    <row r="271" spans="1:8" ht="14" customHeight="1" x14ac:dyDescent="0.3">
      <c r="A271" s="73" t="s">
        <v>105</v>
      </c>
      <c r="B271" s="38" t="s">
        <v>101</v>
      </c>
      <c r="C271" s="38" t="s">
        <v>284</v>
      </c>
      <c r="D271" s="38" t="s">
        <v>285</v>
      </c>
      <c r="E271" s="38">
        <v>333500000</v>
      </c>
      <c r="F271" s="38">
        <v>344600000</v>
      </c>
      <c r="G271" s="56" t="s">
        <v>488</v>
      </c>
      <c r="H271" s="50" t="s">
        <v>184</v>
      </c>
    </row>
    <row r="272" spans="1:8" x14ac:dyDescent="0.3">
      <c r="A272" s="71"/>
      <c r="B272" s="24" t="s">
        <v>106</v>
      </c>
      <c r="C272" s="24" t="s">
        <v>287</v>
      </c>
      <c r="D272" s="24" t="s">
        <v>286</v>
      </c>
      <c r="E272" s="24">
        <v>349400000</v>
      </c>
      <c r="F272" s="24">
        <v>362000000</v>
      </c>
      <c r="G272" s="53"/>
      <c r="H272" s="51"/>
    </row>
    <row r="273" spans="1:8" ht="14" customHeight="1" x14ac:dyDescent="0.3">
      <c r="A273" s="73" t="s">
        <v>131</v>
      </c>
      <c r="B273" s="39" t="s">
        <v>132</v>
      </c>
      <c r="C273" s="39"/>
      <c r="D273" s="39" t="s">
        <v>687</v>
      </c>
      <c r="E273" s="39">
        <v>0</v>
      </c>
      <c r="F273" s="39">
        <v>2684900000</v>
      </c>
      <c r="G273" s="56" t="s">
        <v>731</v>
      </c>
      <c r="H273" s="50" t="s">
        <v>185</v>
      </c>
    </row>
    <row r="274" spans="1:8" x14ac:dyDescent="0.3">
      <c r="A274" s="73"/>
      <c r="B274" s="39" t="s">
        <v>132</v>
      </c>
      <c r="C274" s="39"/>
      <c r="D274" s="39" t="s">
        <v>730</v>
      </c>
      <c r="E274" s="39">
        <v>0</v>
      </c>
      <c r="F274" s="39">
        <v>2690900000</v>
      </c>
      <c r="G274" s="52"/>
      <c r="H274" s="54"/>
    </row>
    <row r="275" spans="1:8" x14ac:dyDescent="0.3">
      <c r="A275" s="71"/>
      <c r="B275" s="24" t="s">
        <v>133</v>
      </c>
      <c r="C275" s="24"/>
      <c r="D275" s="24" t="s">
        <v>688</v>
      </c>
      <c r="E275" s="24">
        <v>0</v>
      </c>
      <c r="F275" s="24">
        <v>2764200000</v>
      </c>
      <c r="G275" s="53"/>
      <c r="H275" s="51"/>
    </row>
    <row r="276" spans="1:8" x14ac:dyDescent="0.3">
      <c r="A276" s="70" t="s">
        <v>109</v>
      </c>
      <c r="B276" s="23" t="s">
        <v>111</v>
      </c>
      <c r="C276" s="23" t="s">
        <v>288</v>
      </c>
      <c r="D276" s="23" t="s">
        <v>289</v>
      </c>
      <c r="E276" s="23">
        <v>465000000</v>
      </c>
      <c r="F276" s="23">
        <v>486000000</v>
      </c>
      <c r="G276" s="56" t="s">
        <v>489</v>
      </c>
      <c r="H276" s="63" t="s">
        <v>185</v>
      </c>
    </row>
    <row r="277" spans="1:8" x14ac:dyDescent="0.3">
      <c r="A277" s="71"/>
      <c r="B277" s="24" t="s">
        <v>111</v>
      </c>
      <c r="C277" s="24" t="s">
        <v>291</v>
      </c>
      <c r="D277" s="24" t="s">
        <v>290</v>
      </c>
      <c r="E277" s="24">
        <v>465000000</v>
      </c>
      <c r="F277" s="24">
        <v>486000000</v>
      </c>
      <c r="G277" s="53"/>
      <c r="H277" s="64"/>
    </row>
    <row r="278" spans="1:8" s="29" customFormat="1" ht="28" x14ac:dyDescent="0.35">
      <c r="A278" s="77" t="s">
        <v>135</v>
      </c>
      <c r="B278" s="74" t="s">
        <v>238</v>
      </c>
      <c r="C278" s="74"/>
      <c r="D278" s="74" t="s">
        <v>292</v>
      </c>
      <c r="E278" s="74">
        <v>0</v>
      </c>
      <c r="F278" s="74">
        <v>713100000</v>
      </c>
      <c r="G278" s="49" t="s">
        <v>543</v>
      </c>
      <c r="H278" s="14" t="s">
        <v>185</v>
      </c>
    </row>
    <row r="279" spans="1:8" x14ac:dyDescent="0.3">
      <c r="A279" s="80" t="s">
        <v>152</v>
      </c>
      <c r="B279" s="41" t="s">
        <v>146</v>
      </c>
      <c r="C279" s="42"/>
      <c r="D279" s="43"/>
      <c r="E279" s="26"/>
      <c r="F279" s="26"/>
      <c r="G279" s="56" t="s">
        <v>490</v>
      </c>
      <c r="H279" s="50" t="s">
        <v>185</v>
      </c>
    </row>
    <row r="280" spans="1:8" x14ac:dyDescent="0.3">
      <c r="A280" s="78"/>
      <c r="B280" s="37" t="s">
        <v>110</v>
      </c>
      <c r="C280" s="37"/>
      <c r="D280" s="40" t="s">
        <v>293</v>
      </c>
      <c r="E280" s="37">
        <v>0</v>
      </c>
      <c r="F280" s="40">
        <v>479000000</v>
      </c>
      <c r="G280" s="52"/>
      <c r="H280" s="54"/>
    </row>
    <row r="281" spans="1:8" x14ac:dyDescent="0.3">
      <c r="A281" s="78"/>
      <c r="B281" s="4" t="s">
        <v>242</v>
      </c>
      <c r="C281" s="4"/>
      <c r="D281" s="4" t="s">
        <v>300</v>
      </c>
      <c r="E281" s="4">
        <v>0</v>
      </c>
      <c r="F281" s="4">
        <v>522000000</v>
      </c>
      <c r="G281" s="52"/>
      <c r="H281" s="54"/>
    </row>
    <row r="282" spans="1:8" x14ac:dyDescent="0.3">
      <c r="A282" s="78"/>
      <c r="B282" s="4" t="s">
        <v>242</v>
      </c>
      <c r="C282" s="4"/>
      <c r="D282" s="4" t="s">
        <v>294</v>
      </c>
      <c r="E282" s="4">
        <v>0</v>
      </c>
      <c r="F282" s="4">
        <v>522000000</v>
      </c>
      <c r="G282" s="52"/>
      <c r="H282" s="54"/>
    </row>
    <row r="283" spans="1:8" x14ac:dyDescent="0.3">
      <c r="A283" s="78"/>
      <c r="B283" s="4" t="s">
        <v>243</v>
      </c>
      <c r="C283" s="4"/>
      <c r="D283" s="4" t="s">
        <v>295</v>
      </c>
      <c r="E283" s="4">
        <v>0</v>
      </c>
      <c r="F283" s="4">
        <v>506500000</v>
      </c>
      <c r="G283" s="52"/>
      <c r="H283" s="54"/>
    </row>
    <row r="284" spans="1:8" x14ac:dyDescent="0.3">
      <c r="A284" s="78"/>
      <c r="B284" s="4" t="s">
        <v>605</v>
      </c>
      <c r="C284" s="4"/>
      <c r="D284" s="4" t="s">
        <v>296</v>
      </c>
      <c r="E284" s="4">
        <v>0</v>
      </c>
      <c r="F284" s="4">
        <v>478900000</v>
      </c>
      <c r="G284" s="52"/>
      <c r="H284" s="54"/>
    </row>
    <row r="285" spans="1:8" x14ac:dyDescent="0.3">
      <c r="A285" s="78"/>
      <c r="B285" s="4" t="s">
        <v>605</v>
      </c>
      <c r="C285" s="4"/>
      <c r="D285" s="4" t="s">
        <v>297</v>
      </c>
      <c r="E285" s="4">
        <v>0</v>
      </c>
      <c r="F285" s="4">
        <v>478900000</v>
      </c>
      <c r="G285" s="52"/>
      <c r="H285" s="54"/>
    </row>
    <row r="286" spans="1:8" x14ac:dyDescent="0.3">
      <c r="A286" s="78"/>
      <c r="B286" s="4" t="s">
        <v>606</v>
      </c>
      <c r="C286" s="4"/>
      <c r="D286" s="4" t="s">
        <v>298</v>
      </c>
      <c r="E286" s="4">
        <v>0</v>
      </c>
      <c r="F286" s="4">
        <v>522000000</v>
      </c>
      <c r="G286" s="52"/>
      <c r="H286" s="54"/>
    </row>
    <row r="287" spans="1:8" x14ac:dyDescent="0.3">
      <c r="A287" s="78"/>
      <c r="B287" s="4" t="s">
        <v>607</v>
      </c>
      <c r="C287" s="4"/>
      <c r="D287" s="4" t="s">
        <v>299</v>
      </c>
      <c r="E287" s="4">
        <v>0</v>
      </c>
      <c r="F287" s="4">
        <v>509500000</v>
      </c>
      <c r="G287" s="53"/>
      <c r="H287" s="51"/>
    </row>
    <row r="288" spans="1:8" x14ac:dyDescent="0.3">
      <c r="A288" s="78"/>
      <c r="B288" s="41" t="s">
        <v>153</v>
      </c>
      <c r="C288" s="42"/>
      <c r="D288" s="43"/>
      <c r="E288" s="26"/>
      <c r="F288" s="26"/>
      <c r="G288" s="56" t="s">
        <v>490</v>
      </c>
      <c r="H288" s="50" t="s">
        <v>185</v>
      </c>
    </row>
    <row r="289" spans="1:8" x14ac:dyDescent="0.3">
      <c r="A289" s="78"/>
      <c r="B289" s="20" t="s">
        <v>322</v>
      </c>
      <c r="C289" s="20"/>
      <c r="D289" s="35" t="s">
        <v>301</v>
      </c>
      <c r="E289" s="20">
        <v>0</v>
      </c>
      <c r="F289" s="35">
        <v>527000000</v>
      </c>
      <c r="G289" s="52"/>
      <c r="H289" s="54"/>
    </row>
    <row r="290" spans="1:8" x14ac:dyDescent="0.3">
      <c r="A290" s="78"/>
      <c r="B290" s="4" t="s">
        <v>323</v>
      </c>
      <c r="C290" s="4"/>
      <c r="D290" s="4" t="s">
        <v>302</v>
      </c>
      <c r="E290" s="4">
        <v>0</v>
      </c>
      <c r="F290" s="4">
        <v>597000000</v>
      </c>
      <c r="G290" s="52"/>
      <c r="H290" s="54"/>
    </row>
    <row r="291" spans="1:8" x14ac:dyDescent="0.3">
      <c r="A291" s="78"/>
      <c r="B291" s="4" t="s">
        <v>323</v>
      </c>
      <c r="C291" s="4"/>
      <c r="D291" s="4" t="s">
        <v>303</v>
      </c>
      <c r="E291" s="4">
        <v>0</v>
      </c>
      <c r="F291" s="4">
        <v>597000000</v>
      </c>
      <c r="G291" s="52"/>
      <c r="H291" s="54"/>
    </row>
    <row r="292" spans="1:8" x14ac:dyDescent="0.3">
      <c r="A292" s="78"/>
      <c r="B292" s="4" t="s">
        <v>159</v>
      </c>
      <c r="C292" s="4"/>
      <c r="D292" s="4" t="s">
        <v>304</v>
      </c>
      <c r="E292" s="4">
        <v>0</v>
      </c>
      <c r="F292" s="4">
        <v>573600000</v>
      </c>
      <c r="G292" s="52"/>
      <c r="H292" s="54"/>
    </row>
    <row r="293" spans="1:8" x14ac:dyDescent="0.3">
      <c r="A293" s="79"/>
      <c r="B293" s="5" t="s">
        <v>160</v>
      </c>
      <c r="C293" s="5"/>
      <c r="D293" s="5" t="s">
        <v>305</v>
      </c>
      <c r="E293" s="5">
        <v>0</v>
      </c>
      <c r="F293" s="5">
        <v>585000000</v>
      </c>
      <c r="G293" s="53"/>
      <c r="H293" s="51"/>
    </row>
    <row r="294" spans="1:8" x14ac:dyDescent="0.3">
      <c r="A294" s="78" t="s">
        <v>152</v>
      </c>
      <c r="B294" s="20" t="s">
        <v>591</v>
      </c>
      <c r="C294" s="20"/>
      <c r="D294" s="20" t="s">
        <v>306</v>
      </c>
      <c r="E294" s="20">
        <v>0</v>
      </c>
      <c r="F294" s="20">
        <v>527100000</v>
      </c>
      <c r="G294" s="56" t="s">
        <v>490</v>
      </c>
      <c r="H294" s="50" t="s">
        <v>185</v>
      </c>
    </row>
    <row r="295" spans="1:8" x14ac:dyDescent="0.3">
      <c r="A295" s="78"/>
      <c r="B295" s="4" t="s">
        <v>592</v>
      </c>
      <c r="C295" s="4"/>
      <c r="D295" s="4" t="s">
        <v>307</v>
      </c>
      <c r="E295" s="4">
        <v>0</v>
      </c>
      <c r="F295" s="4">
        <v>597000000</v>
      </c>
      <c r="G295" s="52"/>
      <c r="H295" s="54"/>
    </row>
    <row r="296" spans="1:8" x14ac:dyDescent="0.3">
      <c r="A296" s="78"/>
      <c r="B296" s="4" t="s">
        <v>593</v>
      </c>
      <c r="C296" s="4"/>
      <c r="D296" s="4" t="s">
        <v>312</v>
      </c>
      <c r="E296" s="4">
        <v>0</v>
      </c>
      <c r="F296" s="4">
        <v>576600000</v>
      </c>
      <c r="G296" s="52"/>
      <c r="H296" s="54"/>
    </row>
    <row r="297" spans="1:8" x14ac:dyDescent="0.3">
      <c r="A297" s="78"/>
      <c r="B297" s="4" t="s">
        <v>594</v>
      </c>
      <c r="C297" s="4"/>
      <c r="D297" s="4" t="s">
        <v>308</v>
      </c>
      <c r="E297" s="4">
        <v>0</v>
      </c>
      <c r="F297" s="4">
        <v>585000000</v>
      </c>
      <c r="G297" s="52"/>
      <c r="H297" s="54"/>
    </row>
    <row r="298" spans="1:8" x14ac:dyDescent="0.3">
      <c r="A298" s="78"/>
      <c r="B298" s="4" t="s">
        <v>161</v>
      </c>
      <c r="C298" s="4"/>
      <c r="D298" s="4" t="s">
        <v>309</v>
      </c>
      <c r="E298" s="4">
        <v>0</v>
      </c>
      <c r="F298" s="4">
        <v>565200000</v>
      </c>
      <c r="G298" s="52"/>
      <c r="H298" s="54"/>
    </row>
    <row r="299" spans="1:8" x14ac:dyDescent="0.3">
      <c r="A299" s="78"/>
      <c r="B299" s="4" t="s">
        <v>162</v>
      </c>
      <c r="C299" s="4"/>
      <c r="D299" s="4" t="s">
        <v>313</v>
      </c>
      <c r="E299" s="4">
        <v>0</v>
      </c>
      <c r="F299" s="4">
        <v>667000000</v>
      </c>
      <c r="G299" s="52"/>
      <c r="H299" s="54"/>
    </row>
    <row r="300" spans="1:8" x14ac:dyDescent="0.3">
      <c r="A300" s="78"/>
      <c r="B300" s="4" t="s">
        <v>162</v>
      </c>
      <c r="C300" s="4"/>
      <c r="D300" s="4" t="s">
        <v>314</v>
      </c>
      <c r="E300" s="4">
        <v>0</v>
      </c>
      <c r="F300" s="4">
        <v>667000000</v>
      </c>
      <c r="G300" s="52"/>
      <c r="H300" s="54"/>
    </row>
    <row r="301" spans="1:8" x14ac:dyDescent="0.3">
      <c r="A301" s="78"/>
      <c r="B301" s="4" t="s">
        <v>163</v>
      </c>
      <c r="C301" s="4"/>
      <c r="D301" s="4" t="s">
        <v>315</v>
      </c>
      <c r="E301" s="4">
        <v>0</v>
      </c>
      <c r="F301" s="4">
        <v>650800000</v>
      </c>
      <c r="G301" s="52"/>
      <c r="H301" s="54"/>
    </row>
    <row r="302" spans="1:8" x14ac:dyDescent="0.3">
      <c r="A302" s="78"/>
      <c r="B302" s="4" t="s">
        <v>164</v>
      </c>
      <c r="C302" s="4"/>
      <c r="D302" s="4" t="s">
        <v>316</v>
      </c>
      <c r="E302" s="4">
        <v>0</v>
      </c>
      <c r="F302" s="4">
        <v>655000000</v>
      </c>
      <c r="G302" s="52"/>
      <c r="H302" s="54"/>
    </row>
    <row r="303" spans="1:8" x14ac:dyDescent="0.3">
      <c r="A303" s="78"/>
      <c r="B303" s="4" t="s">
        <v>595</v>
      </c>
      <c r="C303" s="4"/>
      <c r="D303" s="4" t="s">
        <v>311</v>
      </c>
      <c r="E303" s="4">
        <v>0</v>
      </c>
      <c r="F303" s="4">
        <v>568200000</v>
      </c>
      <c r="G303" s="52"/>
      <c r="H303" s="54"/>
    </row>
    <row r="304" spans="1:8" x14ac:dyDescent="0.3">
      <c r="A304" s="78"/>
      <c r="B304" s="4" t="s">
        <v>596</v>
      </c>
      <c r="C304" s="4"/>
      <c r="D304" s="4" t="s">
        <v>310</v>
      </c>
      <c r="E304" s="4">
        <v>0</v>
      </c>
      <c r="F304" s="4">
        <v>667000000</v>
      </c>
      <c r="G304" s="52"/>
      <c r="H304" s="54"/>
    </row>
    <row r="305" spans="1:8" x14ac:dyDescent="0.3">
      <c r="A305" s="78"/>
      <c r="B305" s="4" t="s">
        <v>597</v>
      </c>
      <c r="C305" s="4"/>
      <c r="D305" s="4" t="s">
        <v>317</v>
      </c>
      <c r="E305" s="4">
        <v>0</v>
      </c>
      <c r="F305" s="4">
        <v>653800000</v>
      </c>
      <c r="G305" s="52"/>
      <c r="H305" s="54"/>
    </row>
    <row r="306" spans="1:8" x14ac:dyDescent="0.3">
      <c r="A306" s="79"/>
      <c r="B306" s="5" t="s">
        <v>598</v>
      </c>
      <c r="C306" s="5"/>
      <c r="D306" s="5" t="s">
        <v>318</v>
      </c>
      <c r="E306" s="5">
        <v>0</v>
      </c>
      <c r="F306" s="5">
        <v>657000000</v>
      </c>
      <c r="G306" s="53"/>
      <c r="H306" s="51"/>
    </row>
    <row r="307" spans="1:8" x14ac:dyDescent="0.3">
      <c r="A307" s="70" t="s">
        <v>154</v>
      </c>
      <c r="B307" s="20" t="s">
        <v>101</v>
      </c>
      <c r="C307" s="20"/>
      <c r="D307" s="20" t="s">
        <v>274</v>
      </c>
      <c r="E307" s="20">
        <v>0</v>
      </c>
      <c r="F307" s="20">
        <v>408000000</v>
      </c>
      <c r="G307" s="33"/>
      <c r="H307" s="54" t="s">
        <v>185</v>
      </c>
    </row>
    <row r="308" spans="1:8" x14ac:dyDescent="0.3">
      <c r="A308" s="73"/>
      <c r="B308" s="4" t="s">
        <v>155</v>
      </c>
      <c r="C308" s="4"/>
      <c r="D308" s="4" t="s">
        <v>275</v>
      </c>
      <c r="E308" s="4">
        <v>0</v>
      </c>
      <c r="F308" s="4">
        <v>451000000</v>
      </c>
      <c r="G308" s="33"/>
      <c r="H308" s="54"/>
    </row>
    <row r="309" spans="1:8" x14ac:dyDescent="0.3">
      <c r="A309" s="73"/>
      <c r="B309" s="4" t="s">
        <v>156</v>
      </c>
      <c r="C309" s="4"/>
      <c r="D309" s="4" t="s">
        <v>276</v>
      </c>
      <c r="E309" s="4">
        <v>0</v>
      </c>
      <c r="F309" s="4">
        <v>461000000</v>
      </c>
      <c r="G309" s="33"/>
      <c r="H309" s="54"/>
    </row>
    <row r="310" spans="1:8" x14ac:dyDescent="0.3">
      <c r="A310" s="73"/>
      <c r="B310" s="4" t="s">
        <v>599</v>
      </c>
      <c r="C310" s="4"/>
      <c r="D310" s="4" t="s">
        <v>277</v>
      </c>
      <c r="E310" s="4">
        <v>0</v>
      </c>
      <c r="F310" s="4">
        <v>462400000</v>
      </c>
      <c r="G310" s="33"/>
      <c r="H310" s="54"/>
    </row>
    <row r="311" spans="1:8" x14ac:dyDescent="0.3">
      <c r="A311" s="73"/>
      <c r="B311" s="4" t="s">
        <v>599</v>
      </c>
      <c r="C311" s="4"/>
      <c r="D311" s="4" t="s">
        <v>283</v>
      </c>
      <c r="E311" s="4">
        <v>0</v>
      </c>
      <c r="F311" s="4">
        <v>464700000</v>
      </c>
      <c r="G311" s="33"/>
      <c r="H311" s="54"/>
    </row>
    <row r="312" spans="1:8" x14ac:dyDescent="0.3">
      <c r="A312" s="73"/>
      <c r="B312" s="4" t="s">
        <v>155</v>
      </c>
      <c r="C312" s="4"/>
      <c r="D312" s="4" t="s">
        <v>278</v>
      </c>
      <c r="E312" s="4">
        <v>0</v>
      </c>
      <c r="F312" s="4">
        <v>485000000</v>
      </c>
      <c r="G312" s="33" t="s">
        <v>717</v>
      </c>
      <c r="H312" s="54"/>
    </row>
    <row r="313" spans="1:8" x14ac:dyDescent="0.3">
      <c r="A313" s="73"/>
      <c r="B313" s="4" t="s">
        <v>156</v>
      </c>
      <c r="C313" s="4"/>
      <c r="D313" s="4" t="s">
        <v>279</v>
      </c>
      <c r="E313" s="4">
        <v>0</v>
      </c>
      <c r="F313" s="4">
        <v>496000000</v>
      </c>
      <c r="G313" s="33"/>
      <c r="H313" s="54"/>
    </row>
    <row r="314" spans="1:8" x14ac:dyDescent="0.3">
      <c r="A314" s="73"/>
      <c r="B314" s="4" t="s">
        <v>165</v>
      </c>
      <c r="C314" s="4"/>
      <c r="D314" s="4" t="s">
        <v>280</v>
      </c>
      <c r="E314" s="4">
        <v>0</v>
      </c>
      <c r="F314" s="4">
        <v>501000000</v>
      </c>
      <c r="G314" s="33"/>
      <c r="H314" s="54"/>
    </row>
    <row r="315" spans="1:8" x14ac:dyDescent="0.3">
      <c r="A315" s="73"/>
      <c r="B315" s="4" t="s">
        <v>599</v>
      </c>
      <c r="C315" s="4"/>
      <c r="D315" s="4" t="s">
        <v>281</v>
      </c>
      <c r="E315" s="4">
        <v>0</v>
      </c>
      <c r="F315" s="4">
        <v>496000000</v>
      </c>
      <c r="G315" s="33"/>
      <c r="H315" s="54"/>
    </row>
    <row r="316" spans="1:8" x14ac:dyDescent="0.3">
      <c r="A316" s="73"/>
      <c r="B316" s="4" t="s">
        <v>640</v>
      </c>
      <c r="C316" s="4"/>
      <c r="D316" s="4" t="s">
        <v>282</v>
      </c>
      <c r="E316" s="4">
        <v>0</v>
      </c>
      <c r="F316" s="4">
        <v>501000000</v>
      </c>
      <c r="G316" s="33"/>
      <c r="H316" s="54"/>
    </row>
    <row r="317" spans="1:8" x14ac:dyDescent="0.3">
      <c r="A317" s="73"/>
      <c r="B317" s="4" t="s">
        <v>165</v>
      </c>
      <c r="C317" s="4"/>
      <c r="D317" s="4" t="s">
        <v>746</v>
      </c>
      <c r="E317" s="4">
        <v>0</v>
      </c>
      <c r="F317" s="4">
        <v>408000000</v>
      </c>
      <c r="G317" s="33"/>
      <c r="H317" s="54"/>
    </row>
    <row r="318" spans="1:8" x14ac:dyDescent="0.3">
      <c r="A318" s="73"/>
      <c r="B318" s="4" t="s">
        <v>599</v>
      </c>
      <c r="C318" s="4"/>
      <c r="D318" s="4" t="s">
        <v>747</v>
      </c>
      <c r="E318" s="4">
        <v>0</v>
      </c>
      <c r="F318" s="4">
        <v>410500000</v>
      </c>
      <c r="G318" s="33"/>
      <c r="H318" s="54"/>
    </row>
    <row r="319" spans="1:8" x14ac:dyDescent="0.3">
      <c r="A319" s="71"/>
      <c r="B319" s="5" t="s">
        <v>640</v>
      </c>
      <c r="C319" s="5"/>
      <c r="D319" s="5" t="s">
        <v>748</v>
      </c>
      <c r="E319" s="5">
        <v>0</v>
      </c>
      <c r="F319" s="5">
        <v>413000000</v>
      </c>
      <c r="G319" s="34"/>
      <c r="H319" s="51"/>
    </row>
    <row r="320" spans="1:8" ht="14" customHeight="1" x14ac:dyDescent="0.3">
      <c r="A320" s="70" t="s">
        <v>167</v>
      </c>
      <c r="B320" s="4" t="s">
        <v>791</v>
      </c>
      <c r="C320" s="4"/>
      <c r="D320" s="4" t="s">
        <v>795</v>
      </c>
      <c r="E320" s="4">
        <v>0</v>
      </c>
      <c r="F320" s="4">
        <v>1928000000</v>
      </c>
      <c r="G320" s="52" t="s">
        <v>799</v>
      </c>
      <c r="H320" s="54" t="s">
        <v>185</v>
      </c>
    </row>
    <row r="321" spans="1:8" x14ac:dyDescent="0.3">
      <c r="A321" s="73"/>
      <c r="B321" s="4" t="s">
        <v>792</v>
      </c>
      <c r="C321" s="4"/>
      <c r="D321" s="4" t="s">
        <v>796</v>
      </c>
      <c r="E321" s="4">
        <v>0</v>
      </c>
      <c r="F321" s="4">
        <v>1931500000</v>
      </c>
      <c r="G321" s="52"/>
      <c r="H321" s="54"/>
    </row>
    <row r="322" spans="1:8" ht="14" customHeight="1" x14ac:dyDescent="0.3">
      <c r="A322" s="73"/>
      <c r="B322" s="4" t="s">
        <v>793</v>
      </c>
      <c r="C322" s="4"/>
      <c r="D322" s="4" t="s">
        <v>797</v>
      </c>
      <c r="E322" s="4">
        <v>0</v>
      </c>
      <c r="F322" s="4">
        <v>1559000000</v>
      </c>
      <c r="G322" s="52"/>
      <c r="H322" s="54"/>
    </row>
    <row r="323" spans="1:8" x14ac:dyDescent="0.3">
      <c r="A323" s="73"/>
      <c r="B323" s="4" t="s">
        <v>794</v>
      </c>
      <c r="C323" s="4"/>
      <c r="D323" s="4" t="s">
        <v>798</v>
      </c>
      <c r="E323" s="4">
        <v>0</v>
      </c>
      <c r="F323" s="4">
        <v>1562500000</v>
      </c>
      <c r="G323" s="53"/>
      <c r="H323" s="51"/>
    </row>
    <row r="324" spans="1:8" ht="14" customHeight="1" x14ac:dyDescent="0.3">
      <c r="A324" s="73"/>
      <c r="B324" s="4" t="s">
        <v>536</v>
      </c>
      <c r="C324" s="4"/>
      <c r="D324" s="4" t="s">
        <v>689</v>
      </c>
      <c r="E324" s="4">
        <v>0</v>
      </c>
      <c r="F324" s="4">
        <v>1846000000</v>
      </c>
      <c r="G324" s="52" t="s">
        <v>491</v>
      </c>
      <c r="H324" s="54" t="s">
        <v>185</v>
      </c>
    </row>
    <row r="325" spans="1:8" x14ac:dyDescent="0.3">
      <c r="A325" s="73"/>
      <c r="B325" s="4" t="s">
        <v>608</v>
      </c>
      <c r="C325" s="4"/>
      <c r="D325" s="4" t="s">
        <v>690</v>
      </c>
      <c r="E325" s="4">
        <v>0</v>
      </c>
      <c r="F325" s="4">
        <v>1849500000</v>
      </c>
      <c r="G325" s="52"/>
      <c r="H325" s="54"/>
    </row>
    <row r="326" spans="1:8" ht="14" customHeight="1" x14ac:dyDescent="0.3">
      <c r="A326" s="73"/>
      <c r="B326" s="4" t="s">
        <v>685</v>
      </c>
      <c r="C326" s="4"/>
      <c r="D326" s="4" t="s">
        <v>683</v>
      </c>
      <c r="E326" s="4">
        <v>0</v>
      </c>
      <c r="F326" s="4">
        <v>1464900000</v>
      </c>
      <c r="G326" s="52"/>
      <c r="H326" s="54"/>
    </row>
    <row r="327" spans="1:8" x14ac:dyDescent="0.3">
      <c r="A327" s="71"/>
      <c r="B327" s="4" t="s">
        <v>686</v>
      </c>
      <c r="C327" s="4"/>
      <c r="D327" s="4" t="s">
        <v>684</v>
      </c>
      <c r="E327" s="4">
        <v>0</v>
      </c>
      <c r="F327" s="4">
        <v>1468400000</v>
      </c>
      <c r="G327" s="53"/>
      <c r="H327" s="51"/>
    </row>
    <row r="328" spans="1:8" ht="14" customHeight="1" x14ac:dyDescent="0.3">
      <c r="A328" s="73" t="s">
        <v>166</v>
      </c>
      <c r="B328" s="4" t="s">
        <v>537</v>
      </c>
      <c r="C328" s="4"/>
      <c r="D328" s="4" t="s">
        <v>691</v>
      </c>
      <c r="E328" s="4">
        <v>0</v>
      </c>
      <c r="F328" s="4">
        <v>1970300000</v>
      </c>
      <c r="G328" s="52" t="s">
        <v>491</v>
      </c>
      <c r="H328" s="54" t="s">
        <v>184</v>
      </c>
    </row>
    <row r="329" spans="1:8" x14ac:dyDescent="0.3">
      <c r="A329" s="71"/>
      <c r="B329" s="5" t="s">
        <v>609</v>
      </c>
      <c r="C329" s="5"/>
      <c r="D329" s="5" t="s">
        <v>692</v>
      </c>
      <c r="E329" s="5">
        <v>0</v>
      </c>
      <c r="F329" s="5">
        <v>1973900000</v>
      </c>
      <c r="G329" s="53"/>
      <c r="H329" s="51"/>
    </row>
    <row r="330" spans="1:8" ht="15" x14ac:dyDescent="0.35">
      <c r="A330" s="1" t="s">
        <v>843</v>
      </c>
      <c r="B330" s="2"/>
      <c r="C330" s="2"/>
      <c r="D330" s="2"/>
      <c r="E330" s="2"/>
      <c r="F330" s="2"/>
      <c r="G330" s="31"/>
      <c r="H330" s="15"/>
    </row>
    <row r="331" spans="1:8" ht="15" x14ac:dyDescent="0.35">
      <c r="A331" s="1" t="s">
        <v>84</v>
      </c>
      <c r="B331" s="2"/>
      <c r="C331" s="2"/>
      <c r="D331" s="2"/>
      <c r="E331" s="2"/>
      <c r="F331" s="2"/>
      <c r="G331" s="2"/>
      <c r="H331" s="15"/>
    </row>
    <row r="332" spans="1:8" x14ac:dyDescent="0.3">
      <c r="A332" s="2" t="s">
        <v>85</v>
      </c>
      <c r="B332" s="2"/>
      <c r="C332" s="2"/>
      <c r="D332" s="2"/>
      <c r="E332" s="2"/>
      <c r="F332" s="2"/>
      <c r="G332" s="2"/>
      <c r="H332" s="15"/>
    </row>
    <row r="333" spans="1:8" x14ac:dyDescent="0.3">
      <c r="A333" s="2" t="s">
        <v>86</v>
      </c>
      <c r="B333" s="2"/>
      <c r="C333" s="2"/>
      <c r="D333" s="2"/>
      <c r="E333" s="2"/>
      <c r="F333" s="2"/>
      <c r="G333" s="2"/>
      <c r="H333" s="15"/>
    </row>
    <row r="334" spans="1:8" x14ac:dyDescent="0.3">
      <c r="A334" s="2"/>
      <c r="B334" s="2"/>
      <c r="C334" s="2"/>
      <c r="D334" s="2"/>
      <c r="E334" s="2"/>
      <c r="F334" s="2"/>
      <c r="G334" s="2"/>
      <c r="H334" s="15"/>
    </row>
    <row r="335" spans="1:8" ht="15" x14ac:dyDescent="0.35">
      <c r="A335" s="1" t="s">
        <v>186</v>
      </c>
      <c r="B335" s="2"/>
      <c r="C335" s="2"/>
      <c r="D335" s="2"/>
      <c r="E335" s="2"/>
      <c r="F335" s="2"/>
      <c r="G335" s="2"/>
      <c r="H335" s="15"/>
    </row>
    <row r="336" spans="1:8" x14ac:dyDescent="0.3">
      <c r="A336" s="2" t="s">
        <v>183</v>
      </c>
      <c r="B336" s="2"/>
      <c r="C336" s="2"/>
      <c r="D336" s="2"/>
      <c r="E336" s="2"/>
      <c r="F336" s="2"/>
      <c r="G336" s="2"/>
      <c r="H336" s="15"/>
    </row>
    <row r="337" spans="1:8" x14ac:dyDescent="0.3">
      <c r="A337" s="2"/>
      <c r="B337" s="2"/>
      <c r="C337" s="2"/>
      <c r="D337" s="2"/>
      <c r="E337" s="2"/>
      <c r="F337" s="2"/>
      <c r="G337" s="2"/>
      <c r="H337" s="15"/>
    </row>
    <row r="338" spans="1:8" s="2" customFormat="1" ht="15" x14ac:dyDescent="0.35">
      <c r="A338" s="7" t="s">
        <v>0</v>
      </c>
      <c r="B338" s="8"/>
      <c r="C338" s="8"/>
      <c r="D338" s="8"/>
      <c r="E338" s="8"/>
      <c r="F338" s="8"/>
      <c r="G338" s="8"/>
      <c r="H338" s="16"/>
    </row>
    <row r="339" spans="1:8" s="2" customFormat="1" x14ac:dyDescent="0.3">
      <c r="A339" s="8" t="s">
        <v>844</v>
      </c>
      <c r="B339" s="8"/>
      <c r="C339" s="8"/>
      <c r="D339" s="8"/>
      <c r="E339" s="8"/>
      <c r="F339" s="8"/>
      <c r="G339" s="8"/>
      <c r="H339" s="16"/>
    </row>
    <row r="340" spans="1:8" s="2" customFormat="1" ht="7.5" customHeight="1" x14ac:dyDescent="0.3">
      <c r="H340" s="15"/>
    </row>
    <row r="341" spans="1:8" s="2" customFormat="1" ht="15" x14ac:dyDescent="0.35">
      <c r="A341" s="9" t="s">
        <v>1</v>
      </c>
      <c r="B341" s="8"/>
      <c r="C341" s="8"/>
      <c r="D341" s="8"/>
      <c r="E341" s="8"/>
      <c r="F341" s="8"/>
      <c r="G341" s="8"/>
      <c r="H341" s="16"/>
    </row>
    <row r="342" spans="1:8" s="2" customFormat="1" ht="15" x14ac:dyDescent="0.35">
      <c r="A342" s="9" t="s">
        <v>324</v>
      </c>
      <c r="B342" s="8"/>
      <c r="C342" s="8"/>
      <c r="D342" s="8"/>
      <c r="E342" s="8"/>
      <c r="F342" s="8"/>
      <c r="G342" s="8"/>
      <c r="H342" s="16"/>
    </row>
    <row r="343" spans="1:8" s="2" customFormat="1" ht="15" x14ac:dyDescent="0.35">
      <c r="A343" s="9" t="s">
        <v>517</v>
      </c>
      <c r="B343" s="8"/>
      <c r="C343" s="8"/>
      <c r="D343" s="8"/>
      <c r="E343" s="8"/>
      <c r="F343" s="8"/>
      <c r="G343" s="8"/>
      <c r="H343" s="16"/>
    </row>
    <row r="344" spans="1:8" s="2" customFormat="1" ht="15" x14ac:dyDescent="0.35">
      <c r="A344" s="9" t="s">
        <v>842</v>
      </c>
      <c r="B344" s="8"/>
      <c r="C344" s="8"/>
      <c r="D344" s="8"/>
      <c r="E344" s="8"/>
      <c r="F344" s="8"/>
      <c r="G344" s="8"/>
      <c r="H344" s="16"/>
    </row>
    <row r="345" spans="1:8" s="2" customFormat="1" ht="7.5" customHeight="1" x14ac:dyDescent="0.3">
      <c r="H345" s="15"/>
    </row>
    <row r="346" spans="1:8" s="2" customFormat="1" ht="15" customHeight="1" x14ac:dyDescent="0.35">
      <c r="A346" s="72" t="s">
        <v>87</v>
      </c>
      <c r="B346" s="72" t="s">
        <v>4</v>
      </c>
      <c r="C346" s="13" t="s">
        <v>5</v>
      </c>
      <c r="D346" s="13"/>
      <c r="E346" s="13" t="s">
        <v>88</v>
      </c>
      <c r="F346" s="13"/>
      <c r="G346" s="66" t="s">
        <v>494</v>
      </c>
      <c r="H346" s="66" t="s">
        <v>319</v>
      </c>
    </row>
    <row r="347" spans="1:8" s="2" customFormat="1" ht="15" customHeight="1" x14ac:dyDescent="0.35">
      <c r="A347" s="66"/>
      <c r="B347" s="66"/>
      <c r="C347" s="13" t="s">
        <v>89</v>
      </c>
      <c r="D347" s="13" t="s">
        <v>90</v>
      </c>
      <c r="E347" s="13" t="s">
        <v>89</v>
      </c>
      <c r="F347" s="13" t="s">
        <v>90</v>
      </c>
      <c r="G347" s="67"/>
      <c r="H347" s="67"/>
    </row>
    <row r="348" spans="1:8" s="29" customFormat="1" ht="27" customHeight="1" x14ac:dyDescent="0.35">
      <c r="A348" s="21" t="s">
        <v>92</v>
      </c>
      <c r="B348" s="24" t="s">
        <v>327</v>
      </c>
      <c r="C348" s="24" t="s">
        <v>326</v>
      </c>
      <c r="D348" s="24" t="s">
        <v>325</v>
      </c>
      <c r="E348" s="24">
        <v>217500000</v>
      </c>
      <c r="F348" s="24">
        <v>232500000</v>
      </c>
      <c r="G348" s="28" t="s">
        <v>493</v>
      </c>
      <c r="H348" s="27" t="s">
        <v>184</v>
      </c>
    </row>
    <row r="349" spans="1:8" s="29" customFormat="1" ht="27" customHeight="1" x14ac:dyDescent="0.35">
      <c r="A349" s="36" t="s">
        <v>97</v>
      </c>
      <c r="B349" s="44" t="s">
        <v>327</v>
      </c>
      <c r="C349" s="44" t="s">
        <v>328</v>
      </c>
      <c r="D349" s="44" t="s">
        <v>329</v>
      </c>
      <c r="E349" s="44">
        <v>217200000</v>
      </c>
      <c r="F349" s="44">
        <v>230200000</v>
      </c>
      <c r="G349" s="28" t="s">
        <v>495</v>
      </c>
      <c r="H349" s="27" t="s">
        <v>184</v>
      </c>
    </row>
    <row r="350" spans="1:8" ht="14" customHeight="1" x14ac:dyDescent="0.3">
      <c r="A350" s="59" t="s">
        <v>105</v>
      </c>
      <c r="B350" s="38" t="s">
        <v>342</v>
      </c>
      <c r="C350" s="38" t="s">
        <v>738</v>
      </c>
      <c r="D350" s="38" t="s">
        <v>330</v>
      </c>
      <c r="E350" s="38">
        <v>336200000</v>
      </c>
      <c r="F350" s="38">
        <v>347300000</v>
      </c>
      <c r="G350" s="60" t="s">
        <v>496</v>
      </c>
      <c r="H350" s="50" t="s">
        <v>184</v>
      </c>
    </row>
    <row r="351" spans="1:8" ht="14.5" customHeight="1" x14ac:dyDescent="0.3">
      <c r="A351" s="55"/>
      <c r="B351" s="24" t="s">
        <v>343</v>
      </c>
      <c r="C351" s="24" t="s">
        <v>739</v>
      </c>
      <c r="D351" s="24" t="s">
        <v>331</v>
      </c>
      <c r="E351" s="24">
        <v>352100000</v>
      </c>
      <c r="F351" s="24">
        <v>364700000</v>
      </c>
      <c r="G351" s="62"/>
      <c r="H351" s="51"/>
    </row>
    <row r="352" spans="1:8" ht="50" customHeight="1" x14ac:dyDescent="0.3">
      <c r="A352" s="36" t="s">
        <v>332</v>
      </c>
      <c r="B352" s="44" t="s">
        <v>344</v>
      </c>
      <c r="C352" s="44" t="s">
        <v>736</v>
      </c>
      <c r="D352" s="44" t="s">
        <v>737</v>
      </c>
      <c r="E352" s="44">
        <v>468900000</v>
      </c>
      <c r="F352" s="44">
        <v>489900000</v>
      </c>
      <c r="G352" s="28" t="s">
        <v>497</v>
      </c>
      <c r="H352" s="27" t="s">
        <v>185</v>
      </c>
    </row>
    <row r="353" spans="1:8" x14ac:dyDescent="0.3">
      <c r="A353" s="59" t="s">
        <v>114</v>
      </c>
      <c r="B353" s="38" t="s">
        <v>345</v>
      </c>
      <c r="C353" s="38" t="s">
        <v>334</v>
      </c>
      <c r="D353" s="38" t="s">
        <v>333</v>
      </c>
      <c r="E353" s="38">
        <v>296900000</v>
      </c>
      <c r="F353" s="38">
        <v>311900000</v>
      </c>
      <c r="G353" s="60" t="s">
        <v>498</v>
      </c>
      <c r="H353" s="50" t="s">
        <v>184</v>
      </c>
    </row>
    <row r="354" spans="1:8" ht="14.5" customHeight="1" x14ac:dyDescent="0.3">
      <c r="A354" s="55"/>
      <c r="B354" s="39" t="s">
        <v>346</v>
      </c>
      <c r="C354" s="39"/>
      <c r="D354" s="39" t="s">
        <v>335</v>
      </c>
      <c r="E354" s="39">
        <v>0</v>
      </c>
      <c r="F354" s="39">
        <v>325900000</v>
      </c>
      <c r="G354" s="61"/>
      <c r="H354" s="54"/>
    </row>
    <row r="355" spans="1:8" ht="14.5" customHeight="1" x14ac:dyDescent="0.3">
      <c r="A355" s="55"/>
      <c r="B355" s="24" t="s">
        <v>347</v>
      </c>
      <c r="C355" s="24"/>
      <c r="D355" s="24" t="s">
        <v>336</v>
      </c>
      <c r="E355" s="24">
        <v>0</v>
      </c>
      <c r="F355" s="24">
        <v>328200000</v>
      </c>
      <c r="G355" s="62"/>
      <c r="H355" s="51" t="s">
        <v>184</v>
      </c>
    </row>
    <row r="356" spans="1:8" x14ac:dyDescent="0.3">
      <c r="A356" s="59" t="s">
        <v>538</v>
      </c>
      <c r="B356" s="38" t="s">
        <v>346</v>
      </c>
      <c r="C356" s="38"/>
      <c r="D356" s="38" t="s">
        <v>644</v>
      </c>
      <c r="E356" s="38">
        <v>0</v>
      </c>
      <c r="F356" s="38">
        <v>326200000</v>
      </c>
      <c r="G356" s="60" t="s">
        <v>542</v>
      </c>
      <c r="H356" s="50" t="s">
        <v>184</v>
      </c>
    </row>
    <row r="357" spans="1:8" ht="14.5" customHeight="1" x14ac:dyDescent="0.3">
      <c r="A357" s="55"/>
      <c r="B357" s="39" t="s">
        <v>347</v>
      </c>
      <c r="C357" s="39"/>
      <c r="D357" s="39" t="s">
        <v>540</v>
      </c>
      <c r="E357" s="39">
        <v>0</v>
      </c>
      <c r="F357" s="39">
        <v>328500000</v>
      </c>
      <c r="G357" s="61"/>
      <c r="H357" s="54"/>
    </row>
    <row r="358" spans="1:8" ht="14.5" customHeight="1" x14ac:dyDescent="0.3">
      <c r="A358" s="55"/>
      <c r="B358" s="24" t="s">
        <v>539</v>
      </c>
      <c r="C358" s="24"/>
      <c r="D358" s="24" t="s">
        <v>541</v>
      </c>
      <c r="E358" s="24">
        <v>0</v>
      </c>
      <c r="F358" s="24">
        <v>350900000</v>
      </c>
      <c r="G358" s="62"/>
      <c r="H358" s="51" t="s">
        <v>184</v>
      </c>
    </row>
    <row r="359" spans="1:8" s="29" customFormat="1" ht="38.5" customHeight="1" x14ac:dyDescent="0.35">
      <c r="A359" s="36" t="s">
        <v>135</v>
      </c>
      <c r="B359" s="44" t="s">
        <v>348</v>
      </c>
      <c r="C359" s="44"/>
      <c r="D359" s="44" t="s">
        <v>337</v>
      </c>
      <c r="E359" s="44">
        <v>0</v>
      </c>
      <c r="F359" s="44">
        <v>715000000</v>
      </c>
      <c r="G359" s="28" t="s">
        <v>499</v>
      </c>
      <c r="H359" s="27" t="s">
        <v>185</v>
      </c>
    </row>
    <row r="360" spans="1:8" ht="14.5" customHeight="1" x14ac:dyDescent="0.3">
      <c r="A360" s="58" t="s">
        <v>152</v>
      </c>
      <c r="B360" s="38" t="s">
        <v>443</v>
      </c>
      <c r="C360" s="38"/>
      <c r="D360" s="38" t="s">
        <v>440</v>
      </c>
      <c r="E360" s="38">
        <v>0</v>
      </c>
      <c r="F360" s="38">
        <v>525900000</v>
      </c>
      <c r="G360" s="61" t="s">
        <v>500</v>
      </c>
      <c r="H360" s="54" t="s">
        <v>185</v>
      </c>
    </row>
    <row r="361" spans="1:8" ht="14.5" customHeight="1" x14ac:dyDescent="0.3">
      <c r="A361" s="58"/>
      <c r="B361" s="39" t="s">
        <v>657</v>
      </c>
      <c r="C361" s="39"/>
      <c r="D361" s="39" t="s">
        <v>441</v>
      </c>
      <c r="E361" s="39">
        <v>0</v>
      </c>
      <c r="F361" s="39">
        <v>525900000</v>
      </c>
      <c r="G361" s="61"/>
      <c r="H361" s="54"/>
    </row>
    <row r="362" spans="1:8" ht="14.5" customHeight="1" x14ac:dyDescent="0.3">
      <c r="A362" s="58"/>
      <c r="B362" s="39" t="s">
        <v>349</v>
      </c>
      <c r="C362" s="39"/>
      <c r="D362" s="39" t="s">
        <v>341</v>
      </c>
      <c r="E362" s="39">
        <v>0</v>
      </c>
      <c r="F362" s="39">
        <v>600900000</v>
      </c>
      <c r="G362" s="61"/>
      <c r="H362" s="54"/>
    </row>
    <row r="363" spans="1:8" ht="14.5" customHeight="1" x14ac:dyDescent="0.3">
      <c r="A363" s="58"/>
      <c r="B363" s="39" t="s">
        <v>610</v>
      </c>
      <c r="C363" s="39"/>
      <c r="D363" s="39" t="s">
        <v>338</v>
      </c>
      <c r="E363" s="39">
        <v>0</v>
      </c>
      <c r="F363" s="39">
        <v>531000000</v>
      </c>
      <c r="G363" s="61"/>
      <c r="H363" s="54"/>
    </row>
    <row r="364" spans="1:8" ht="14.5" customHeight="1" x14ac:dyDescent="0.3">
      <c r="A364" s="58"/>
      <c r="B364" s="39" t="s">
        <v>350</v>
      </c>
      <c r="C364" s="39"/>
      <c r="D364" s="39" t="s">
        <v>339</v>
      </c>
      <c r="E364" s="39">
        <v>0</v>
      </c>
      <c r="F364" s="39">
        <v>670900000</v>
      </c>
      <c r="G364" s="61"/>
      <c r="H364" s="54"/>
    </row>
    <row r="365" spans="1:8" ht="14.5" customHeight="1" x14ac:dyDescent="0.3">
      <c r="A365" s="59"/>
      <c r="B365" s="24" t="s">
        <v>611</v>
      </c>
      <c r="C365" s="24"/>
      <c r="D365" s="24" t="s">
        <v>340</v>
      </c>
      <c r="E365" s="24">
        <v>0</v>
      </c>
      <c r="F365" s="24">
        <v>670900000</v>
      </c>
      <c r="G365" s="62"/>
      <c r="H365" s="51"/>
    </row>
    <row r="366" spans="1:8" ht="15" x14ac:dyDescent="0.35">
      <c r="A366" s="1" t="s">
        <v>843</v>
      </c>
      <c r="B366" s="2"/>
      <c r="C366" s="2"/>
      <c r="D366" s="2"/>
      <c r="E366" s="2"/>
      <c r="F366" s="2"/>
      <c r="G366" s="2"/>
      <c r="H366" s="15"/>
    </row>
    <row r="367" spans="1:8" ht="15" x14ac:dyDescent="0.35">
      <c r="A367" s="1" t="s">
        <v>84</v>
      </c>
      <c r="B367" s="2"/>
      <c r="C367" s="2"/>
      <c r="D367" s="2"/>
      <c r="E367" s="2"/>
      <c r="F367" s="2"/>
      <c r="G367" s="2"/>
      <c r="H367" s="15"/>
    </row>
    <row r="368" spans="1:8" x14ac:dyDescent="0.3">
      <c r="A368" s="2" t="s">
        <v>85</v>
      </c>
      <c r="B368" s="2"/>
      <c r="C368" s="2"/>
      <c r="D368" s="2"/>
      <c r="E368" s="2"/>
      <c r="F368" s="2"/>
      <c r="G368" s="2"/>
      <c r="H368" s="15"/>
    </row>
    <row r="369" spans="1:8" x14ac:dyDescent="0.3">
      <c r="A369" s="2" t="s">
        <v>86</v>
      </c>
      <c r="B369" s="2"/>
      <c r="C369" s="2"/>
      <c r="D369" s="2"/>
      <c r="E369" s="2"/>
      <c r="F369" s="2"/>
      <c r="G369" s="2"/>
      <c r="H369" s="15"/>
    </row>
    <row r="370" spans="1:8" x14ac:dyDescent="0.3">
      <c r="A370" s="2"/>
      <c r="B370" s="2"/>
      <c r="C370" s="2"/>
      <c r="D370" s="2"/>
      <c r="E370" s="2"/>
      <c r="F370" s="2"/>
      <c r="G370" s="2"/>
      <c r="H370" s="15"/>
    </row>
    <row r="371" spans="1:8" ht="15" x14ac:dyDescent="0.35">
      <c r="A371" s="1" t="s">
        <v>186</v>
      </c>
      <c r="B371" s="2"/>
      <c r="C371" s="2"/>
      <c r="D371" s="2"/>
      <c r="E371" s="2"/>
      <c r="F371" s="2"/>
      <c r="G371" s="2"/>
      <c r="H371" s="15"/>
    </row>
    <row r="372" spans="1:8" x14ac:dyDescent="0.3">
      <c r="A372" s="2" t="s">
        <v>183</v>
      </c>
      <c r="B372" s="2"/>
      <c r="C372" s="2"/>
      <c r="D372" s="2"/>
      <c r="E372" s="2"/>
      <c r="F372" s="2"/>
      <c r="G372" s="2"/>
      <c r="H372" s="15"/>
    </row>
    <row r="373" spans="1:8" x14ac:dyDescent="0.3">
      <c r="A373" s="2"/>
      <c r="B373" s="2"/>
      <c r="C373" s="2"/>
      <c r="D373" s="2"/>
      <c r="E373" s="2"/>
      <c r="F373" s="2"/>
      <c r="G373" s="2"/>
      <c r="H373" s="15"/>
    </row>
    <row r="374" spans="1:8" x14ac:dyDescent="0.3">
      <c r="A374" s="2"/>
      <c r="B374" s="2"/>
      <c r="C374" s="2"/>
      <c r="D374" s="2"/>
      <c r="E374" s="2"/>
      <c r="F374" s="2"/>
      <c r="G374" s="2"/>
      <c r="H374" s="15"/>
    </row>
    <row r="375" spans="1:8" s="2" customFormat="1" ht="15" x14ac:dyDescent="0.35">
      <c r="A375" s="7" t="s">
        <v>0</v>
      </c>
      <c r="B375" s="8"/>
      <c r="C375" s="8"/>
      <c r="D375" s="8"/>
      <c r="E375" s="8"/>
      <c r="F375" s="8"/>
      <c r="G375" s="8"/>
      <c r="H375" s="16"/>
    </row>
    <row r="376" spans="1:8" s="2" customFormat="1" x14ac:dyDescent="0.3">
      <c r="A376" s="8" t="s">
        <v>844</v>
      </c>
      <c r="B376" s="8"/>
      <c r="C376" s="8"/>
      <c r="D376" s="8"/>
      <c r="E376" s="8"/>
      <c r="F376" s="8"/>
      <c r="G376" s="8"/>
      <c r="H376" s="16"/>
    </row>
    <row r="377" spans="1:8" s="2" customFormat="1" ht="7.5" customHeight="1" x14ac:dyDescent="0.3">
      <c r="H377" s="15"/>
    </row>
    <row r="378" spans="1:8" s="2" customFormat="1" ht="15" x14ac:dyDescent="0.35">
      <c r="A378" s="9" t="s">
        <v>1</v>
      </c>
      <c r="B378" s="8"/>
      <c r="C378" s="8"/>
      <c r="D378" s="8"/>
      <c r="E378" s="8"/>
      <c r="F378" s="8"/>
      <c r="G378" s="8"/>
      <c r="H378" s="16"/>
    </row>
    <row r="379" spans="1:8" s="2" customFormat="1" ht="15" x14ac:dyDescent="0.35">
      <c r="A379" s="9" t="s">
        <v>351</v>
      </c>
      <c r="B379" s="8"/>
      <c r="C379" s="8"/>
      <c r="D379" s="8"/>
      <c r="E379" s="8"/>
      <c r="F379" s="8"/>
      <c r="G379" s="8"/>
      <c r="H379" s="16"/>
    </row>
    <row r="380" spans="1:8" s="2" customFormat="1" ht="15" x14ac:dyDescent="0.35">
      <c r="A380" s="9" t="s">
        <v>517</v>
      </c>
      <c r="B380" s="8"/>
      <c r="C380" s="8"/>
      <c r="D380" s="8"/>
      <c r="E380" s="8"/>
      <c r="F380" s="8"/>
      <c r="G380" s="8"/>
      <c r="H380" s="16"/>
    </row>
    <row r="381" spans="1:8" s="2" customFormat="1" ht="15" x14ac:dyDescent="0.35">
      <c r="A381" s="9" t="s">
        <v>842</v>
      </c>
      <c r="B381" s="8"/>
      <c r="C381" s="8"/>
      <c r="D381" s="8"/>
      <c r="E381" s="8"/>
      <c r="F381" s="8"/>
      <c r="G381" s="8"/>
      <c r="H381" s="16"/>
    </row>
    <row r="382" spans="1:8" s="2" customFormat="1" ht="7.5" customHeight="1" x14ac:dyDescent="0.3">
      <c r="H382" s="15"/>
    </row>
    <row r="383" spans="1:8" s="2" customFormat="1" ht="15" customHeight="1" x14ac:dyDescent="0.35">
      <c r="A383" s="72" t="s">
        <v>87</v>
      </c>
      <c r="B383" s="72" t="s">
        <v>4</v>
      </c>
      <c r="C383" s="13" t="s">
        <v>5</v>
      </c>
      <c r="D383" s="13"/>
      <c r="E383" s="13" t="s">
        <v>88</v>
      </c>
      <c r="F383" s="13"/>
      <c r="G383" s="66" t="s">
        <v>91</v>
      </c>
      <c r="H383" s="66" t="s">
        <v>319</v>
      </c>
    </row>
    <row r="384" spans="1:8" s="2" customFormat="1" ht="15" customHeight="1" x14ac:dyDescent="0.35">
      <c r="A384" s="66"/>
      <c r="B384" s="66"/>
      <c r="C384" s="13" t="s">
        <v>89</v>
      </c>
      <c r="D384" s="13" t="s">
        <v>90</v>
      </c>
      <c r="E384" s="13" t="s">
        <v>89</v>
      </c>
      <c r="F384" s="13" t="s">
        <v>90</v>
      </c>
      <c r="G384" s="69"/>
      <c r="H384" s="69"/>
    </row>
    <row r="385" spans="1:8" x14ac:dyDescent="0.3">
      <c r="A385" s="55" t="s">
        <v>92</v>
      </c>
      <c r="B385" s="4" t="s">
        <v>444</v>
      </c>
      <c r="C385" s="4" t="s">
        <v>352</v>
      </c>
      <c r="D385" s="4"/>
      <c r="E385" s="4">
        <v>239968000</v>
      </c>
      <c r="F385" s="4">
        <v>0</v>
      </c>
      <c r="G385" s="56" t="s">
        <v>501</v>
      </c>
      <c r="H385" s="50" t="s">
        <v>184</v>
      </c>
    </row>
    <row r="386" spans="1:8" ht="14.5" customHeight="1" x14ac:dyDescent="0.3">
      <c r="A386" s="55"/>
      <c r="B386" s="4" t="s">
        <v>445</v>
      </c>
      <c r="C386" s="4" t="s">
        <v>353</v>
      </c>
      <c r="D386" s="4" t="s">
        <v>354</v>
      </c>
      <c r="E386" s="4">
        <v>250168000</v>
      </c>
      <c r="F386" s="4">
        <v>265168000</v>
      </c>
      <c r="G386" s="52"/>
      <c r="H386" s="54"/>
    </row>
    <row r="387" spans="1:8" ht="14.5" customHeight="1" x14ac:dyDescent="0.3">
      <c r="A387" s="55"/>
      <c r="B387" s="5" t="s">
        <v>446</v>
      </c>
      <c r="C387" s="5"/>
      <c r="D387" s="5" t="s">
        <v>355</v>
      </c>
      <c r="E387" s="5">
        <v>0</v>
      </c>
      <c r="F387" s="5">
        <v>273168000</v>
      </c>
      <c r="G387" s="53"/>
      <c r="H387" s="51"/>
    </row>
    <row r="388" spans="1:8" x14ac:dyDescent="0.3">
      <c r="A388" s="59" t="s">
        <v>96</v>
      </c>
      <c r="B388" s="20" t="s">
        <v>448</v>
      </c>
      <c r="C388" s="20" t="s">
        <v>356</v>
      </c>
      <c r="D388" s="20" t="s">
        <v>360</v>
      </c>
      <c r="E388" s="20">
        <v>320168000</v>
      </c>
      <c r="F388" s="20">
        <v>335368000</v>
      </c>
      <c r="G388" s="56" t="s">
        <v>501</v>
      </c>
      <c r="H388" s="50" t="s">
        <v>184</v>
      </c>
    </row>
    <row r="389" spans="1:8" ht="14.5" customHeight="1" x14ac:dyDescent="0.3">
      <c r="A389" s="55"/>
      <c r="B389" s="4" t="s">
        <v>447</v>
      </c>
      <c r="C389" s="4" t="s">
        <v>357</v>
      </c>
      <c r="D389" s="4" t="s">
        <v>361</v>
      </c>
      <c r="E389" s="4">
        <v>303868000</v>
      </c>
      <c r="F389" s="4">
        <v>320768000</v>
      </c>
      <c r="G389" s="52"/>
      <c r="H389" s="54"/>
    </row>
    <row r="390" spans="1:8" ht="14.5" customHeight="1" x14ac:dyDescent="0.3">
      <c r="A390" s="55"/>
      <c r="B390" s="4" t="s">
        <v>450</v>
      </c>
      <c r="C390" s="4" t="s">
        <v>358</v>
      </c>
      <c r="D390" s="4" t="s">
        <v>362</v>
      </c>
      <c r="E390" s="4">
        <v>323268000</v>
      </c>
      <c r="F390" s="4">
        <v>338368000</v>
      </c>
      <c r="G390" s="52"/>
      <c r="H390" s="54"/>
    </row>
    <row r="391" spans="1:8" ht="14.5" customHeight="1" x14ac:dyDescent="0.3">
      <c r="A391" s="55"/>
      <c r="B391" s="5" t="s">
        <v>449</v>
      </c>
      <c r="C391" s="5" t="s">
        <v>359</v>
      </c>
      <c r="D391" s="5" t="s">
        <v>363</v>
      </c>
      <c r="E391" s="5">
        <v>306568000</v>
      </c>
      <c r="F391" s="5">
        <v>323368000</v>
      </c>
      <c r="G391" s="53"/>
      <c r="H391" s="51"/>
    </row>
    <row r="392" spans="1:8" x14ac:dyDescent="0.3">
      <c r="A392" s="58" t="s">
        <v>97</v>
      </c>
      <c r="B392" s="20" t="s">
        <v>451</v>
      </c>
      <c r="C392" s="20" t="s">
        <v>366</v>
      </c>
      <c r="D392" s="20"/>
      <c r="E392" s="20">
        <v>243835000</v>
      </c>
      <c r="F392" s="20">
        <v>0</v>
      </c>
      <c r="G392" s="56" t="s">
        <v>502</v>
      </c>
      <c r="H392" s="50" t="s">
        <v>184</v>
      </c>
    </row>
    <row r="393" spans="1:8" ht="14.5" customHeight="1" x14ac:dyDescent="0.3">
      <c r="A393" s="58"/>
      <c r="B393" s="4" t="s">
        <v>444</v>
      </c>
      <c r="C393" s="4" t="s">
        <v>367</v>
      </c>
      <c r="D393" s="4"/>
      <c r="E393" s="4">
        <v>242735000</v>
      </c>
      <c r="F393" s="4">
        <v>0</v>
      </c>
      <c r="G393" s="52"/>
      <c r="H393" s="54"/>
    </row>
    <row r="394" spans="1:8" ht="14.5" customHeight="1" x14ac:dyDescent="0.3">
      <c r="A394" s="58"/>
      <c r="B394" s="4" t="s">
        <v>445</v>
      </c>
      <c r="C394" s="4" t="s">
        <v>368</v>
      </c>
      <c r="D394" s="4" t="s">
        <v>369</v>
      </c>
      <c r="E394" s="4">
        <v>251035000</v>
      </c>
      <c r="F394" s="4">
        <v>264035000</v>
      </c>
      <c r="G394" s="52"/>
      <c r="H394" s="54"/>
    </row>
    <row r="395" spans="1:8" x14ac:dyDescent="0.3">
      <c r="A395" s="58"/>
      <c r="B395" s="4" t="s">
        <v>476</v>
      </c>
      <c r="C395" s="4" t="s">
        <v>415</v>
      </c>
      <c r="D395" s="4"/>
      <c r="E395" s="4">
        <v>243835000</v>
      </c>
      <c r="F395" s="4">
        <v>0</v>
      </c>
      <c r="G395" s="52"/>
      <c r="H395" s="54"/>
    </row>
    <row r="396" spans="1:8" ht="14.5" customHeight="1" x14ac:dyDescent="0.3">
      <c r="A396" s="58"/>
      <c r="B396" s="4" t="s">
        <v>477</v>
      </c>
      <c r="C396" s="4" t="s">
        <v>416</v>
      </c>
      <c r="D396" s="4"/>
      <c r="E396" s="4">
        <v>242735000</v>
      </c>
      <c r="F396" s="4">
        <v>0</v>
      </c>
      <c r="G396" s="52"/>
      <c r="H396" s="54"/>
    </row>
    <row r="397" spans="1:8" ht="14.5" customHeight="1" x14ac:dyDescent="0.3">
      <c r="A397" s="58"/>
      <c r="B397" s="4" t="s">
        <v>478</v>
      </c>
      <c r="C397" s="4" t="s">
        <v>417</v>
      </c>
      <c r="D397" s="4" t="s">
        <v>418</v>
      </c>
      <c r="E397" s="4">
        <v>251035000</v>
      </c>
      <c r="F397" s="4">
        <v>264035000</v>
      </c>
      <c r="G397" s="52"/>
      <c r="H397" s="54"/>
    </row>
    <row r="398" spans="1:8" ht="14.5" customHeight="1" x14ac:dyDescent="0.3">
      <c r="A398" s="59"/>
      <c r="B398" s="5" t="s">
        <v>478</v>
      </c>
      <c r="C398" s="5" t="s">
        <v>419</v>
      </c>
      <c r="D398" s="5"/>
      <c r="E398" s="5">
        <v>251035000</v>
      </c>
      <c r="F398" s="5">
        <v>0</v>
      </c>
      <c r="G398" s="53"/>
      <c r="H398" s="51"/>
    </row>
    <row r="399" spans="1:8" x14ac:dyDescent="0.3">
      <c r="A399" s="57" t="s">
        <v>99</v>
      </c>
      <c r="B399" s="20" t="s">
        <v>452</v>
      </c>
      <c r="C399" s="20" t="s">
        <v>666</v>
      </c>
      <c r="D399" s="20" t="s">
        <v>668</v>
      </c>
      <c r="E399" s="20">
        <v>315020000</v>
      </c>
      <c r="F399" s="20">
        <v>330020000</v>
      </c>
      <c r="G399" s="56" t="s">
        <v>503</v>
      </c>
      <c r="H399" s="50" t="s">
        <v>184</v>
      </c>
    </row>
    <row r="400" spans="1:8" ht="14.5" customHeight="1" x14ac:dyDescent="0.3">
      <c r="A400" s="58"/>
      <c r="B400" s="4" t="s">
        <v>453</v>
      </c>
      <c r="C400" s="4" t="s">
        <v>667</v>
      </c>
      <c r="D400" s="4" t="s">
        <v>669</v>
      </c>
      <c r="E400" s="4">
        <v>338020000</v>
      </c>
      <c r="F400" s="4">
        <v>354020000</v>
      </c>
      <c r="G400" s="52"/>
      <c r="H400" s="54"/>
    </row>
    <row r="401" spans="1:8" x14ac:dyDescent="0.3">
      <c r="A401" s="58"/>
      <c r="B401" s="4" t="s">
        <v>479</v>
      </c>
      <c r="C401" s="4" t="s">
        <v>670</v>
      </c>
      <c r="D401" s="4" t="s">
        <v>672</v>
      </c>
      <c r="E401" s="4">
        <v>315020000</v>
      </c>
      <c r="F401" s="4">
        <v>330020000</v>
      </c>
      <c r="G401" s="52"/>
      <c r="H401" s="54"/>
    </row>
    <row r="402" spans="1:8" ht="14.5" customHeight="1" x14ac:dyDescent="0.3">
      <c r="A402" s="58"/>
      <c r="B402" s="4" t="s">
        <v>480</v>
      </c>
      <c r="C402" s="4" t="s">
        <v>671</v>
      </c>
      <c r="D402" s="4" t="s">
        <v>673</v>
      </c>
      <c r="E402" s="4">
        <v>338020000</v>
      </c>
      <c r="F402" s="4">
        <v>354020000</v>
      </c>
      <c r="G402" s="52"/>
      <c r="H402" s="54"/>
    </row>
    <row r="403" spans="1:8" x14ac:dyDescent="0.3">
      <c r="A403" s="58"/>
      <c r="B403" s="4" t="s">
        <v>452</v>
      </c>
      <c r="C403" s="4" t="s">
        <v>364</v>
      </c>
      <c r="D403" s="4" t="s">
        <v>370</v>
      </c>
      <c r="E403" s="4">
        <v>315020000</v>
      </c>
      <c r="F403" s="4">
        <v>330020000</v>
      </c>
      <c r="G403" s="52"/>
      <c r="H403" s="54"/>
    </row>
    <row r="404" spans="1:8" ht="14.5" customHeight="1" x14ac:dyDescent="0.3">
      <c r="A404" s="58"/>
      <c r="B404" s="4" t="s">
        <v>453</v>
      </c>
      <c r="C404" s="4" t="s">
        <v>365</v>
      </c>
      <c r="D404" s="4" t="s">
        <v>371</v>
      </c>
      <c r="E404" s="4">
        <v>338020000</v>
      </c>
      <c r="F404" s="4">
        <v>354020000</v>
      </c>
      <c r="G404" s="52"/>
      <c r="H404" s="54"/>
    </row>
    <row r="405" spans="1:8" x14ac:dyDescent="0.3">
      <c r="A405" s="58"/>
      <c r="B405" s="4" t="s">
        <v>479</v>
      </c>
      <c r="C405" s="4" t="s">
        <v>420</v>
      </c>
      <c r="D405" s="4" t="s">
        <v>421</v>
      </c>
      <c r="E405" s="4">
        <v>315020000</v>
      </c>
      <c r="F405" s="4">
        <v>330020000</v>
      </c>
      <c r="G405" s="52"/>
      <c r="H405" s="54"/>
    </row>
    <row r="406" spans="1:8" ht="14.5" customHeight="1" x14ac:dyDescent="0.3">
      <c r="A406" s="59"/>
      <c r="B406" s="5" t="s">
        <v>480</v>
      </c>
      <c r="C406" s="5" t="s">
        <v>422</v>
      </c>
      <c r="D406" s="5" t="s">
        <v>423</v>
      </c>
      <c r="E406" s="5">
        <v>338020000</v>
      </c>
      <c r="F406" s="5">
        <v>354020000</v>
      </c>
      <c r="G406" s="53"/>
      <c r="H406" s="51"/>
    </row>
    <row r="407" spans="1:8" ht="14.5" customHeight="1" x14ac:dyDescent="0.3">
      <c r="A407" s="57" t="s">
        <v>102</v>
      </c>
      <c r="B407" s="10" t="s">
        <v>454</v>
      </c>
      <c r="C407" s="10" t="s">
        <v>372</v>
      </c>
      <c r="D407" s="10" t="s">
        <v>373</v>
      </c>
      <c r="E407" s="10">
        <v>349259000</v>
      </c>
      <c r="F407" s="10">
        <v>363059000</v>
      </c>
      <c r="G407" s="56" t="s">
        <v>504</v>
      </c>
      <c r="H407" s="54" t="s">
        <v>184</v>
      </c>
    </row>
    <row r="408" spans="1:8" ht="14.5" customHeight="1" x14ac:dyDescent="0.3">
      <c r="A408" s="58"/>
      <c r="B408" s="4" t="s">
        <v>455</v>
      </c>
      <c r="C408" s="4"/>
      <c r="D408" s="4" t="s">
        <v>374</v>
      </c>
      <c r="E408" s="4">
        <v>0</v>
      </c>
      <c r="F408" s="4">
        <v>372759000</v>
      </c>
      <c r="G408" s="52"/>
      <c r="H408" s="54"/>
    </row>
    <row r="409" spans="1:8" ht="14.5" customHeight="1" x14ac:dyDescent="0.3">
      <c r="A409" s="58"/>
      <c r="B409" s="4" t="s">
        <v>481</v>
      </c>
      <c r="C409" s="4" t="s">
        <v>424</v>
      </c>
      <c r="D409" s="4" t="s">
        <v>425</v>
      </c>
      <c r="E409" s="4">
        <v>349259000</v>
      </c>
      <c r="F409" s="4">
        <v>363059000</v>
      </c>
      <c r="G409" s="52"/>
      <c r="H409" s="54"/>
    </row>
    <row r="410" spans="1:8" ht="14.5" customHeight="1" x14ac:dyDescent="0.3">
      <c r="A410" s="59"/>
      <c r="B410" s="5" t="s">
        <v>482</v>
      </c>
      <c r="C410" s="5"/>
      <c r="D410" s="5" t="s">
        <v>426</v>
      </c>
      <c r="E410" s="5">
        <v>0</v>
      </c>
      <c r="F410" s="5">
        <v>372759000</v>
      </c>
      <c r="G410" s="53"/>
      <c r="H410" s="54"/>
    </row>
    <row r="411" spans="1:8" ht="14" customHeight="1" x14ac:dyDescent="0.3">
      <c r="A411" s="58" t="s">
        <v>105</v>
      </c>
      <c r="B411" s="20" t="s">
        <v>453</v>
      </c>
      <c r="C411" s="20" t="s">
        <v>375</v>
      </c>
      <c r="D411" s="20" t="s">
        <v>377</v>
      </c>
      <c r="E411" s="20">
        <v>364794000</v>
      </c>
      <c r="F411" s="20">
        <v>375894000</v>
      </c>
      <c r="G411" s="52" t="s">
        <v>505</v>
      </c>
      <c r="H411" s="50" t="s">
        <v>184</v>
      </c>
    </row>
    <row r="412" spans="1:8" ht="14.5" customHeight="1" x14ac:dyDescent="0.3">
      <c r="A412" s="58"/>
      <c r="B412" s="4" t="s">
        <v>456</v>
      </c>
      <c r="C412" s="4" t="s">
        <v>376</v>
      </c>
      <c r="D412" s="4" t="s">
        <v>378</v>
      </c>
      <c r="E412" s="4">
        <v>380694000</v>
      </c>
      <c r="F412" s="4">
        <v>393294000</v>
      </c>
      <c r="G412" s="52"/>
      <c r="H412" s="54"/>
    </row>
    <row r="413" spans="1:8" ht="14" customHeight="1" x14ac:dyDescent="0.3">
      <c r="A413" s="58"/>
      <c r="B413" s="4" t="s">
        <v>480</v>
      </c>
      <c r="C413" s="4" t="s">
        <v>427</v>
      </c>
      <c r="D413" s="4" t="s">
        <v>428</v>
      </c>
      <c r="E413" s="4">
        <v>364794000</v>
      </c>
      <c r="F413" s="4">
        <v>375894000</v>
      </c>
      <c r="G413" s="52"/>
      <c r="H413" s="54"/>
    </row>
    <row r="414" spans="1:8" ht="14.5" customHeight="1" x14ac:dyDescent="0.3">
      <c r="A414" s="59"/>
      <c r="B414" s="5" t="s">
        <v>484</v>
      </c>
      <c r="C414" s="5" t="s">
        <v>429</v>
      </c>
      <c r="D414" s="5" t="s">
        <v>430</v>
      </c>
      <c r="E414" s="5">
        <v>380694000</v>
      </c>
      <c r="F414" s="5">
        <v>393294000</v>
      </c>
      <c r="G414" s="53"/>
      <c r="H414" s="51"/>
    </row>
    <row r="415" spans="1:8" ht="14.5" customHeight="1" x14ac:dyDescent="0.3">
      <c r="A415" s="58" t="s">
        <v>332</v>
      </c>
      <c r="B415" s="4" t="s">
        <v>457</v>
      </c>
      <c r="C415" s="4" t="s">
        <v>379</v>
      </c>
      <c r="D415" s="4" t="s">
        <v>380</v>
      </c>
      <c r="E415" s="4">
        <v>481700000</v>
      </c>
      <c r="F415" s="4">
        <v>502700000</v>
      </c>
      <c r="G415" s="56" t="s">
        <v>506</v>
      </c>
      <c r="H415" s="50" t="s">
        <v>185</v>
      </c>
    </row>
    <row r="416" spans="1:8" ht="14.5" customHeight="1" x14ac:dyDescent="0.3">
      <c r="A416" s="58"/>
      <c r="B416" s="4" t="s">
        <v>483</v>
      </c>
      <c r="C416" s="4" t="s">
        <v>675</v>
      </c>
      <c r="D416" s="4" t="s">
        <v>674</v>
      </c>
      <c r="E416" s="4">
        <v>481700000</v>
      </c>
      <c r="F416" s="4">
        <v>502700000</v>
      </c>
      <c r="G416" s="52"/>
      <c r="H416" s="54"/>
    </row>
    <row r="417" spans="1:8" ht="14.5" customHeight="1" x14ac:dyDescent="0.3">
      <c r="A417" s="59"/>
      <c r="B417" s="5" t="s">
        <v>483</v>
      </c>
      <c r="C417" s="5" t="s">
        <v>432</v>
      </c>
      <c r="D417" s="5" t="s">
        <v>431</v>
      </c>
      <c r="E417" s="5">
        <v>481700000</v>
      </c>
      <c r="F417" s="5">
        <v>502700000</v>
      </c>
      <c r="G417" s="53"/>
      <c r="H417" s="51"/>
    </row>
    <row r="418" spans="1:8" x14ac:dyDescent="0.3">
      <c r="A418" s="57" t="s">
        <v>114</v>
      </c>
      <c r="B418" s="20" t="s">
        <v>458</v>
      </c>
      <c r="C418" s="20" t="s">
        <v>381</v>
      </c>
      <c r="D418" s="20" t="s">
        <v>387</v>
      </c>
      <c r="E418" s="20">
        <v>335559000</v>
      </c>
      <c r="F418" s="20">
        <v>350559000</v>
      </c>
      <c r="G418" s="56" t="s">
        <v>507</v>
      </c>
      <c r="H418" s="50" t="s">
        <v>184</v>
      </c>
    </row>
    <row r="419" spans="1:8" ht="14.5" customHeight="1" x14ac:dyDescent="0.3">
      <c r="A419" s="58"/>
      <c r="B419" s="4" t="s">
        <v>459</v>
      </c>
      <c r="C419" s="4"/>
      <c r="D419" s="4" t="s">
        <v>645</v>
      </c>
      <c r="E419" s="4">
        <v>0</v>
      </c>
      <c r="F419" s="4">
        <v>364559000</v>
      </c>
      <c r="G419" s="52"/>
      <c r="H419" s="54"/>
    </row>
    <row r="420" spans="1:8" ht="14.5" customHeight="1" x14ac:dyDescent="0.3">
      <c r="A420" s="58"/>
      <c r="B420" s="4" t="s">
        <v>460</v>
      </c>
      <c r="C420" s="4"/>
      <c r="D420" s="4" t="s">
        <v>388</v>
      </c>
      <c r="E420" s="4">
        <v>0</v>
      </c>
      <c r="F420" s="4">
        <v>366859000</v>
      </c>
      <c r="G420" s="52"/>
      <c r="H420" s="54"/>
    </row>
    <row r="421" spans="1:8" ht="14.5" customHeight="1" x14ac:dyDescent="0.3">
      <c r="A421" s="58"/>
      <c r="B421" s="4" t="s">
        <v>461</v>
      </c>
      <c r="C421" s="4"/>
      <c r="D421" s="4" t="s">
        <v>389</v>
      </c>
      <c r="E421" s="4">
        <v>0</v>
      </c>
      <c r="F421" s="4">
        <v>389259000</v>
      </c>
      <c r="G421" s="52"/>
      <c r="H421" s="54"/>
    </row>
    <row r="422" spans="1:8" ht="14.5" customHeight="1" x14ac:dyDescent="0.3">
      <c r="A422" s="58"/>
      <c r="B422" s="4" t="s">
        <v>445</v>
      </c>
      <c r="C422" s="4" t="s">
        <v>382</v>
      </c>
      <c r="D422" s="4" t="s">
        <v>390</v>
      </c>
      <c r="E422" s="4">
        <v>319559000</v>
      </c>
      <c r="F422" s="4">
        <v>332559000</v>
      </c>
      <c r="G422" s="52"/>
      <c r="H422" s="54"/>
    </row>
    <row r="423" spans="1:8" x14ac:dyDescent="0.3">
      <c r="A423" s="58"/>
      <c r="B423" s="4" t="s">
        <v>458</v>
      </c>
      <c r="C423" s="4" t="s">
        <v>678</v>
      </c>
      <c r="D423" s="4"/>
      <c r="E423" s="4">
        <v>335559000</v>
      </c>
      <c r="F423" s="4">
        <v>0</v>
      </c>
      <c r="G423" s="52"/>
      <c r="H423" s="54"/>
    </row>
    <row r="424" spans="1:8" ht="14.5" customHeight="1" x14ac:dyDescent="0.3">
      <c r="A424" s="58"/>
      <c r="B424" s="4" t="s">
        <v>459</v>
      </c>
      <c r="C424" s="4"/>
      <c r="D424" s="4" t="s">
        <v>679</v>
      </c>
      <c r="E424" s="4">
        <v>0</v>
      </c>
      <c r="F424" s="4">
        <v>364559000</v>
      </c>
      <c r="G424" s="52"/>
      <c r="H424" s="54"/>
    </row>
    <row r="425" spans="1:8" ht="14.5" customHeight="1" x14ac:dyDescent="0.3">
      <c r="A425" s="58"/>
      <c r="B425" s="4" t="s">
        <v>460</v>
      </c>
      <c r="C425" s="4"/>
      <c r="D425" s="4" t="s">
        <v>680</v>
      </c>
      <c r="E425" s="4">
        <v>0</v>
      </c>
      <c r="F425" s="4">
        <v>366859000</v>
      </c>
      <c r="G425" s="52"/>
      <c r="H425" s="54"/>
    </row>
    <row r="426" spans="1:8" ht="14.5" customHeight="1" x14ac:dyDescent="0.3">
      <c r="A426" s="58"/>
      <c r="B426" s="4" t="s">
        <v>461</v>
      </c>
      <c r="C426" s="4"/>
      <c r="D426" s="4" t="s">
        <v>681</v>
      </c>
      <c r="E426" s="4">
        <v>0</v>
      </c>
      <c r="F426" s="4">
        <v>389259000</v>
      </c>
      <c r="G426" s="52"/>
      <c r="H426" s="54"/>
    </row>
    <row r="427" spans="1:8" ht="14.5" customHeight="1" x14ac:dyDescent="0.3">
      <c r="A427" s="59"/>
      <c r="B427" s="5" t="s">
        <v>445</v>
      </c>
      <c r="C427" s="5"/>
      <c r="D427" s="5" t="s">
        <v>682</v>
      </c>
      <c r="E427" s="5">
        <v>0</v>
      </c>
      <c r="F427" s="5">
        <v>332559000</v>
      </c>
      <c r="G427" s="53"/>
      <c r="H427" s="51"/>
    </row>
    <row r="428" spans="1:8" ht="14.5" customHeight="1" x14ac:dyDescent="0.3">
      <c r="A428" s="21" t="s">
        <v>124</v>
      </c>
      <c r="B428" s="11" t="s">
        <v>462</v>
      </c>
      <c r="C428" s="11" t="s">
        <v>383</v>
      </c>
      <c r="D428" s="11"/>
      <c r="E428" s="11">
        <v>532900000</v>
      </c>
      <c r="F428" s="11">
        <v>0</v>
      </c>
      <c r="G428" s="25" t="s">
        <v>743</v>
      </c>
      <c r="H428" s="27" t="s">
        <v>184</v>
      </c>
    </row>
    <row r="429" spans="1:8" ht="14.5" customHeight="1" x14ac:dyDescent="0.3">
      <c r="A429" s="58" t="s">
        <v>124</v>
      </c>
      <c r="B429" s="20" t="s">
        <v>463</v>
      </c>
      <c r="C429" s="20" t="s">
        <v>384</v>
      </c>
      <c r="D429" s="20"/>
      <c r="E429" s="20">
        <v>541900000</v>
      </c>
      <c r="F429" s="20">
        <v>0</v>
      </c>
      <c r="G429" s="52" t="s">
        <v>743</v>
      </c>
      <c r="H429" s="54" t="s">
        <v>184</v>
      </c>
    </row>
    <row r="430" spans="1:8" ht="14.5" customHeight="1" x14ac:dyDescent="0.3">
      <c r="A430" s="58"/>
      <c r="B430" s="4" t="s">
        <v>457</v>
      </c>
      <c r="C430" s="4" t="s">
        <v>385</v>
      </c>
      <c r="D430" s="4"/>
      <c r="E430" s="4">
        <v>568000000</v>
      </c>
      <c r="F430" s="4">
        <v>0</v>
      </c>
      <c r="G430" s="52"/>
      <c r="H430" s="54"/>
    </row>
    <row r="431" spans="1:8" ht="14.5" customHeight="1" x14ac:dyDescent="0.3">
      <c r="A431" s="59"/>
      <c r="B431" s="5" t="s">
        <v>464</v>
      </c>
      <c r="C431" s="5"/>
      <c r="D431" s="5" t="s">
        <v>386</v>
      </c>
      <c r="E431" s="5">
        <v>0</v>
      </c>
      <c r="F431" s="5">
        <v>630700000</v>
      </c>
      <c r="G431" s="53"/>
      <c r="H431" s="51"/>
    </row>
    <row r="432" spans="1:8" x14ac:dyDescent="0.3">
      <c r="A432" s="59" t="s">
        <v>152</v>
      </c>
      <c r="B432" s="45" t="s">
        <v>146</v>
      </c>
      <c r="C432" s="45"/>
      <c r="D432" s="45"/>
      <c r="E432" s="45"/>
      <c r="F432" s="45"/>
      <c r="G432" s="56" t="s">
        <v>508</v>
      </c>
      <c r="H432" s="50" t="s">
        <v>185</v>
      </c>
    </row>
    <row r="433" spans="1:8" ht="14.5" customHeight="1" x14ac:dyDescent="0.3">
      <c r="A433" s="55"/>
      <c r="B433" s="4" t="s">
        <v>465</v>
      </c>
      <c r="C433" s="4"/>
      <c r="D433" s="4" t="s">
        <v>393</v>
      </c>
      <c r="E433" s="4">
        <v>0</v>
      </c>
      <c r="F433" s="4">
        <v>483358000</v>
      </c>
      <c r="G433" s="52"/>
      <c r="H433" s="54"/>
    </row>
    <row r="434" spans="1:8" ht="14.5" customHeight="1" x14ac:dyDescent="0.3">
      <c r="A434" s="55"/>
      <c r="B434" s="4" t="s">
        <v>466</v>
      </c>
      <c r="C434" s="4"/>
      <c r="D434" s="4" t="s">
        <v>394</v>
      </c>
      <c r="E434" s="4">
        <v>0</v>
      </c>
      <c r="F434" s="4">
        <v>526358000</v>
      </c>
      <c r="G434" s="52"/>
      <c r="H434" s="54"/>
    </row>
    <row r="435" spans="1:8" ht="14.5" customHeight="1" x14ac:dyDescent="0.3">
      <c r="A435" s="55"/>
      <c r="B435" s="4" t="s">
        <v>467</v>
      </c>
      <c r="C435" s="4"/>
      <c r="D435" s="4" t="s">
        <v>395</v>
      </c>
      <c r="E435" s="4">
        <v>0</v>
      </c>
      <c r="F435" s="4">
        <v>510858000</v>
      </c>
      <c r="G435" s="52"/>
      <c r="H435" s="54"/>
    </row>
    <row r="436" spans="1:8" ht="14.5" customHeight="1" x14ac:dyDescent="0.3">
      <c r="A436" s="55"/>
      <c r="B436" s="4" t="s">
        <v>612</v>
      </c>
      <c r="C436" s="4"/>
      <c r="D436" s="4" t="s">
        <v>396</v>
      </c>
      <c r="E436" s="4">
        <v>0</v>
      </c>
      <c r="F436" s="4">
        <v>483258000</v>
      </c>
      <c r="G436" s="52"/>
      <c r="H436" s="54"/>
    </row>
    <row r="437" spans="1:8" ht="14.5" customHeight="1" x14ac:dyDescent="0.3">
      <c r="A437" s="55"/>
      <c r="B437" s="4" t="s">
        <v>613</v>
      </c>
      <c r="C437" s="4"/>
      <c r="D437" s="4" t="s">
        <v>397</v>
      </c>
      <c r="E437" s="4">
        <v>0</v>
      </c>
      <c r="F437" s="4">
        <v>526358000</v>
      </c>
      <c r="G437" s="52"/>
      <c r="H437" s="54"/>
    </row>
    <row r="438" spans="1:8" ht="14.5" customHeight="1" x14ac:dyDescent="0.3">
      <c r="A438" s="55"/>
      <c r="B438" s="4" t="s">
        <v>614</v>
      </c>
      <c r="C438" s="4"/>
      <c r="D438" s="4" t="s">
        <v>398</v>
      </c>
      <c r="E438" s="4">
        <v>0</v>
      </c>
      <c r="F438" s="4">
        <v>513858000</v>
      </c>
      <c r="G438" s="53"/>
      <c r="H438" s="54"/>
    </row>
    <row r="439" spans="1:8" ht="14.5" customHeight="1" x14ac:dyDescent="0.3">
      <c r="A439" s="55"/>
      <c r="B439" s="26" t="s">
        <v>153</v>
      </c>
      <c r="C439" s="26"/>
      <c r="D439" s="26"/>
      <c r="E439" s="26"/>
      <c r="F439" s="26"/>
      <c r="G439" s="56" t="s">
        <v>509</v>
      </c>
      <c r="H439" s="54"/>
    </row>
    <row r="440" spans="1:8" ht="14.5" customHeight="1" x14ac:dyDescent="0.3">
      <c r="A440" s="55"/>
      <c r="B440" s="4" t="s">
        <v>468</v>
      </c>
      <c r="C440" s="4"/>
      <c r="D440" s="4" t="s">
        <v>399</v>
      </c>
      <c r="E440" s="4">
        <v>0</v>
      </c>
      <c r="F440" s="4">
        <v>531358000</v>
      </c>
      <c r="G440" s="52"/>
      <c r="H440" s="54"/>
    </row>
    <row r="441" spans="1:8" ht="14.5" customHeight="1" x14ac:dyDescent="0.3">
      <c r="A441" s="55"/>
      <c r="B441" s="4" t="s">
        <v>469</v>
      </c>
      <c r="C441" s="4"/>
      <c r="D441" s="4" t="s">
        <v>400</v>
      </c>
      <c r="E441" s="4">
        <v>0</v>
      </c>
      <c r="F441" s="4">
        <v>601358000</v>
      </c>
      <c r="G441" s="52"/>
      <c r="H441" s="54"/>
    </row>
    <row r="442" spans="1:8" ht="14.5" customHeight="1" x14ac:dyDescent="0.3">
      <c r="A442" s="55"/>
      <c r="B442" s="4" t="s">
        <v>470</v>
      </c>
      <c r="C442" s="4"/>
      <c r="D442" s="4" t="s">
        <v>401</v>
      </c>
      <c r="E442" s="4">
        <v>0</v>
      </c>
      <c r="F442" s="4">
        <v>577958000</v>
      </c>
      <c r="G442" s="52"/>
      <c r="H442" s="54"/>
    </row>
    <row r="443" spans="1:8" ht="14.5" customHeight="1" x14ac:dyDescent="0.3">
      <c r="A443" s="55"/>
      <c r="B443" s="4" t="s">
        <v>471</v>
      </c>
      <c r="C443" s="4"/>
      <c r="D443" s="4" t="s">
        <v>402</v>
      </c>
      <c r="E443" s="4">
        <v>0</v>
      </c>
      <c r="F443" s="4">
        <v>589358000</v>
      </c>
      <c r="G443" s="52"/>
      <c r="H443" s="54"/>
    </row>
    <row r="444" spans="1:8" ht="14.5" customHeight="1" x14ac:dyDescent="0.3">
      <c r="A444" s="55"/>
      <c r="B444" s="4" t="s">
        <v>615</v>
      </c>
      <c r="C444" s="4"/>
      <c r="D444" s="4" t="s">
        <v>403</v>
      </c>
      <c r="E444" s="4">
        <v>0</v>
      </c>
      <c r="F444" s="4">
        <v>531458000</v>
      </c>
      <c r="G444" s="52"/>
      <c r="H444" s="54"/>
    </row>
    <row r="445" spans="1:8" ht="14.5" customHeight="1" x14ac:dyDescent="0.3">
      <c r="A445" s="55"/>
      <c r="B445" s="4" t="s">
        <v>616</v>
      </c>
      <c r="C445" s="4"/>
      <c r="D445" s="4" t="s">
        <v>404</v>
      </c>
      <c r="E445" s="4">
        <v>0</v>
      </c>
      <c r="F445" s="4">
        <v>601358000</v>
      </c>
      <c r="G445" s="52"/>
      <c r="H445" s="54"/>
    </row>
    <row r="446" spans="1:8" ht="14.5" customHeight="1" x14ac:dyDescent="0.3">
      <c r="A446" s="55"/>
      <c r="B446" s="4" t="s">
        <v>617</v>
      </c>
      <c r="C446" s="4"/>
      <c r="D446" s="4" t="s">
        <v>405</v>
      </c>
      <c r="E446" s="4">
        <v>0</v>
      </c>
      <c r="F446" s="4">
        <v>580958000</v>
      </c>
      <c r="G446" s="52"/>
      <c r="H446" s="54"/>
    </row>
    <row r="447" spans="1:8" ht="14.5" customHeight="1" x14ac:dyDescent="0.3">
      <c r="A447" s="55"/>
      <c r="B447" s="4" t="s">
        <v>618</v>
      </c>
      <c r="C447" s="4"/>
      <c r="D447" s="4" t="s">
        <v>406</v>
      </c>
      <c r="E447" s="4">
        <v>0</v>
      </c>
      <c r="F447" s="4">
        <v>589358000</v>
      </c>
      <c r="G447" s="52"/>
      <c r="H447" s="54"/>
    </row>
    <row r="448" spans="1:8" ht="14.5" customHeight="1" x14ac:dyDescent="0.3">
      <c r="A448" s="55"/>
      <c r="B448" s="4" t="s">
        <v>472</v>
      </c>
      <c r="C448" s="4"/>
      <c r="D448" s="4" t="s">
        <v>407</v>
      </c>
      <c r="E448" s="4">
        <v>0</v>
      </c>
      <c r="F448" s="4">
        <v>569558000</v>
      </c>
      <c r="G448" s="52"/>
      <c r="H448" s="54"/>
    </row>
    <row r="449" spans="1:8" ht="14.5" customHeight="1" x14ac:dyDescent="0.3">
      <c r="A449" s="55"/>
      <c r="B449" s="4" t="s">
        <v>473</v>
      </c>
      <c r="C449" s="4"/>
      <c r="D449" s="4" t="s">
        <v>408</v>
      </c>
      <c r="E449" s="4">
        <v>0</v>
      </c>
      <c r="F449" s="4">
        <v>671358000</v>
      </c>
      <c r="G449" s="52"/>
      <c r="H449" s="54"/>
    </row>
    <row r="450" spans="1:8" ht="12" customHeight="1" x14ac:dyDescent="0.3">
      <c r="A450" s="55"/>
      <c r="B450" s="4" t="s">
        <v>474</v>
      </c>
      <c r="C450" s="4"/>
      <c r="D450" s="4" t="s">
        <v>409</v>
      </c>
      <c r="E450" s="4">
        <v>0</v>
      </c>
      <c r="F450" s="4">
        <v>655158000</v>
      </c>
      <c r="G450" s="52"/>
      <c r="H450" s="54"/>
    </row>
    <row r="451" spans="1:8" ht="14.5" customHeight="1" x14ac:dyDescent="0.3">
      <c r="A451" s="55"/>
      <c r="B451" s="4" t="s">
        <v>475</v>
      </c>
      <c r="C451" s="4"/>
      <c r="D451" s="4" t="s">
        <v>410</v>
      </c>
      <c r="E451" s="4">
        <v>0</v>
      </c>
      <c r="F451" s="4">
        <v>659358000</v>
      </c>
      <c r="G451" s="52"/>
      <c r="H451" s="54"/>
    </row>
    <row r="452" spans="1:8" ht="14.5" customHeight="1" x14ac:dyDescent="0.3">
      <c r="A452" s="55"/>
      <c r="B452" s="4" t="s">
        <v>619</v>
      </c>
      <c r="C452" s="4"/>
      <c r="D452" s="4" t="s">
        <v>411</v>
      </c>
      <c r="E452" s="4">
        <v>0</v>
      </c>
      <c r="F452" s="4">
        <v>572558000</v>
      </c>
      <c r="G452" s="52"/>
      <c r="H452" s="54"/>
    </row>
    <row r="453" spans="1:8" ht="14.5" customHeight="1" x14ac:dyDescent="0.3">
      <c r="A453" s="55"/>
      <c r="B453" s="4" t="s">
        <v>620</v>
      </c>
      <c r="C453" s="4"/>
      <c r="D453" s="4" t="s">
        <v>412</v>
      </c>
      <c r="E453" s="4">
        <v>0</v>
      </c>
      <c r="F453" s="4">
        <v>671358000</v>
      </c>
      <c r="G453" s="52"/>
      <c r="H453" s="54"/>
    </row>
    <row r="454" spans="1:8" ht="14.5" customHeight="1" x14ac:dyDescent="0.3">
      <c r="A454" s="55"/>
      <c r="B454" s="4" t="s">
        <v>621</v>
      </c>
      <c r="C454" s="4"/>
      <c r="D454" s="4" t="s">
        <v>413</v>
      </c>
      <c r="E454" s="4">
        <v>0</v>
      </c>
      <c r="F454" s="4">
        <v>658158000</v>
      </c>
      <c r="G454" s="52"/>
      <c r="H454" s="54"/>
    </row>
    <row r="455" spans="1:8" ht="14.5" customHeight="1" x14ac:dyDescent="0.3">
      <c r="A455" s="55"/>
      <c r="B455" s="5" t="s">
        <v>622</v>
      </c>
      <c r="C455" s="5"/>
      <c r="D455" s="5" t="s">
        <v>414</v>
      </c>
      <c r="E455" s="5">
        <v>0</v>
      </c>
      <c r="F455" s="5">
        <v>661358000</v>
      </c>
      <c r="G455" s="53"/>
      <c r="H455" s="51"/>
    </row>
    <row r="456" spans="1:8" ht="15" x14ac:dyDescent="0.35">
      <c r="A456" s="1" t="s">
        <v>843</v>
      </c>
      <c r="B456" s="2"/>
      <c r="C456" s="2"/>
      <c r="D456" s="2"/>
      <c r="E456" s="2"/>
      <c r="F456" s="2"/>
      <c r="G456" s="2"/>
      <c r="H456" s="15"/>
    </row>
    <row r="457" spans="1:8" ht="15" x14ac:dyDescent="0.35">
      <c r="A457" s="1" t="s">
        <v>84</v>
      </c>
      <c r="B457" s="2"/>
      <c r="C457" s="2"/>
      <c r="D457" s="2"/>
      <c r="E457" s="2"/>
      <c r="F457" s="2"/>
      <c r="G457" s="2"/>
      <c r="H457" s="15"/>
    </row>
    <row r="458" spans="1:8" x14ac:dyDescent="0.3">
      <c r="A458" s="2" t="s">
        <v>85</v>
      </c>
      <c r="B458" s="2"/>
      <c r="C458" s="2"/>
      <c r="D458" s="2"/>
      <c r="E458" s="2"/>
      <c r="F458" s="2"/>
      <c r="G458" s="2"/>
      <c r="H458" s="15"/>
    </row>
    <row r="459" spans="1:8" x14ac:dyDescent="0.3">
      <c r="A459" s="2" t="s">
        <v>86</v>
      </c>
      <c r="B459" s="2"/>
      <c r="C459" s="2"/>
      <c r="D459" s="2"/>
      <c r="E459" s="2"/>
      <c r="F459" s="2"/>
      <c r="G459" s="2"/>
      <c r="H459" s="15"/>
    </row>
    <row r="460" spans="1:8" x14ac:dyDescent="0.3">
      <c r="A460" s="2"/>
      <c r="B460" s="2"/>
      <c r="C460" s="2"/>
      <c r="D460" s="2"/>
      <c r="E460" s="2"/>
      <c r="F460" s="2"/>
      <c r="G460" s="2"/>
      <c r="H460" s="15"/>
    </row>
    <row r="461" spans="1:8" ht="15" x14ac:dyDescent="0.35">
      <c r="A461" s="1" t="s">
        <v>186</v>
      </c>
      <c r="B461" s="2"/>
      <c r="C461" s="2"/>
      <c r="D461" s="2"/>
      <c r="E461" s="2"/>
      <c r="F461" s="2"/>
      <c r="G461" s="2"/>
      <c r="H461" s="15"/>
    </row>
    <row r="462" spans="1:8" x14ac:dyDescent="0.3">
      <c r="A462" s="2" t="s">
        <v>183</v>
      </c>
      <c r="B462" s="2"/>
      <c r="C462" s="2"/>
      <c r="D462" s="2"/>
      <c r="E462" s="2"/>
      <c r="F462" s="2"/>
      <c r="G462" s="2"/>
      <c r="H462" s="15"/>
    </row>
    <row r="463" spans="1:8" s="12" customFormat="1" x14ac:dyDescent="0.3">
      <c r="H463" s="17"/>
    </row>
    <row r="464" spans="1:8" s="12" customFormat="1" x14ac:dyDescent="0.3">
      <c r="H464" s="17"/>
    </row>
    <row r="465" spans="8:8" s="12" customFormat="1" x14ac:dyDescent="0.3">
      <c r="H465" s="17"/>
    </row>
    <row r="466" spans="8:8" s="12" customFormat="1" x14ac:dyDescent="0.3">
      <c r="H466" s="17"/>
    </row>
    <row r="467" spans="8:8" s="12" customFormat="1" x14ac:dyDescent="0.3">
      <c r="H467" s="17"/>
    </row>
    <row r="468" spans="8:8" s="12" customFormat="1" x14ac:dyDescent="0.3">
      <c r="H468" s="17"/>
    </row>
    <row r="469" spans="8:8" s="12" customFormat="1" x14ac:dyDescent="0.3">
      <c r="H469" s="17"/>
    </row>
    <row r="470" spans="8:8" s="12" customFormat="1" x14ac:dyDescent="0.3">
      <c r="H470" s="17"/>
    </row>
    <row r="471" spans="8:8" s="12" customFormat="1" x14ac:dyDescent="0.3">
      <c r="H471" s="17"/>
    </row>
    <row r="472" spans="8:8" s="12" customFormat="1" x14ac:dyDescent="0.3">
      <c r="H472" s="17"/>
    </row>
    <row r="473" spans="8:8" s="12" customFormat="1" x14ac:dyDescent="0.3">
      <c r="H473" s="17"/>
    </row>
    <row r="474" spans="8:8" s="12" customFormat="1" x14ac:dyDescent="0.3">
      <c r="H474" s="17"/>
    </row>
    <row r="475" spans="8:8" s="12" customFormat="1" x14ac:dyDescent="0.3">
      <c r="H475" s="17"/>
    </row>
    <row r="476" spans="8:8" s="12" customFormat="1" x14ac:dyDescent="0.3">
      <c r="H476" s="17"/>
    </row>
    <row r="477" spans="8:8" s="12" customFormat="1" x14ac:dyDescent="0.3">
      <c r="H477" s="17"/>
    </row>
    <row r="478" spans="8:8" s="12" customFormat="1" x14ac:dyDescent="0.3">
      <c r="H478" s="17"/>
    </row>
    <row r="479" spans="8:8" s="12" customFormat="1" x14ac:dyDescent="0.3">
      <c r="H479" s="17"/>
    </row>
    <row r="480" spans="8:8" s="12" customFormat="1" x14ac:dyDescent="0.3">
      <c r="H480" s="17"/>
    </row>
    <row r="481" spans="8:8" s="12" customFormat="1" x14ac:dyDescent="0.3">
      <c r="H481" s="17"/>
    </row>
    <row r="482" spans="8:8" s="12" customFormat="1" x14ac:dyDescent="0.3">
      <c r="H482" s="17"/>
    </row>
    <row r="483" spans="8:8" s="12" customFormat="1" x14ac:dyDescent="0.3">
      <c r="H483" s="17"/>
    </row>
    <row r="484" spans="8:8" s="12" customFormat="1" x14ac:dyDescent="0.3">
      <c r="H484" s="17"/>
    </row>
    <row r="485" spans="8:8" s="12" customFormat="1" x14ac:dyDescent="0.3">
      <c r="H485" s="17"/>
    </row>
  </sheetData>
  <mergeCells count="203">
    <mergeCell ref="H288:H293"/>
    <mergeCell ref="G288:G293"/>
    <mergeCell ref="A294:A306"/>
    <mergeCell ref="A279:A293"/>
    <mergeCell ref="G294:G306"/>
    <mergeCell ref="H307:H319"/>
    <mergeCell ref="H294:H306"/>
    <mergeCell ref="H429:H431"/>
    <mergeCell ref="G429:G431"/>
    <mergeCell ref="A429:A431"/>
    <mergeCell ref="A222:A223"/>
    <mergeCell ref="G222:G223"/>
    <mergeCell ref="H222:H223"/>
    <mergeCell ref="A97:A102"/>
    <mergeCell ref="G97:G102"/>
    <mergeCell ref="H97:H102"/>
    <mergeCell ref="A85:A96"/>
    <mergeCell ref="G85:G96"/>
    <mergeCell ref="H85:H96"/>
    <mergeCell ref="G218:G221"/>
    <mergeCell ref="H152:H153"/>
    <mergeCell ref="G152:G153"/>
    <mergeCell ref="A152:A153"/>
    <mergeCell ref="H154:H182"/>
    <mergeCell ref="G154:G182"/>
    <mergeCell ref="A154:A182"/>
    <mergeCell ref="H432:H455"/>
    <mergeCell ref="A432:A455"/>
    <mergeCell ref="G432:G438"/>
    <mergeCell ref="G439:G455"/>
    <mergeCell ref="A388:A391"/>
    <mergeCell ref="G388:G391"/>
    <mergeCell ref="A383:A384"/>
    <mergeCell ref="B383:B384"/>
    <mergeCell ref="G383:G384"/>
    <mergeCell ref="A385:A387"/>
    <mergeCell ref="G385:G387"/>
    <mergeCell ref="A328:A329"/>
    <mergeCell ref="G328:G329"/>
    <mergeCell ref="G324:G327"/>
    <mergeCell ref="A353:A355"/>
    <mergeCell ref="A418:A427"/>
    <mergeCell ref="H418:H427"/>
    <mergeCell ref="A360:A365"/>
    <mergeCell ref="B346:B347"/>
    <mergeCell ref="H279:H287"/>
    <mergeCell ref="H271:H272"/>
    <mergeCell ref="H385:H387"/>
    <mergeCell ref="H388:H391"/>
    <mergeCell ref="G418:G427"/>
    <mergeCell ref="A399:A406"/>
    <mergeCell ref="G399:G406"/>
    <mergeCell ref="H392:H398"/>
    <mergeCell ref="H399:H406"/>
    <mergeCell ref="G360:G365"/>
    <mergeCell ref="A392:A398"/>
    <mergeCell ref="G392:G398"/>
    <mergeCell ref="A411:A414"/>
    <mergeCell ref="G411:G414"/>
    <mergeCell ref="A415:A417"/>
    <mergeCell ref="G415:G417"/>
    <mergeCell ref="A407:A410"/>
    <mergeCell ref="G407:G410"/>
    <mergeCell ref="H407:H410"/>
    <mergeCell ref="H411:H414"/>
    <mergeCell ref="G320:G323"/>
    <mergeCell ref="H320:H323"/>
    <mergeCell ref="A320:A327"/>
    <mergeCell ref="H415:H417"/>
    <mergeCell ref="G346:G347"/>
    <mergeCell ref="A350:A351"/>
    <mergeCell ref="G350:G351"/>
    <mergeCell ref="A356:A358"/>
    <mergeCell ref="G356:G358"/>
    <mergeCell ref="G353:G355"/>
    <mergeCell ref="A346:A347"/>
    <mergeCell ref="H353:H355"/>
    <mergeCell ref="H346:H347"/>
    <mergeCell ref="H350:H351"/>
    <mergeCell ref="H356:H358"/>
    <mergeCell ref="H328:H329"/>
    <mergeCell ref="H324:H327"/>
    <mergeCell ref="H360:H365"/>
    <mergeCell ref="H383:H384"/>
    <mergeCell ref="A252:A256"/>
    <mergeCell ref="G252:G256"/>
    <mergeCell ref="A257:A260"/>
    <mergeCell ref="G257:G260"/>
    <mergeCell ref="A248:A249"/>
    <mergeCell ref="B248:B249"/>
    <mergeCell ref="G248:G249"/>
    <mergeCell ref="A250:A251"/>
    <mergeCell ref="G250:G251"/>
    <mergeCell ref="G279:G287"/>
    <mergeCell ref="A307:A319"/>
    <mergeCell ref="A261:A263"/>
    <mergeCell ref="G261:G263"/>
    <mergeCell ref="A273:A275"/>
    <mergeCell ref="G273:G275"/>
    <mergeCell ref="A264:A270"/>
    <mergeCell ref="G264:G270"/>
    <mergeCell ref="A271:A272"/>
    <mergeCell ref="G271:G272"/>
    <mergeCell ref="A276:A277"/>
    <mergeCell ref="A12:A13"/>
    <mergeCell ref="B12:B13"/>
    <mergeCell ref="G12:G13"/>
    <mergeCell ref="A14:A16"/>
    <mergeCell ref="G14:G16"/>
    <mergeCell ref="A17:A20"/>
    <mergeCell ref="G17:G20"/>
    <mergeCell ref="A62:A65"/>
    <mergeCell ref="G62:G65"/>
    <mergeCell ref="G24:G27"/>
    <mergeCell ref="A28:A29"/>
    <mergeCell ref="G28:G29"/>
    <mergeCell ref="A21:A23"/>
    <mergeCell ref="G21:G23"/>
    <mergeCell ref="A24:A27"/>
    <mergeCell ref="A42:A44"/>
    <mergeCell ref="G42:G44"/>
    <mergeCell ref="G30:G41"/>
    <mergeCell ref="A51:A59"/>
    <mergeCell ref="G51:G59"/>
    <mergeCell ref="A30:A41"/>
    <mergeCell ref="A47:A49"/>
    <mergeCell ref="G47:G49"/>
    <mergeCell ref="H12:H13"/>
    <mergeCell ref="H14:H16"/>
    <mergeCell ref="H17:H20"/>
    <mergeCell ref="H67:H69"/>
    <mergeCell ref="H45:H46"/>
    <mergeCell ref="H51:H59"/>
    <mergeCell ref="H21:H23"/>
    <mergeCell ref="H28:H29"/>
    <mergeCell ref="H42:H44"/>
    <mergeCell ref="H24:H27"/>
    <mergeCell ref="H30:H41"/>
    <mergeCell ref="H47:H49"/>
    <mergeCell ref="A67:A69"/>
    <mergeCell ref="G78:G80"/>
    <mergeCell ref="H81:H83"/>
    <mergeCell ref="G81:G83"/>
    <mergeCell ref="A113:A126"/>
    <mergeCell ref="A70:A71"/>
    <mergeCell ref="A72:A77"/>
    <mergeCell ref="G70:G71"/>
    <mergeCell ref="G72:G77"/>
    <mergeCell ref="A103:A104"/>
    <mergeCell ref="G230:G231"/>
    <mergeCell ref="H264:H270"/>
    <mergeCell ref="H70:H71"/>
    <mergeCell ref="H72:H77"/>
    <mergeCell ref="H103:H104"/>
    <mergeCell ref="H105:H112"/>
    <mergeCell ref="H127:H151"/>
    <mergeCell ref="H62:H65"/>
    <mergeCell ref="H78:H80"/>
    <mergeCell ref="A218:A221"/>
    <mergeCell ref="A228:A229"/>
    <mergeCell ref="H276:H277"/>
    <mergeCell ref="A199:A200"/>
    <mergeCell ref="G193:G198"/>
    <mergeCell ref="H183:H198"/>
    <mergeCell ref="H250:H251"/>
    <mergeCell ref="H252:H256"/>
    <mergeCell ref="H257:H260"/>
    <mergeCell ref="H261:H263"/>
    <mergeCell ref="H224:H227"/>
    <mergeCell ref="H230:H231"/>
    <mergeCell ref="H248:H249"/>
    <mergeCell ref="H201:H209"/>
    <mergeCell ref="H199:H200"/>
    <mergeCell ref="H214:H217"/>
    <mergeCell ref="H218:H221"/>
    <mergeCell ref="G183:G187"/>
    <mergeCell ref="G276:G277"/>
    <mergeCell ref="H210:H213"/>
    <mergeCell ref="A224:A227"/>
    <mergeCell ref="G224:G227"/>
    <mergeCell ref="A230:A231"/>
    <mergeCell ref="H228:H229"/>
    <mergeCell ref="G228:G229"/>
    <mergeCell ref="H273:H275"/>
    <mergeCell ref="A45:A46"/>
    <mergeCell ref="G45:G46"/>
    <mergeCell ref="A210:A213"/>
    <mergeCell ref="G210:G213"/>
    <mergeCell ref="A214:A217"/>
    <mergeCell ref="G214:G217"/>
    <mergeCell ref="A105:A112"/>
    <mergeCell ref="G105:G112"/>
    <mergeCell ref="G103:G104"/>
    <mergeCell ref="A127:A151"/>
    <mergeCell ref="G127:G151"/>
    <mergeCell ref="A201:A209"/>
    <mergeCell ref="G188:G192"/>
    <mergeCell ref="G67:G69"/>
    <mergeCell ref="A81:A83"/>
    <mergeCell ref="A78:A80"/>
    <mergeCell ref="A183:A198"/>
    <mergeCell ref="G201:G209"/>
    <mergeCell ref="G199:G200"/>
  </mergeCells>
  <conditionalFormatting sqref="C14:D126 C128:D140 C142:D151 C153:D160 C162:D182 C184:D187 C189:D192 C194:D231 C385:D431">
    <cfRule type="containsBlanks" dxfId="175" priority="177">
      <formula>LEN(TRIM(C14))=0</formula>
    </cfRule>
    <cfRule type="containsBlanks" priority="179">
      <formula>LEN(TRIM(C14))=0</formula>
    </cfRule>
    <cfRule type="containsBlanks" dxfId="174" priority="178">
      <formula>LEN(TRIM(C14))=0</formula>
    </cfRule>
  </conditionalFormatting>
  <conditionalFormatting sqref="C14:D133">
    <cfRule type="duplicateValues" dxfId="173" priority="35088"/>
  </conditionalFormatting>
  <conditionalFormatting sqref="C14:D231">
    <cfRule type="duplicateValues" dxfId="172" priority="35098"/>
    <cfRule type="duplicateValues" dxfId="171" priority="35097"/>
  </conditionalFormatting>
  <conditionalFormatting sqref="C250:D278">
    <cfRule type="duplicateValues" dxfId="170" priority="22786"/>
    <cfRule type="duplicateValues" dxfId="169" priority="22785"/>
    <cfRule type="containsBlanks" priority="22784">
      <formula>LEN(TRIM(C250))=0</formula>
    </cfRule>
    <cfRule type="containsBlanks" dxfId="168" priority="22782">
      <formula>LEN(TRIM(C250))=0</formula>
    </cfRule>
    <cfRule type="containsBlanks" dxfId="167" priority="22783">
      <formula>LEN(TRIM(C250))=0</formula>
    </cfRule>
  </conditionalFormatting>
  <conditionalFormatting sqref="C280:D287 C289:D329">
    <cfRule type="containsBlanks" dxfId="166" priority="51">
      <formula>LEN(TRIM(C280))=0</formula>
    </cfRule>
  </conditionalFormatting>
  <conditionalFormatting sqref="C281:D287">
    <cfRule type="duplicateValues" dxfId="165" priority="22745"/>
    <cfRule type="duplicateValues" dxfId="164" priority="22744"/>
    <cfRule type="containsBlanks" priority="22743">
      <formula>LEN(TRIM(C281))=0</formula>
    </cfRule>
    <cfRule type="containsBlanks" dxfId="163" priority="22742">
      <formula>LEN(TRIM(C281))=0</formula>
    </cfRule>
  </conditionalFormatting>
  <conditionalFormatting sqref="C288:D289 C279:D280">
    <cfRule type="duplicateValues" dxfId="162" priority="190"/>
  </conditionalFormatting>
  <conditionalFormatting sqref="C290:D329">
    <cfRule type="duplicateValues" dxfId="161" priority="22737"/>
    <cfRule type="containsBlanks" priority="22736">
      <formula>LEN(TRIM(C290))=0</formula>
    </cfRule>
    <cfRule type="containsBlanks" dxfId="160" priority="22735">
      <formula>LEN(TRIM(C290))=0</formula>
    </cfRule>
    <cfRule type="duplicateValues" dxfId="159" priority="22738"/>
  </conditionalFormatting>
  <conditionalFormatting sqref="C348:D365">
    <cfRule type="containsBlanks" dxfId="158" priority="37">
      <formula>LEN(TRIM(C348))=0</formula>
    </cfRule>
    <cfRule type="containsBlanks" dxfId="157" priority="38">
      <formula>LEN(TRIM(C348))=0</formula>
    </cfRule>
    <cfRule type="containsBlanks" priority="39">
      <formula>LEN(TRIM(C348))=0</formula>
    </cfRule>
    <cfRule type="duplicateValues" dxfId="156" priority="42"/>
    <cfRule type="duplicateValues" dxfId="155" priority="43"/>
  </conditionalFormatting>
  <conditionalFormatting sqref="C385:D431">
    <cfRule type="duplicateValues" dxfId="154" priority="22624"/>
    <cfRule type="duplicateValues" dxfId="153" priority="22623"/>
  </conditionalFormatting>
  <conditionalFormatting sqref="C432:D432 C439:D439">
    <cfRule type="duplicateValues" dxfId="152" priority="196"/>
    <cfRule type="duplicateValues" dxfId="151" priority="195"/>
  </conditionalFormatting>
  <conditionalFormatting sqref="C433:D438">
    <cfRule type="duplicateValues" dxfId="150" priority="29"/>
    <cfRule type="duplicateValues" dxfId="149" priority="28"/>
    <cfRule type="containsBlanks" priority="25">
      <formula>LEN(TRIM(C433))=0</formula>
    </cfRule>
    <cfRule type="containsBlanks" dxfId="148" priority="24">
      <formula>LEN(TRIM(C433))=0</formula>
    </cfRule>
    <cfRule type="containsBlanks" dxfId="147" priority="23">
      <formula>LEN(TRIM(C433))=0</formula>
    </cfRule>
  </conditionalFormatting>
  <conditionalFormatting sqref="C440:D455">
    <cfRule type="duplicateValues" dxfId="146" priority="22"/>
    <cfRule type="containsBlanks" priority="18">
      <formula>LEN(TRIM(C440))=0</formula>
    </cfRule>
    <cfRule type="containsBlanks" dxfId="145" priority="17">
      <formula>LEN(TRIM(C440))=0</formula>
    </cfRule>
    <cfRule type="containsBlanks" dxfId="144" priority="16">
      <formula>LEN(TRIM(C440))=0</formula>
    </cfRule>
    <cfRule type="duplicateValues" dxfId="143" priority="21"/>
  </conditionalFormatting>
  <conditionalFormatting sqref="E189:E192 E14:E126 E128:E140 E142:E151 E153:E160 E162:E182 E184:E187 E194:E231 E250:E278 E280:E287 E289:E329 E385:E431">
    <cfRule type="cellIs" dxfId="142" priority="187" operator="lessThan">
      <formula>1</formula>
    </cfRule>
  </conditionalFormatting>
  <conditionalFormatting sqref="E348:E365">
    <cfRule type="cellIs" dxfId="141" priority="41" operator="lessThan">
      <formula>1</formula>
    </cfRule>
  </conditionalFormatting>
  <conditionalFormatting sqref="E433:E438">
    <cfRule type="cellIs" dxfId="140" priority="27" operator="lessThan">
      <formula>1</formula>
    </cfRule>
  </conditionalFormatting>
  <conditionalFormatting sqref="E440:E455">
    <cfRule type="cellIs" dxfId="139" priority="20" operator="lessThan">
      <formula>1</formula>
    </cfRule>
  </conditionalFormatting>
  <conditionalFormatting sqref="E14:F126 E128:F140 E142:F151 E153:F160 E162:F182 E184:F187 E194:F231 E250:F278 E280:F287 E289:F329 E385:F431">
    <cfRule type="cellIs" dxfId="138" priority="162" operator="lessThan">
      <formula>1</formula>
    </cfRule>
  </conditionalFormatting>
  <conditionalFormatting sqref="E189:F192">
    <cfRule type="cellIs" dxfId="137" priority="186" operator="lessThan">
      <formula>1</formula>
    </cfRule>
  </conditionalFormatting>
  <conditionalFormatting sqref="E348:F365">
    <cfRule type="cellIs" dxfId="136" priority="40" operator="lessThan">
      <formula>1</formula>
    </cfRule>
  </conditionalFormatting>
  <conditionalFormatting sqref="E433:F438">
    <cfRule type="cellIs" dxfId="135" priority="26" operator="lessThan">
      <formula>1</formula>
    </cfRule>
  </conditionalFormatting>
  <conditionalFormatting sqref="E440:F455">
    <cfRule type="cellIs" dxfId="134" priority="19" operator="lessThan">
      <formula>1</formula>
    </cfRule>
  </conditionalFormatting>
  <conditionalFormatting sqref="F15:F20">
    <cfRule type="cellIs" dxfId="133" priority="176" operator="lessThan">
      <formula>1</formula>
    </cfRule>
  </conditionalFormatting>
  <conditionalFormatting sqref="F24:F27">
    <cfRule type="cellIs" dxfId="132" priority="15" operator="lessThan">
      <formula>1</formula>
    </cfRule>
  </conditionalFormatting>
  <printOptions horizontalCentered="1"/>
  <pageMargins left="0.7" right="0.7" top="0.75" bottom="0.75" header="0.3" footer="0.3"/>
  <pageSetup paperSize="8" scale="55" fitToHeight="0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535637-F96A-4E60-B097-05D7EE2FDBC4}">
  <sheetPr codeName="Sheet29">
    <tabColor rgb="FF92D050"/>
    <pageSetUpPr fitToPage="1"/>
  </sheetPr>
  <dimension ref="A1:H485"/>
  <sheetViews>
    <sheetView showGridLines="0" view="pageBreakPreview" topLeftCell="C318" zoomScale="40" zoomScaleNormal="60" zoomScaleSheetLayoutView="40" workbookViewId="0">
      <selection activeCell="A428" sqref="A428"/>
    </sheetView>
  </sheetViews>
  <sheetFormatPr defaultColWidth="9.1796875" defaultRowHeight="14" x14ac:dyDescent="0.3"/>
  <cols>
    <col min="1" max="1" width="25.54296875" style="6" customWidth="1"/>
    <col min="2" max="2" width="52.54296875" style="6" customWidth="1"/>
    <col min="3" max="6" width="21.54296875" style="6" customWidth="1"/>
    <col min="7" max="7" width="54.36328125" style="6" customWidth="1"/>
    <col min="8" max="8" width="17.54296875" style="18" customWidth="1"/>
    <col min="9" max="10" width="12.7265625" style="6" customWidth="1"/>
    <col min="11" max="16384" width="9.1796875" style="6"/>
  </cols>
  <sheetData>
    <row r="1" spans="1:8" x14ac:dyDescent="0.3">
      <c r="A1" s="2"/>
      <c r="B1" s="2"/>
      <c r="C1" s="2"/>
      <c r="D1" s="2"/>
      <c r="E1" s="2"/>
      <c r="F1" s="2"/>
      <c r="G1" s="2"/>
      <c r="H1" s="15"/>
    </row>
    <row r="2" spans="1:8" x14ac:dyDescent="0.3">
      <c r="A2" s="2"/>
      <c r="B2" s="2"/>
      <c r="C2" s="2"/>
      <c r="D2" s="2"/>
      <c r="E2" s="2"/>
      <c r="F2" s="2"/>
      <c r="G2" s="2"/>
      <c r="H2" s="15"/>
    </row>
    <row r="3" spans="1:8" x14ac:dyDescent="0.3">
      <c r="A3" s="2"/>
      <c r="B3" s="2"/>
      <c r="C3" s="2"/>
      <c r="D3" s="2"/>
      <c r="E3" s="2"/>
      <c r="F3" s="2"/>
      <c r="G3" s="2"/>
      <c r="H3" s="15"/>
    </row>
    <row r="4" spans="1:8" s="2" customFormat="1" ht="15" x14ac:dyDescent="0.35">
      <c r="A4" s="7" t="s">
        <v>0</v>
      </c>
      <c r="B4" s="8"/>
      <c r="C4" s="8"/>
      <c r="D4" s="8"/>
      <c r="E4" s="8"/>
      <c r="F4" s="8"/>
      <c r="G4" s="8"/>
      <c r="H4" s="16"/>
    </row>
    <row r="5" spans="1:8" s="2" customFormat="1" x14ac:dyDescent="0.3">
      <c r="A5" s="8" t="s">
        <v>844</v>
      </c>
      <c r="B5" s="8"/>
      <c r="C5" s="8"/>
      <c r="D5" s="8"/>
      <c r="E5" s="8"/>
      <c r="F5" s="8"/>
      <c r="G5" s="8"/>
      <c r="H5" s="16"/>
    </row>
    <row r="6" spans="1:8" s="2" customFormat="1" ht="7.5" customHeight="1" x14ac:dyDescent="0.3">
      <c r="H6" s="15"/>
    </row>
    <row r="7" spans="1:8" s="2" customFormat="1" ht="15" x14ac:dyDescent="0.35">
      <c r="A7" s="9" t="s">
        <v>1</v>
      </c>
      <c r="B7" s="8"/>
      <c r="C7" s="8"/>
      <c r="D7" s="8"/>
      <c r="E7" s="8"/>
      <c r="F7" s="8"/>
      <c r="G7" s="8"/>
      <c r="H7" s="16"/>
    </row>
    <row r="8" spans="1:8" s="2" customFormat="1" ht="15" x14ac:dyDescent="0.35">
      <c r="A8" s="9" t="s">
        <v>2</v>
      </c>
      <c r="B8" s="8"/>
      <c r="C8" s="8"/>
      <c r="D8" s="8"/>
      <c r="E8" s="8"/>
      <c r="F8" s="8"/>
      <c r="G8" s="8"/>
      <c r="H8" s="16"/>
    </row>
    <row r="9" spans="1:8" s="2" customFormat="1" ht="15" x14ac:dyDescent="0.35">
      <c r="A9" s="9" t="s">
        <v>516</v>
      </c>
      <c r="B9" s="8"/>
      <c r="C9" s="8"/>
      <c r="D9" s="8"/>
      <c r="E9" s="8"/>
      <c r="F9" s="8"/>
      <c r="G9" s="8"/>
      <c r="H9" s="16"/>
    </row>
    <row r="10" spans="1:8" s="2" customFormat="1" ht="15" x14ac:dyDescent="0.35">
      <c r="A10" s="9" t="s">
        <v>842</v>
      </c>
      <c r="B10" s="8"/>
      <c r="C10" s="8"/>
      <c r="D10" s="8"/>
      <c r="E10" s="8"/>
      <c r="F10" s="8"/>
      <c r="G10" s="8"/>
      <c r="H10" s="16"/>
    </row>
    <row r="11" spans="1:8" s="2" customFormat="1" ht="7.5" customHeight="1" x14ac:dyDescent="0.3">
      <c r="H11" s="15"/>
    </row>
    <row r="12" spans="1:8" s="2" customFormat="1" ht="15" customHeight="1" x14ac:dyDescent="0.35">
      <c r="A12" s="72" t="s">
        <v>87</v>
      </c>
      <c r="B12" s="72" t="s">
        <v>4</v>
      </c>
      <c r="C12" s="13" t="s">
        <v>5</v>
      </c>
      <c r="D12" s="13"/>
      <c r="E12" s="13" t="s">
        <v>88</v>
      </c>
      <c r="F12" s="13"/>
      <c r="G12" s="66" t="s">
        <v>91</v>
      </c>
      <c r="H12" s="66" t="s">
        <v>319</v>
      </c>
    </row>
    <row r="13" spans="1:8" s="2" customFormat="1" ht="15" customHeight="1" x14ac:dyDescent="0.35">
      <c r="A13" s="66"/>
      <c r="B13" s="66"/>
      <c r="C13" s="13" t="s">
        <v>89</v>
      </c>
      <c r="D13" s="13" t="s">
        <v>90</v>
      </c>
      <c r="E13" s="13" t="s">
        <v>89</v>
      </c>
      <c r="F13" s="13" t="s">
        <v>90</v>
      </c>
      <c r="G13" s="69"/>
      <c r="H13" s="69"/>
    </row>
    <row r="14" spans="1:8" x14ac:dyDescent="0.3">
      <c r="A14" s="55" t="s">
        <v>92</v>
      </c>
      <c r="B14" s="10" t="s">
        <v>93</v>
      </c>
      <c r="C14" s="10" t="s">
        <v>12</v>
      </c>
      <c r="D14" s="10"/>
      <c r="E14" s="10">
        <v>208200000</v>
      </c>
      <c r="F14" s="10">
        <v>0</v>
      </c>
      <c r="G14" s="56"/>
      <c r="H14" s="50" t="s">
        <v>184</v>
      </c>
    </row>
    <row r="15" spans="1:8" ht="14.5" customHeight="1" x14ac:dyDescent="0.3">
      <c r="A15" s="55"/>
      <c r="B15" s="4" t="s">
        <v>94</v>
      </c>
      <c r="C15" s="4" t="s">
        <v>13</v>
      </c>
      <c r="D15" s="4" t="s">
        <v>14</v>
      </c>
      <c r="E15" s="4">
        <v>215500000</v>
      </c>
      <c r="F15" s="4">
        <v>232200000</v>
      </c>
      <c r="G15" s="52"/>
      <c r="H15" s="54"/>
    </row>
    <row r="16" spans="1:8" ht="14.5" customHeight="1" x14ac:dyDescent="0.3">
      <c r="A16" s="55"/>
      <c r="B16" s="5" t="s">
        <v>95</v>
      </c>
      <c r="C16" s="5"/>
      <c r="D16" s="5" t="s">
        <v>15</v>
      </c>
      <c r="E16" s="5">
        <v>0</v>
      </c>
      <c r="F16" s="5">
        <v>237400000</v>
      </c>
      <c r="G16" s="53"/>
      <c r="H16" s="51"/>
    </row>
    <row r="17" spans="1:8" x14ac:dyDescent="0.3">
      <c r="A17" s="55" t="s">
        <v>96</v>
      </c>
      <c r="B17" s="10" t="s">
        <v>650</v>
      </c>
      <c r="C17" s="10" t="s">
        <v>16</v>
      </c>
      <c r="D17" s="10" t="s">
        <v>17</v>
      </c>
      <c r="E17" s="10">
        <v>284400000</v>
      </c>
      <c r="F17" s="10">
        <v>299600000</v>
      </c>
      <c r="G17" s="56"/>
      <c r="H17" s="50" t="s">
        <v>184</v>
      </c>
    </row>
    <row r="18" spans="1:8" ht="14.5" customHeight="1" x14ac:dyDescent="0.3">
      <c r="A18" s="55"/>
      <c r="B18" s="4" t="s">
        <v>651</v>
      </c>
      <c r="C18" s="4" t="s">
        <v>18</v>
      </c>
      <c r="D18" s="4" t="s">
        <v>19</v>
      </c>
      <c r="E18" s="4">
        <v>272100000</v>
      </c>
      <c r="F18" s="4">
        <v>289000000</v>
      </c>
      <c r="G18" s="52"/>
      <c r="H18" s="54"/>
    </row>
    <row r="19" spans="1:8" ht="14.5" customHeight="1" x14ac:dyDescent="0.3">
      <c r="A19" s="55"/>
      <c r="B19" s="4" t="s">
        <v>652</v>
      </c>
      <c r="C19" s="4" t="s">
        <v>194</v>
      </c>
      <c r="D19" s="4" t="s">
        <v>195</v>
      </c>
      <c r="E19" s="4">
        <v>287500000</v>
      </c>
      <c r="F19" s="4">
        <v>302600000</v>
      </c>
      <c r="G19" s="52"/>
      <c r="H19" s="54"/>
    </row>
    <row r="20" spans="1:8" ht="14.5" customHeight="1" x14ac:dyDescent="0.3">
      <c r="A20" s="57"/>
      <c r="B20" s="3" t="s">
        <v>653</v>
      </c>
      <c r="C20" s="3" t="s">
        <v>192</v>
      </c>
      <c r="D20" s="3" t="s">
        <v>193</v>
      </c>
      <c r="E20" s="3">
        <v>274800000</v>
      </c>
      <c r="F20" s="3">
        <v>291600000</v>
      </c>
      <c r="G20" s="53"/>
      <c r="H20" s="51"/>
    </row>
    <row r="21" spans="1:8" x14ac:dyDescent="0.3">
      <c r="A21" s="55" t="s">
        <v>97</v>
      </c>
      <c r="B21" s="10" t="s">
        <v>98</v>
      </c>
      <c r="C21" s="10" t="s">
        <v>20</v>
      </c>
      <c r="D21" s="10"/>
      <c r="E21" s="10">
        <v>208800000</v>
      </c>
      <c r="F21" s="10">
        <v>0</v>
      </c>
      <c r="G21" s="56" t="s">
        <v>485</v>
      </c>
      <c r="H21" s="50" t="s">
        <v>184</v>
      </c>
    </row>
    <row r="22" spans="1:8" ht="14.5" customHeight="1" x14ac:dyDescent="0.3">
      <c r="A22" s="55"/>
      <c r="B22" s="4" t="s">
        <v>93</v>
      </c>
      <c r="C22" s="4" t="s">
        <v>21</v>
      </c>
      <c r="D22" s="4"/>
      <c r="E22" s="4">
        <v>210200000</v>
      </c>
      <c r="F22" s="4">
        <v>0</v>
      </c>
      <c r="G22" s="52"/>
      <c r="H22" s="54"/>
    </row>
    <row r="23" spans="1:8" ht="14.5" customHeight="1" x14ac:dyDescent="0.3">
      <c r="A23" s="55"/>
      <c r="B23" s="5" t="s">
        <v>94</v>
      </c>
      <c r="C23" s="5" t="s">
        <v>22</v>
      </c>
      <c r="D23" s="5" t="s">
        <v>23</v>
      </c>
      <c r="E23" s="5">
        <v>215800000</v>
      </c>
      <c r="F23" s="5">
        <v>229900000</v>
      </c>
      <c r="G23" s="53"/>
      <c r="H23" s="51"/>
    </row>
    <row r="24" spans="1:8" x14ac:dyDescent="0.3">
      <c r="A24" s="57" t="s">
        <v>99</v>
      </c>
      <c r="B24" s="10" t="s">
        <v>100</v>
      </c>
      <c r="C24" s="10" t="s">
        <v>24</v>
      </c>
      <c r="D24" s="10" t="s">
        <v>25</v>
      </c>
      <c r="E24" s="10">
        <v>280000000</v>
      </c>
      <c r="F24" s="10">
        <v>294700000</v>
      </c>
      <c r="G24" s="56" t="s">
        <v>178</v>
      </c>
      <c r="H24" s="50" t="s">
        <v>184</v>
      </c>
    </row>
    <row r="25" spans="1:8" ht="14.5" customHeight="1" x14ac:dyDescent="0.3">
      <c r="A25" s="58"/>
      <c r="B25" s="4" t="s">
        <v>101</v>
      </c>
      <c r="C25" s="4" t="s">
        <v>26</v>
      </c>
      <c r="D25" s="4" t="s">
        <v>27</v>
      </c>
      <c r="E25" s="4">
        <v>302800000</v>
      </c>
      <c r="F25" s="4">
        <v>317200000</v>
      </c>
      <c r="G25" s="52"/>
      <c r="H25" s="54"/>
    </row>
    <row r="26" spans="1:8" x14ac:dyDescent="0.3">
      <c r="A26" s="58"/>
      <c r="B26" s="4" t="s">
        <v>100</v>
      </c>
      <c r="C26" s="4" t="s">
        <v>658</v>
      </c>
      <c r="D26" s="4" t="s">
        <v>660</v>
      </c>
      <c r="E26" s="4">
        <v>280000000</v>
      </c>
      <c r="F26" s="4">
        <v>294700000</v>
      </c>
      <c r="G26" s="52"/>
      <c r="H26" s="54"/>
    </row>
    <row r="27" spans="1:8" ht="14.5" customHeight="1" x14ac:dyDescent="0.3">
      <c r="A27" s="59"/>
      <c r="B27" s="5" t="s">
        <v>101</v>
      </c>
      <c r="C27" s="5" t="s">
        <v>659</v>
      </c>
      <c r="D27" s="5" t="s">
        <v>661</v>
      </c>
      <c r="E27" s="5">
        <v>302800000</v>
      </c>
      <c r="F27" s="5">
        <v>317200000</v>
      </c>
      <c r="G27" s="53"/>
      <c r="H27" s="51"/>
    </row>
    <row r="28" spans="1:8" ht="14.5" customHeight="1" x14ac:dyDescent="0.3">
      <c r="A28" s="59" t="s">
        <v>102</v>
      </c>
      <c r="B28" s="20" t="s">
        <v>230</v>
      </c>
      <c r="C28" s="20" t="s">
        <v>196</v>
      </c>
      <c r="D28" s="20"/>
      <c r="E28" s="20">
        <v>334400000</v>
      </c>
      <c r="F28" s="20">
        <v>0</v>
      </c>
      <c r="G28" s="52" t="s">
        <v>179</v>
      </c>
      <c r="H28" s="54" t="s">
        <v>184</v>
      </c>
    </row>
    <row r="29" spans="1:8" ht="14.5" customHeight="1" x14ac:dyDescent="0.3">
      <c r="A29" s="55"/>
      <c r="B29" s="5" t="s">
        <v>231</v>
      </c>
      <c r="C29" s="5"/>
      <c r="D29" s="5" t="s">
        <v>197</v>
      </c>
      <c r="E29" s="5">
        <v>0</v>
      </c>
      <c r="F29" s="5">
        <v>359500000</v>
      </c>
      <c r="G29" s="52"/>
      <c r="H29" s="54"/>
    </row>
    <row r="30" spans="1:8" ht="14.5" customHeight="1" x14ac:dyDescent="0.3">
      <c r="A30" s="57" t="s">
        <v>552</v>
      </c>
      <c r="B30" s="20" t="s">
        <v>565</v>
      </c>
      <c r="C30" s="20"/>
      <c r="D30" s="20" t="s">
        <v>553</v>
      </c>
      <c r="E30" s="20">
        <v>0</v>
      </c>
      <c r="F30" s="20">
        <v>317000000</v>
      </c>
      <c r="G30" s="56" t="s">
        <v>179</v>
      </c>
      <c r="H30" s="50" t="s">
        <v>184</v>
      </c>
    </row>
    <row r="31" spans="1:8" ht="14.5" customHeight="1" x14ac:dyDescent="0.3">
      <c r="A31" s="58"/>
      <c r="B31" s="4" t="s">
        <v>566</v>
      </c>
      <c r="C31" s="4"/>
      <c r="D31" s="4" t="s">
        <v>554</v>
      </c>
      <c r="E31" s="4">
        <v>0</v>
      </c>
      <c r="F31" s="4">
        <v>318500000</v>
      </c>
      <c r="G31" s="52"/>
      <c r="H31" s="54"/>
    </row>
    <row r="32" spans="1:8" ht="14.5" customHeight="1" x14ac:dyDescent="0.3">
      <c r="A32" s="58"/>
      <c r="B32" s="4" t="s">
        <v>567</v>
      </c>
      <c r="C32" s="4"/>
      <c r="D32" s="4" t="s">
        <v>555</v>
      </c>
      <c r="E32" s="4">
        <v>0</v>
      </c>
      <c r="F32" s="4">
        <v>337000000</v>
      </c>
      <c r="G32" s="52"/>
      <c r="H32" s="54"/>
    </row>
    <row r="33" spans="1:8" ht="14.5" customHeight="1" x14ac:dyDescent="0.3">
      <c r="A33" s="58"/>
      <c r="B33" s="4" t="s">
        <v>568</v>
      </c>
      <c r="C33" s="4"/>
      <c r="D33" s="4" t="s">
        <v>556</v>
      </c>
      <c r="E33" s="4">
        <v>0</v>
      </c>
      <c r="F33" s="4">
        <v>338500000</v>
      </c>
      <c r="G33" s="52"/>
      <c r="H33" s="54"/>
    </row>
    <row r="34" spans="1:8" ht="14.5" customHeight="1" x14ac:dyDescent="0.3">
      <c r="A34" s="58"/>
      <c r="B34" s="4" t="s">
        <v>569</v>
      </c>
      <c r="C34" s="4"/>
      <c r="D34" s="4" t="s">
        <v>557</v>
      </c>
      <c r="E34" s="4">
        <v>0</v>
      </c>
      <c r="F34" s="4">
        <v>362000000</v>
      </c>
      <c r="G34" s="52"/>
      <c r="H34" s="54"/>
    </row>
    <row r="35" spans="1:8" ht="14.5" customHeight="1" x14ac:dyDescent="0.3">
      <c r="A35" s="58"/>
      <c r="B35" s="4" t="s">
        <v>570</v>
      </c>
      <c r="C35" s="4"/>
      <c r="D35" s="4" t="s">
        <v>558</v>
      </c>
      <c r="E35" s="4">
        <v>0</v>
      </c>
      <c r="F35" s="4">
        <v>363500000</v>
      </c>
      <c r="G35" s="52"/>
      <c r="H35" s="54"/>
    </row>
    <row r="36" spans="1:8" ht="14.5" customHeight="1" x14ac:dyDescent="0.3">
      <c r="A36" s="58"/>
      <c r="B36" s="4" t="s">
        <v>571</v>
      </c>
      <c r="C36" s="4"/>
      <c r="D36" s="4" t="s">
        <v>559</v>
      </c>
      <c r="E36" s="4">
        <v>0</v>
      </c>
      <c r="F36" s="4">
        <v>364500000</v>
      </c>
      <c r="G36" s="52"/>
      <c r="H36" s="54"/>
    </row>
    <row r="37" spans="1:8" ht="14.5" customHeight="1" x14ac:dyDescent="0.3">
      <c r="A37" s="58"/>
      <c r="B37" s="4" t="s">
        <v>572</v>
      </c>
      <c r="C37" s="4"/>
      <c r="D37" s="4" t="s">
        <v>560</v>
      </c>
      <c r="E37" s="4">
        <v>0</v>
      </c>
      <c r="F37" s="4">
        <v>366000000</v>
      </c>
      <c r="G37" s="52"/>
      <c r="H37" s="54"/>
    </row>
    <row r="38" spans="1:8" ht="14.5" customHeight="1" x14ac:dyDescent="0.3">
      <c r="A38" s="58"/>
      <c r="B38" s="4" t="s">
        <v>573</v>
      </c>
      <c r="C38" s="4"/>
      <c r="D38" s="4" t="s">
        <v>561</v>
      </c>
      <c r="E38" s="4">
        <v>0</v>
      </c>
      <c r="F38" s="4">
        <v>397000000</v>
      </c>
      <c r="G38" s="52"/>
      <c r="H38" s="54"/>
    </row>
    <row r="39" spans="1:8" ht="14.5" customHeight="1" x14ac:dyDescent="0.3">
      <c r="A39" s="58"/>
      <c r="B39" s="4" t="s">
        <v>574</v>
      </c>
      <c r="C39" s="4"/>
      <c r="D39" s="4" t="s">
        <v>562</v>
      </c>
      <c r="E39" s="4">
        <v>0</v>
      </c>
      <c r="F39" s="4">
        <v>398500000</v>
      </c>
      <c r="G39" s="52"/>
      <c r="H39" s="54"/>
    </row>
    <row r="40" spans="1:8" ht="14.5" customHeight="1" x14ac:dyDescent="0.3">
      <c r="A40" s="58"/>
      <c r="B40" s="4" t="s">
        <v>575</v>
      </c>
      <c r="C40" s="4"/>
      <c r="D40" s="4" t="s">
        <v>563</v>
      </c>
      <c r="E40" s="4">
        <v>0</v>
      </c>
      <c r="F40" s="4">
        <v>399500000</v>
      </c>
      <c r="G40" s="52"/>
      <c r="H40" s="54"/>
    </row>
    <row r="41" spans="1:8" ht="14.5" customHeight="1" x14ac:dyDescent="0.3">
      <c r="A41" s="59"/>
      <c r="B41" s="5" t="s">
        <v>576</v>
      </c>
      <c r="C41" s="5"/>
      <c r="D41" s="5" t="s">
        <v>564</v>
      </c>
      <c r="E41" s="5">
        <v>0</v>
      </c>
      <c r="F41" s="5">
        <v>401000000</v>
      </c>
      <c r="G41" s="53"/>
      <c r="H41" s="51"/>
    </row>
    <row r="42" spans="1:8" x14ac:dyDescent="0.3">
      <c r="A42" s="55" t="s">
        <v>104</v>
      </c>
      <c r="B42" s="10" t="s">
        <v>157</v>
      </c>
      <c r="C42" s="10"/>
      <c r="D42" s="10" t="s">
        <v>28</v>
      </c>
      <c r="E42" s="10">
        <v>0</v>
      </c>
      <c r="F42" s="10">
        <v>382200000</v>
      </c>
      <c r="G42" s="56"/>
      <c r="H42" s="50" t="s">
        <v>184</v>
      </c>
    </row>
    <row r="43" spans="1:8" ht="14.5" customHeight="1" x14ac:dyDescent="0.3">
      <c r="A43" s="55"/>
      <c r="B43" s="4" t="s">
        <v>233</v>
      </c>
      <c r="C43" s="4"/>
      <c r="D43" s="4" t="s">
        <v>198</v>
      </c>
      <c r="E43" s="4">
        <v>0</v>
      </c>
      <c r="F43" s="4">
        <v>386300000</v>
      </c>
      <c r="G43" s="52"/>
      <c r="H43" s="54"/>
    </row>
    <row r="44" spans="1:8" ht="14.5" customHeight="1" x14ac:dyDescent="0.3">
      <c r="A44" s="55"/>
      <c r="B44" s="5" t="s">
        <v>232</v>
      </c>
      <c r="C44" s="5"/>
      <c r="D44" s="5" t="s">
        <v>199</v>
      </c>
      <c r="E44" s="5">
        <v>0</v>
      </c>
      <c r="F44" s="5">
        <v>393200000</v>
      </c>
      <c r="G44" s="53"/>
      <c r="H44" s="51"/>
    </row>
    <row r="45" spans="1:8" s="30" customFormat="1" ht="16.5" customHeight="1" x14ac:dyDescent="0.35">
      <c r="A45" s="55" t="s">
        <v>105</v>
      </c>
      <c r="B45" s="23" t="s">
        <v>101</v>
      </c>
      <c r="C45" s="23" t="s">
        <v>35</v>
      </c>
      <c r="D45" s="23" t="s">
        <v>36</v>
      </c>
      <c r="E45" s="23">
        <v>337500000</v>
      </c>
      <c r="F45" s="23">
        <v>348600000</v>
      </c>
      <c r="G45" s="56" t="s">
        <v>180</v>
      </c>
      <c r="H45" s="50" t="s">
        <v>184</v>
      </c>
    </row>
    <row r="46" spans="1:8" s="30" customFormat="1" ht="16.5" customHeight="1" x14ac:dyDescent="0.35">
      <c r="A46" s="55"/>
      <c r="B46" s="24" t="s">
        <v>106</v>
      </c>
      <c r="C46" s="24" t="s">
        <v>37</v>
      </c>
      <c r="D46" s="24" t="s">
        <v>38</v>
      </c>
      <c r="E46" s="24">
        <v>353400000</v>
      </c>
      <c r="F46" s="24">
        <v>364700000</v>
      </c>
      <c r="G46" s="53"/>
      <c r="H46" s="51"/>
    </row>
    <row r="47" spans="1:8" ht="14.5" customHeight="1" x14ac:dyDescent="0.3">
      <c r="A47" s="57" t="s">
        <v>107</v>
      </c>
      <c r="B47" s="10" t="s">
        <v>108</v>
      </c>
      <c r="C47" s="10"/>
      <c r="D47" s="10" t="s">
        <v>551</v>
      </c>
      <c r="E47" s="10">
        <v>0</v>
      </c>
      <c r="F47" s="10">
        <v>669400000</v>
      </c>
      <c r="G47" s="50"/>
      <c r="H47" s="50" t="s">
        <v>185</v>
      </c>
    </row>
    <row r="48" spans="1:8" x14ac:dyDescent="0.3">
      <c r="A48" s="58"/>
      <c r="B48" s="4" t="s">
        <v>108</v>
      </c>
      <c r="C48" s="4"/>
      <c r="D48" s="4" t="s">
        <v>744</v>
      </c>
      <c r="E48" s="4">
        <v>0</v>
      </c>
      <c r="F48" s="4">
        <v>666300000</v>
      </c>
      <c r="G48" s="54"/>
      <c r="H48" s="54"/>
    </row>
    <row r="49" spans="1:8" ht="14.5" customHeight="1" x14ac:dyDescent="0.3">
      <c r="A49" s="59"/>
      <c r="B49" s="5" t="s">
        <v>108</v>
      </c>
      <c r="C49" s="5"/>
      <c r="D49" s="5" t="s">
        <v>745</v>
      </c>
      <c r="E49" s="5">
        <v>0</v>
      </c>
      <c r="F49" s="5">
        <v>669400000</v>
      </c>
      <c r="G49" s="51"/>
      <c r="H49" s="51"/>
    </row>
    <row r="50" spans="1:8" ht="14.5" customHeight="1" x14ac:dyDescent="0.3">
      <c r="A50" s="21" t="s">
        <v>332</v>
      </c>
      <c r="B50" s="20" t="s">
        <v>111</v>
      </c>
      <c r="C50" s="20" t="s">
        <v>41</v>
      </c>
      <c r="D50" s="22" t="s">
        <v>40</v>
      </c>
      <c r="E50" s="22">
        <v>465000000</v>
      </c>
      <c r="F50" s="22">
        <v>486000000</v>
      </c>
      <c r="G50" s="48" t="s">
        <v>241</v>
      </c>
      <c r="H50" s="46"/>
    </row>
    <row r="51" spans="1:8" x14ac:dyDescent="0.3">
      <c r="A51" s="55" t="s">
        <v>114</v>
      </c>
      <c r="B51" s="10" t="s">
        <v>115</v>
      </c>
      <c r="C51" s="10" t="s">
        <v>223</v>
      </c>
      <c r="D51" s="10" t="s">
        <v>224</v>
      </c>
      <c r="E51" s="10">
        <v>298000000</v>
      </c>
      <c r="F51" s="10">
        <v>312700000</v>
      </c>
      <c r="G51" s="56"/>
      <c r="H51" s="50" t="s">
        <v>184</v>
      </c>
    </row>
    <row r="52" spans="1:8" ht="14.5" customHeight="1" x14ac:dyDescent="0.3">
      <c r="A52" s="55"/>
      <c r="B52" s="4" t="s">
        <v>116</v>
      </c>
      <c r="C52" s="4"/>
      <c r="D52" s="4" t="s">
        <v>643</v>
      </c>
      <c r="E52" s="4">
        <v>0</v>
      </c>
      <c r="F52" s="4">
        <v>326700000</v>
      </c>
      <c r="G52" s="52"/>
      <c r="H52" s="54"/>
    </row>
    <row r="53" spans="1:8" ht="14.5" customHeight="1" x14ac:dyDescent="0.3">
      <c r="A53" s="55"/>
      <c r="B53" s="4" t="s">
        <v>235</v>
      </c>
      <c r="C53" s="4"/>
      <c r="D53" s="4" t="s">
        <v>225</v>
      </c>
      <c r="E53" s="4">
        <v>0</v>
      </c>
      <c r="F53" s="4">
        <v>329300000</v>
      </c>
      <c r="G53" s="52"/>
      <c r="H53" s="54" t="s">
        <v>184</v>
      </c>
    </row>
    <row r="54" spans="1:8" ht="14.5" customHeight="1" x14ac:dyDescent="0.3">
      <c r="A54" s="55"/>
      <c r="B54" s="4" t="s">
        <v>117</v>
      </c>
      <c r="C54" s="4"/>
      <c r="D54" s="4" t="s">
        <v>226</v>
      </c>
      <c r="E54" s="4">
        <v>0</v>
      </c>
      <c r="F54" s="4">
        <v>351700000</v>
      </c>
      <c r="G54" s="52"/>
      <c r="H54" s="54"/>
    </row>
    <row r="55" spans="1:8" ht="14.5" customHeight="1" x14ac:dyDescent="0.3">
      <c r="A55" s="55"/>
      <c r="B55" s="4" t="s">
        <v>94</v>
      </c>
      <c r="C55" s="4" t="s">
        <v>227</v>
      </c>
      <c r="D55" s="4" t="s">
        <v>228</v>
      </c>
      <c r="E55" s="4">
        <v>279100000</v>
      </c>
      <c r="F55" s="4">
        <v>294000000</v>
      </c>
      <c r="G55" s="52"/>
      <c r="H55" s="54"/>
    </row>
    <row r="56" spans="1:8" ht="14.5" customHeight="1" x14ac:dyDescent="0.3">
      <c r="A56" s="55"/>
      <c r="B56" s="4" t="s">
        <v>115</v>
      </c>
      <c r="C56" s="4" t="s">
        <v>246</v>
      </c>
      <c r="D56" s="4"/>
      <c r="E56" s="4">
        <v>298000000</v>
      </c>
      <c r="F56" s="4">
        <v>0</v>
      </c>
      <c r="G56" s="52"/>
      <c r="H56" s="54"/>
    </row>
    <row r="57" spans="1:8" ht="14.5" customHeight="1" x14ac:dyDescent="0.3">
      <c r="A57" s="55"/>
      <c r="B57" s="4" t="s">
        <v>116</v>
      </c>
      <c r="C57" s="4"/>
      <c r="D57" s="4" t="s">
        <v>391</v>
      </c>
      <c r="E57" s="4">
        <v>0</v>
      </c>
      <c r="F57" s="4">
        <v>326700000</v>
      </c>
      <c r="G57" s="52"/>
      <c r="H57" s="54"/>
    </row>
    <row r="58" spans="1:8" ht="14.5" customHeight="1" x14ac:dyDescent="0.3">
      <c r="A58" s="55"/>
      <c r="B58" s="4" t="s">
        <v>235</v>
      </c>
      <c r="C58" s="4"/>
      <c r="D58" s="4" t="s">
        <v>392</v>
      </c>
      <c r="E58" s="4">
        <v>0</v>
      </c>
      <c r="F58" s="4">
        <v>329300000</v>
      </c>
      <c r="G58" s="52"/>
      <c r="H58" s="54" t="s">
        <v>184</v>
      </c>
    </row>
    <row r="59" spans="1:8" ht="14.5" customHeight="1" x14ac:dyDescent="0.3">
      <c r="A59" s="55"/>
      <c r="B59" s="5" t="s">
        <v>94</v>
      </c>
      <c r="C59" s="5"/>
      <c r="D59" s="5" t="s">
        <v>247</v>
      </c>
      <c r="E59" s="5">
        <v>0</v>
      </c>
      <c r="F59" s="5">
        <v>294000000</v>
      </c>
      <c r="G59" s="53"/>
      <c r="H59" s="51"/>
    </row>
    <row r="60" spans="1:8" x14ac:dyDescent="0.3">
      <c r="A60" s="11" t="s">
        <v>118</v>
      </c>
      <c r="B60" s="11" t="s">
        <v>119</v>
      </c>
      <c r="C60" s="11" t="s">
        <v>732</v>
      </c>
      <c r="D60" s="11" t="s">
        <v>733</v>
      </c>
      <c r="E60" s="11">
        <v>1226800000</v>
      </c>
      <c r="F60" s="11">
        <v>1244000000</v>
      </c>
      <c r="G60" s="25"/>
      <c r="H60" s="19" t="s">
        <v>184</v>
      </c>
    </row>
    <row r="61" spans="1:8" ht="14.5" customHeight="1" x14ac:dyDescent="0.3">
      <c r="A61" s="21" t="s">
        <v>122</v>
      </c>
      <c r="B61" s="10" t="s">
        <v>101</v>
      </c>
      <c r="C61" s="10"/>
      <c r="D61" s="10" t="s">
        <v>6</v>
      </c>
      <c r="E61" s="10">
        <v>0</v>
      </c>
      <c r="F61" s="10">
        <v>413700000</v>
      </c>
      <c r="G61" s="47"/>
      <c r="H61" s="19" t="s">
        <v>184</v>
      </c>
    </row>
    <row r="62" spans="1:8" ht="14.5" customHeight="1" x14ac:dyDescent="0.3">
      <c r="A62" s="55" t="s">
        <v>544</v>
      </c>
      <c r="B62" s="10" t="s">
        <v>549</v>
      </c>
      <c r="C62" s="10"/>
      <c r="D62" s="10" t="s">
        <v>545</v>
      </c>
      <c r="E62" s="10">
        <v>0</v>
      </c>
      <c r="F62" s="10">
        <v>474000000</v>
      </c>
      <c r="G62" s="56"/>
      <c r="H62" s="50" t="s">
        <v>184</v>
      </c>
    </row>
    <row r="63" spans="1:8" ht="14.5" customHeight="1" x14ac:dyDescent="0.3">
      <c r="A63" s="55"/>
      <c r="B63" s="4" t="s">
        <v>584</v>
      </c>
      <c r="C63" s="4"/>
      <c r="D63" s="4" t="s">
        <v>546</v>
      </c>
      <c r="E63" s="4">
        <v>0</v>
      </c>
      <c r="F63" s="4">
        <v>476500000</v>
      </c>
      <c r="G63" s="52"/>
      <c r="H63" s="54"/>
    </row>
    <row r="64" spans="1:8" ht="14.5" customHeight="1" x14ac:dyDescent="0.3">
      <c r="A64" s="55"/>
      <c r="B64" s="4" t="s">
        <v>550</v>
      </c>
      <c r="C64" s="4"/>
      <c r="D64" s="4" t="s">
        <v>547</v>
      </c>
      <c r="E64" s="4">
        <v>0</v>
      </c>
      <c r="F64" s="4">
        <v>478000000</v>
      </c>
      <c r="G64" s="52"/>
      <c r="H64" s="54"/>
    </row>
    <row r="65" spans="1:8" ht="14.5" customHeight="1" x14ac:dyDescent="0.3">
      <c r="A65" s="55"/>
      <c r="B65" s="5" t="s">
        <v>585</v>
      </c>
      <c r="C65" s="5"/>
      <c r="D65" s="5" t="s">
        <v>548</v>
      </c>
      <c r="E65" s="5">
        <v>0</v>
      </c>
      <c r="F65" s="5">
        <v>479000000</v>
      </c>
      <c r="G65" s="53"/>
      <c r="H65" s="51"/>
    </row>
    <row r="66" spans="1:8" x14ac:dyDescent="0.3">
      <c r="A66" s="11" t="s">
        <v>123</v>
      </c>
      <c r="B66" s="11" t="s">
        <v>654</v>
      </c>
      <c r="C66" s="11" t="s">
        <v>52</v>
      </c>
      <c r="D66" s="11"/>
      <c r="E66" s="11">
        <v>464300000</v>
      </c>
      <c r="F66" s="11">
        <v>0</v>
      </c>
      <c r="G66" s="25"/>
      <c r="H66" s="27" t="s">
        <v>184</v>
      </c>
    </row>
    <row r="67" spans="1:8" ht="14.5" customHeight="1" x14ac:dyDescent="0.3">
      <c r="A67" s="55" t="s">
        <v>124</v>
      </c>
      <c r="B67" s="10" t="s">
        <v>112</v>
      </c>
      <c r="C67" s="10" t="s">
        <v>53</v>
      </c>
      <c r="D67" s="10"/>
      <c r="E67" s="10">
        <v>495200000</v>
      </c>
      <c r="F67" s="10">
        <v>0</v>
      </c>
      <c r="G67" s="60"/>
      <c r="H67" s="50" t="s">
        <v>184</v>
      </c>
    </row>
    <row r="68" spans="1:8" ht="14.5" customHeight="1" x14ac:dyDescent="0.3">
      <c r="A68" s="55"/>
      <c r="B68" s="4" t="s">
        <v>111</v>
      </c>
      <c r="C68" s="4" t="s">
        <v>54</v>
      </c>
      <c r="D68" s="4"/>
      <c r="E68" s="4">
        <v>530300000</v>
      </c>
      <c r="F68" s="4">
        <v>0</v>
      </c>
      <c r="G68" s="61"/>
      <c r="H68" s="54"/>
    </row>
    <row r="69" spans="1:8" ht="14.5" customHeight="1" x14ac:dyDescent="0.3">
      <c r="A69" s="55"/>
      <c r="B69" s="5" t="s">
        <v>113</v>
      </c>
      <c r="C69" s="5"/>
      <c r="D69" s="5" t="s">
        <v>55</v>
      </c>
      <c r="E69" s="5">
        <v>0</v>
      </c>
      <c r="F69" s="5">
        <v>593000000</v>
      </c>
      <c r="G69" s="62"/>
      <c r="H69" s="51"/>
    </row>
    <row r="70" spans="1:8" x14ac:dyDescent="0.3">
      <c r="A70" s="57" t="s">
        <v>765</v>
      </c>
      <c r="B70" s="10" t="s">
        <v>772</v>
      </c>
      <c r="C70" s="10" t="s">
        <v>767</v>
      </c>
      <c r="D70" s="10"/>
      <c r="E70" s="10">
        <v>464300000</v>
      </c>
      <c r="F70" s="10">
        <v>0</v>
      </c>
      <c r="G70" s="50"/>
      <c r="H70" s="50" t="s">
        <v>184</v>
      </c>
    </row>
    <row r="71" spans="1:8" x14ac:dyDescent="0.3">
      <c r="A71" s="59"/>
      <c r="B71" s="5" t="s">
        <v>787</v>
      </c>
      <c r="C71" s="5" t="s">
        <v>788</v>
      </c>
      <c r="D71" s="5"/>
      <c r="E71" s="5">
        <v>471200000</v>
      </c>
      <c r="F71" s="5">
        <v>0</v>
      </c>
      <c r="G71" s="51"/>
      <c r="H71" s="51"/>
    </row>
    <row r="72" spans="1:8" ht="14.5" customHeight="1" x14ac:dyDescent="0.3">
      <c r="A72" s="57" t="s">
        <v>766</v>
      </c>
      <c r="B72" s="20" t="s">
        <v>782</v>
      </c>
      <c r="C72" s="20" t="s">
        <v>768</v>
      </c>
      <c r="D72" s="20"/>
      <c r="E72" s="20">
        <v>506800000</v>
      </c>
      <c r="F72" s="20">
        <v>0</v>
      </c>
      <c r="G72" s="56" t="s">
        <v>851</v>
      </c>
      <c r="H72" s="50" t="s">
        <v>184</v>
      </c>
    </row>
    <row r="73" spans="1:8" ht="14.5" customHeight="1" x14ac:dyDescent="0.3">
      <c r="A73" s="58"/>
      <c r="B73" s="4" t="s">
        <v>789</v>
      </c>
      <c r="C73" s="4" t="s">
        <v>790</v>
      </c>
      <c r="D73" s="4"/>
      <c r="E73" s="4">
        <v>513600000</v>
      </c>
      <c r="F73" s="4">
        <v>0</v>
      </c>
      <c r="G73" s="52"/>
      <c r="H73" s="54"/>
    </row>
    <row r="74" spans="1:8" ht="14.5" customHeight="1" x14ac:dyDescent="0.3">
      <c r="A74" s="58"/>
      <c r="B74" s="4" t="s">
        <v>783</v>
      </c>
      <c r="C74" s="4" t="s">
        <v>769</v>
      </c>
      <c r="D74" s="4"/>
      <c r="E74" s="4">
        <v>539600000</v>
      </c>
      <c r="F74" s="4">
        <v>0</v>
      </c>
      <c r="G74" s="52"/>
      <c r="H74" s="54"/>
    </row>
    <row r="75" spans="1:8" ht="14.5" customHeight="1" x14ac:dyDescent="0.3">
      <c r="A75" s="58"/>
      <c r="B75" s="4" t="s">
        <v>784</v>
      </c>
      <c r="C75" s="4"/>
      <c r="D75" s="4" t="s">
        <v>770</v>
      </c>
      <c r="E75" s="4">
        <v>0</v>
      </c>
      <c r="F75" s="4">
        <v>622200000</v>
      </c>
      <c r="G75" s="52"/>
      <c r="H75" s="54"/>
    </row>
    <row r="76" spans="1:8" ht="14.5" customHeight="1" x14ac:dyDescent="0.3">
      <c r="A76" s="58"/>
      <c r="B76" s="4" t="s">
        <v>847</v>
      </c>
      <c r="C76" s="4"/>
      <c r="D76" s="4" t="s">
        <v>771</v>
      </c>
      <c r="E76" s="4">
        <v>0</v>
      </c>
      <c r="F76" s="4">
        <v>1029000000</v>
      </c>
      <c r="G76" s="52"/>
      <c r="H76" s="54"/>
    </row>
    <row r="77" spans="1:8" ht="14.5" customHeight="1" x14ac:dyDescent="0.3">
      <c r="A77" s="59"/>
      <c r="B77" s="4" t="s">
        <v>848</v>
      </c>
      <c r="C77" s="4"/>
      <c r="D77" s="4" t="s">
        <v>846</v>
      </c>
      <c r="E77" s="4">
        <v>0</v>
      </c>
      <c r="F77" s="4">
        <v>1065600000</v>
      </c>
      <c r="G77" s="53"/>
      <c r="H77" s="51"/>
    </row>
    <row r="78" spans="1:8" x14ac:dyDescent="0.3">
      <c r="A78" s="57" t="s">
        <v>125</v>
      </c>
      <c r="B78" s="10" t="s">
        <v>126</v>
      </c>
      <c r="C78" s="10" t="s">
        <v>70</v>
      </c>
      <c r="D78" s="10"/>
      <c r="E78" s="10">
        <v>625400000</v>
      </c>
      <c r="F78" s="10">
        <v>0</v>
      </c>
      <c r="G78" s="50"/>
      <c r="H78" s="50" t="s">
        <v>184</v>
      </c>
    </row>
    <row r="79" spans="1:8" x14ac:dyDescent="0.3">
      <c r="A79" s="58"/>
      <c r="B79" s="4" t="s">
        <v>126</v>
      </c>
      <c r="C79" s="4" t="s">
        <v>676</v>
      </c>
      <c r="D79" s="4"/>
      <c r="E79" s="4">
        <v>625400000</v>
      </c>
      <c r="F79" s="4">
        <v>0</v>
      </c>
      <c r="G79" s="54"/>
      <c r="H79" s="54"/>
    </row>
    <row r="80" spans="1:8" ht="14.5" customHeight="1" x14ac:dyDescent="0.3">
      <c r="A80" s="59"/>
      <c r="B80" s="5" t="s">
        <v>234</v>
      </c>
      <c r="C80" s="5" t="s">
        <v>677</v>
      </c>
      <c r="D80" s="5"/>
      <c r="E80" s="5">
        <v>625400000</v>
      </c>
      <c r="F80" s="5">
        <v>0</v>
      </c>
      <c r="G80" s="51"/>
      <c r="H80" s="51"/>
    </row>
    <row r="81" spans="1:8" ht="14.5" customHeight="1" x14ac:dyDescent="0.3">
      <c r="A81" s="57" t="s">
        <v>127</v>
      </c>
      <c r="B81" s="20" t="s">
        <v>128</v>
      </c>
      <c r="C81" s="20" t="s">
        <v>442</v>
      </c>
      <c r="D81" s="20"/>
      <c r="E81" s="20">
        <v>723000000</v>
      </c>
      <c r="F81" s="20">
        <v>0</v>
      </c>
      <c r="G81" s="50"/>
      <c r="H81" s="50" t="s">
        <v>184</v>
      </c>
    </row>
    <row r="82" spans="1:8" x14ac:dyDescent="0.3">
      <c r="A82" s="58"/>
      <c r="B82" s="4" t="s">
        <v>128</v>
      </c>
      <c r="C82" s="4" t="s">
        <v>71</v>
      </c>
      <c r="D82" s="4"/>
      <c r="E82" s="4">
        <v>723000000</v>
      </c>
      <c r="F82" s="4">
        <v>0</v>
      </c>
      <c r="G82" s="54"/>
      <c r="H82" s="54"/>
    </row>
    <row r="83" spans="1:8" ht="14.5" customHeight="1" x14ac:dyDescent="0.3">
      <c r="A83" s="59"/>
      <c r="B83" s="4" t="s">
        <v>129</v>
      </c>
      <c r="C83" s="4" t="s">
        <v>72</v>
      </c>
      <c r="D83" s="4"/>
      <c r="E83" s="4">
        <v>723000000</v>
      </c>
      <c r="F83" s="4">
        <v>0</v>
      </c>
      <c r="G83" s="51"/>
      <c r="H83" s="51"/>
    </row>
    <row r="84" spans="1:8" x14ac:dyDescent="0.3">
      <c r="A84" s="21" t="s">
        <v>130</v>
      </c>
      <c r="B84" s="10" t="s">
        <v>800</v>
      </c>
      <c r="C84" s="10" t="s">
        <v>801</v>
      </c>
      <c r="D84" s="10"/>
      <c r="E84" s="10">
        <v>557500000</v>
      </c>
      <c r="F84" s="10">
        <v>0</v>
      </c>
      <c r="G84" s="47" t="s">
        <v>810</v>
      </c>
      <c r="H84" s="19" t="s">
        <v>184</v>
      </c>
    </row>
    <row r="85" spans="1:8" ht="14" customHeight="1" x14ac:dyDescent="0.3">
      <c r="A85" s="57" t="s">
        <v>131</v>
      </c>
      <c r="B85" s="10" t="s">
        <v>132</v>
      </c>
      <c r="C85" s="10"/>
      <c r="D85" s="10" t="s">
        <v>73</v>
      </c>
      <c r="E85" s="10">
        <v>0</v>
      </c>
      <c r="F85" s="10">
        <v>2676800000</v>
      </c>
      <c r="G85" s="56" t="s">
        <v>841</v>
      </c>
      <c r="H85" s="50" t="s">
        <v>185</v>
      </c>
    </row>
    <row r="86" spans="1:8" ht="14.5" customHeight="1" x14ac:dyDescent="0.3">
      <c r="A86" s="58"/>
      <c r="B86" s="4" t="s">
        <v>811</v>
      </c>
      <c r="C86" s="4"/>
      <c r="D86" s="4" t="s">
        <v>219</v>
      </c>
      <c r="E86" s="4">
        <v>0</v>
      </c>
      <c r="F86" s="4">
        <v>2682600000</v>
      </c>
      <c r="G86" s="52"/>
      <c r="H86" s="54"/>
    </row>
    <row r="87" spans="1:8" ht="14.5" customHeight="1" x14ac:dyDescent="0.3">
      <c r="A87" s="58"/>
      <c r="B87" s="4" t="s">
        <v>827</v>
      </c>
      <c r="C87" s="4"/>
      <c r="D87" s="4" t="s">
        <v>220</v>
      </c>
      <c r="E87" s="4">
        <v>0</v>
      </c>
      <c r="F87" s="4">
        <v>2758300000</v>
      </c>
      <c r="G87" s="52"/>
      <c r="H87" s="54"/>
    </row>
    <row r="88" spans="1:8" ht="14.5" customHeight="1" x14ac:dyDescent="0.3">
      <c r="A88" s="58"/>
      <c r="B88" s="4" t="s">
        <v>828</v>
      </c>
      <c r="C88" s="4"/>
      <c r="D88" s="4" t="s">
        <v>221</v>
      </c>
      <c r="E88" s="4">
        <v>0</v>
      </c>
      <c r="F88" s="4">
        <v>2764300000</v>
      </c>
      <c r="G88" s="52"/>
      <c r="H88" s="54"/>
    </row>
    <row r="89" spans="1:8" ht="14.5" customHeight="1" x14ac:dyDescent="0.3">
      <c r="A89" s="58"/>
      <c r="B89" s="4" t="s">
        <v>829</v>
      </c>
      <c r="C89" s="4"/>
      <c r="D89" s="4" t="s">
        <v>74</v>
      </c>
      <c r="E89" s="4">
        <v>0</v>
      </c>
      <c r="F89" s="4">
        <v>2758300000</v>
      </c>
      <c r="G89" s="52"/>
      <c r="H89" s="54"/>
    </row>
    <row r="90" spans="1:8" ht="14.5" customHeight="1" x14ac:dyDescent="0.3">
      <c r="A90" s="58"/>
      <c r="B90" s="4" t="s">
        <v>830</v>
      </c>
      <c r="C90" s="4"/>
      <c r="D90" s="4" t="s">
        <v>222</v>
      </c>
      <c r="E90" s="4">
        <v>0</v>
      </c>
      <c r="F90" s="4">
        <v>2764300000</v>
      </c>
      <c r="G90" s="52"/>
      <c r="H90" s="54"/>
    </row>
    <row r="91" spans="1:8" x14ac:dyDescent="0.3">
      <c r="A91" s="58"/>
      <c r="B91" s="4" t="s">
        <v>826</v>
      </c>
      <c r="C91" s="4"/>
      <c r="D91" s="4" t="s">
        <v>814</v>
      </c>
      <c r="E91" s="4">
        <v>0</v>
      </c>
      <c r="F91" s="4">
        <v>2677800000</v>
      </c>
      <c r="G91" s="52"/>
      <c r="H91" s="54"/>
    </row>
    <row r="92" spans="1:8" ht="14.5" customHeight="1" x14ac:dyDescent="0.3">
      <c r="A92" s="58"/>
      <c r="B92" s="4" t="s">
        <v>835</v>
      </c>
      <c r="C92" s="4"/>
      <c r="D92" s="4" t="s">
        <v>815</v>
      </c>
      <c r="E92" s="4">
        <v>0</v>
      </c>
      <c r="F92" s="4">
        <v>2682600000</v>
      </c>
      <c r="G92" s="52"/>
      <c r="H92" s="54"/>
    </row>
    <row r="93" spans="1:8" ht="14.5" customHeight="1" x14ac:dyDescent="0.3">
      <c r="A93" s="58"/>
      <c r="B93" s="4" t="s">
        <v>831</v>
      </c>
      <c r="C93" s="4"/>
      <c r="D93" s="4" t="s">
        <v>816</v>
      </c>
      <c r="E93" s="4">
        <v>0</v>
      </c>
      <c r="F93" s="4">
        <v>2757300000</v>
      </c>
      <c r="G93" s="52"/>
      <c r="H93" s="54"/>
    </row>
    <row r="94" spans="1:8" ht="14.5" customHeight="1" x14ac:dyDescent="0.3">
      <c r="A94" s="58"/>
      <c r="B94" s="4" t="s">
        <v>832</v>
      </c>
      <c r="C94" s="4"/>
      <c r="D94" s="4" t="s">
        <v>817</v>
      </c>
      <c r="E94" s="4">
        <v>0</v>
      </c>
      <c r="F94" s="4">
        <v>2763300000</v>
      </c>
      <c r="G94" s="52"/>
      <c r="H94" s="54"/>
    </row>
    <row r="95" spans="1:8" ht="14.5" customHeight="1" x14ac:dyDescent="0.3">
      <c r="A95" s="58"/>
      <c r="B95" s="4" t="s">
        <v>833</v>
      </c>
      <c r="C95" s="4"/>
      <c r="D95" s="4" t="s">
        <v>818</v>
      </c>
      <c r="E95" s="4">
        <v>0</v>
      </c>
      <c r="F95" s="4">
        <v>2757300000</v>
      </c>
      <c r="G95" s="52"/>
      <c r="H95" s="54"/>
    </row>
    <row r="96" spans="1:8" ht="14.5" customHeight="1" x14ac:dyDescent="0.3">
      <c r="A96" s="59"/>
      <c r="B96" s="5" t="s">
        <v>834</v>
      </c>
      <c r="C96" s="5"/>
      <c r="D96" s="5" t="s">
        <v>819</v>
      </c>
      <c r="E96" s="5">
        <v>0</v>
      </c>
      <c r="F96" s="5">
        <v>2763300000</v>
      </c>
      <c r="G96" s="53"/>
      <c r="H96" s="51"/>
    </row>
    <row r="97" spans="1:8" x14ac:dyDescent="0.3">
      <c r="A97" s="55" t="s">
        <v>813</v>
      </c>
      <c r="B97" s="10" t="s">
        <v>812</v>
      </c>
      <c r="C97" s="10"/>
      <c r="D97" s="10" t="s">
        <v>820</v>
      </c>
      <c r="E97" s="10">
        <v>0</v>
      </c>
      <c r="F97" s="10">
        <v>2711000000</v>
      </c>
      <c r="G97" s="52" t="s">
        <v>841</v>
      </c>
      <c r="H97" s="54" t="s">
        <v>185</v>
      </c>
    </row>
    <row r="98" spans="1:8" ht="14.5" customHeight="1" x14ac:dyDescent="0.3">
      <c r="A98" s="55"/>
      <c r="B98" s="4" t="s">
        <v>836</v>
      </c>
      <c r="C98" s="4"/>
      <c r="D98" s="4" t="s">
        <v>821</v>
      </c>
      <c r="E98" s="4">
        <v>0</v>
      </c>
      <c r="F98" s="4">
        <v>2718000000</v>
      </c>
      <c r="G98" s="52"/>
      <c r="H98" s="54"/>
    </row>
    <row r="99" spans="1:8" ht="14.5" customHeight="1" x14ac:dyDescent="0.3">
      <c r="A99" s="55"/>
      <c r="B99" s="4" t="s">
        <v>837</v>
      </c>
      <c r="C99" s="4"/>
      <c r="D99" s="4" t="s">
        <v>822</v>
      </c>
      <c r="E99" s="4">
        <v>0</v>
      </c>
      <c r="F99" s="4">
        <v>2819000000</v>
      </c>
      <c r="G99" s="52"/>
      <c r="H99" s="54"/>
    </row>
    <row r="100" spans="1:8" ht="14.5" customHeight="1" x14ac:dyDescent="0.3">
      <c r="A100" s="55"/>
      <c r="B100" s="4" t="s">
        <v>838</v>
      </c>
      <c r="C100" s="4"/>
      <c r="D100" s="4" t="s">
        <v>823</v>
      </c>
      <c r="E100" s="4">
        <v>0</v>
      </c>
      <c r="F100" s="4">
        <v>2825000000</v>
      </c>
      <c r="G100" s="52"/>
      <c r="H100" s="54"/>
    </row>
    <row r="101" spans="1:8" ht="14.5" customHeight="1" x14ac:dyDescent="0.3">
      <c r="A101" s="55"/>
      <c r="B101" s="4" t="s">
        <v>839</v>
      </c>
      <c r="C101" s="4"/>
      <c r="D101" s="4" t="s">
        <v>824</v>
      </c>
      <c r="E101" s="4">
        <v>0</v>
      </c>
      <c r="F101" s="4">
        <v>2819000000</v>
      </c>
      <c r="G101" s="52"/>
      <c r="H101" s="54"/>
    </row>
    <row r="102" spans="1:8" ht="14.5" customHeight="1" x14ac:dyDescent="0.3">
      <c r="A102" s="55"/>
      <c r="B102" s="5" t="s">
        <v>840</v>
      </c>
      <c r="C102" s="5"/>
      <c r="D102" s="5" t="s">
        <v>825</v>
      </c>
      <c r="E102" s="5">
        <v>0</v>
      </c>
      <c r="F102" s="5">
        <v>2825000000</v>
      </c>
      <c r="G102" s="53"/>
      <c r="H102" s="51"/>
    </row>
    <row r="103" spans="1:8" ht="14.5" customHeight="1" x14ac:dyDescent="0.3">
      <c r="A103" s="57" t="s">
        <v>134</v>
      </c>
      <c r="B103" s="10" t="s">
        <v>646</v>
      </c>
      <c r="C103" s="10" t="s">
        <v>648</v>
      </c>
      <c r="D103" s="10"/>
      <c r="E103" s="10">
        <v>1392000000</v>
      </c>
      <c r="F103" s="10">
        <v>0</v>
      </c>
      <c r="G103" s="50"/>
      <c r="H103" s="50" t="s">
        <v>184</v>
      </c>
    </row>
    <row r="104" spans="1:8" x14ac:dyDescent="0.3">
      <c r="A104" s="59"/>
      <c r="B104" s="5" t="s">
        <v>647</v>
      </c>
      <c r="C104" s="5"/>
      <c r="D104" s="5" t="s">
        <v>649</v>
      </c>
      <c r="E104" s="5">
        <v>0</v>
      </c>
      <c r="F104" s="5">
        <v>1442000000</v>
      </c>
      <c r="G104" s="51"/>
      <c r="H104" s="51"/>
    </row>
    <row r="105" spans="1:8" ht="14.5" customHeight="1" x14ac:dyDescent="0.3">
      <c r="A105" s="55" t="s">
        <v>135</v>
      </c>
      <c r="B105" s="10" t="s">
        <v>137</v>
      </c>
      <c r="C105" s="10"/>
      <c r="D105" s="10" t="s">
        <v>75</v>
      </c>
      <c r="E105" s="10">
        <v>0</v>
      </c>
      <c r="F105" s="10">
        <v>685700000</v>
      </c>
      <c r="G105" s="56"/>
      <c r="H105" s="50" t="s">
        <v>185</v>
      </c>
    </row>
    <row r="106" spans="1:8" ht="14.5" customHeight="1" x14ac:dyDescent="0.3">
      <c r="A106" s="55"/>
      <c r="B106" s="4" t="s">
        <v>238</v>
      </c>
      <c r="C106" s="4"/>
      <c r="D106" s="4" t="s">
        <v>76</v>
      </c>
      <c r="E106" s="4">
        <v>0</v>
      </c>
      <c r="F106" s="4">
        <v>712200000</v>
      </c>
      <c r="G106" s="52"/>
      <c r="H106" s="54"/>
    </row>
    <row r="107" spans="1:8" ht="14.5" customHeight="1" x14ac:dyDescent="0.3">
      <c r="A107" s="55"/>
      <c r="B107" s="4" t="s">
        <v>239</v>
      </c>
      <c r="C107" s="4"/>
      <c r="D107" s="4" t="s">
        <v>77</v>
      </c>
      <c r="E107" s="4">
        <v>0</v>
      </c>
      <c r="F107" s="4">
        <v>717100000</v>
      </c>
      <c r="G107" s="52"/>
      <c r="H107" s="54"/>
    </row>
    <row r="108" spans="1:8" ht="14.5" customHeight="1" x14ac:dyDescent="0.3">
      <c r="A108" s="55"/>
      <c r="B108" s="4" t="s">
        <v>586</v>
      </c>
      <c r="C108" s="4"/>
      <c r="D108" s="4" t="s">
        <v>78</v>
      </c>
      <c r="E108" s="4">
        <v>0</v>
      </c>
      <c r="F108" s="4">
        <v>715100000</v>
      </c>
      <c r="G108" s="52"/>
      <c r="H108" s="54"/>
    </row>
    <row r="109" spans="1:8" ht="14.5" customHeight="1" x14ac:dyDescent="0.3">
      <c r="A109" s="55"/>
      <c r="B109" s="4" t="s">
        <v>240</v>
      </c>
      <c r="C109" s="4"/>
      <c r="D109" s="4" t="s">
        <v>229</v>
      </c>
      <c r="E109" s="4">
        <v>0</v>
      </c>
      <c r="F109" s="4">
        <v>808100000</v>
      </c>
      <c r="G109" s="52"/>
      <c r="H109" s="54"/>
    </row>
    <row r="110" spans="1:8" ht="14.5" customHeight="1" x14ac:dyDescent="0.3">
      <c r="A110" s="55"/>
      <c r="B110" s="4" t="s">
        <v>136</v>
      </c>
      <c r="C110" s="4"/>
      <c r="D110" s="4" t="s">
        <v>79</v>
      </c>
      <c r="E110" s="4">
        <v>0</v>
      </c>
      <c r="F110" s="4">
        <v>791800000</v>
      </c>
      <c r="G110" s="52"/>
      <c r="H110" s="54"/>
    </row>
    <row r="111" spans="1:8" ht="14.5" customHeight="1" x14ac:dyDescent="0.3">
      <c r="A111" s="55"/>
      <c r="B111" s="4" t="s">
        <v>236</v>
      </c>
      <c r="C111" s="4"/>
      <c r="D111" s="4" t="s">
        <v>80</v>
      </c>
      <c r="E111" s="4">
        <v>0</v>
      </c>
      <c r="F111" s="4">
        <v>826500000</v>
      </c>
      <c r="G111" s="52"/>
      <c r="H111" s="54"/>
    </row>
    <row r="112" spans="1:8" ht="14.5" customHeight="1" x14ac:dyDescent="0.3">
      <c r="A112" s="55"/>
      <c r="B112" s="5" t="s">
        <v>237</v>
      </c>
      <c r="C112" s="5"/>
      <c r="D112" s="5" t="s">
        <v>81</v>
      </c>
      <c r="E112" s="5">
        <v>0</v>
      </c>
      <c r="F112" s="5">
        <v>821400000</v>
      </c>
      <c r="G112" s="53"/>
      <c r="H112" s="51"/>
    </row>
    <row r="113" spans="1:8" x14ac:dyDescent="0.3">
      <c r="A113" s="53" t="s">
        <v>764</v>
      </c>
      <c r="B113" s="20" t="s">
        <v>137</v>
      </c>
      <c r="C113" s="20"/>
      <c r="D113" s="20" t="s">
        <v>749</v>
      </c>
      <c r="E113" s="20">
        <v>0</v>
      </c>
      <c r="F113" s="20">
        <v>685700000</v>
      </c>
      <c r="G113" s="48"/>
      <c r="H113" s="46"/>
    </row>
    <row r="114" spans="1:8" ht="14.5" customHeight="1" x14ac:dyDescent="0.3">
      <c r="A114" s="68"/>
      <c r="B114" s="4" t="s">
        <v>773</v>
      </c>
      <c r="C114" s="4"/>
      <c r="D114" s="4" t="s">
        <v>750</v>
      </c>
      <c r="E114" s="4">
        <v>0</v>
      </c>
      <c r="F114" s="4">
        <v>680200000</v>
      </c>
      <c r="G114" s="48"/>
      <c r="H114" s="46"/>
    </row>
    <row r="115" spans="1:8" ht="14.5" customHeight="1" x14ac:dyDescent="0.3">
      <c r="A115" s="68"/>
      <c r="B115" s="4" t="s">
        <v>138</v>
      </c>
      <c r="C115" s="4"/>
      <c r="D115" s="4" t="s">
        <v>751</v>
      </c>
      <c r="E115" s="4">
        <v>0</v>
      </c>
      <c r="F115" s="4">
        <v>701600000</v>
      </c>
      <c r="G115" s="48"/>
      <c r="H115" s="46"/>
    </row>
    <row r="116" spans="1:8" ht="14.5" customHeight="1" x14ac:dyDescent="0.3">
      <c r="A116" s="68"/>
      <c r="B116" s="4" t="s">
        <v>136</v>
      </c>
      <c r="C116" s="4"/>
      <c r="D116" s="4" t="s">
        <v>752</v>
      </c>
      <c r="E116" s="4">
        <v>0</v>
      </c>
      <c r="F116" s="4">
        <v>791800000</v>
      </c>
      <c r="G116" s="48"/>
      <c r="H116" s="46"/>
    </row>
    <row r="117" spans="1:8" ht="14.5" customHeight="1" x14ac:dyDescent="0.3">
      <c r="A117" s="68"/>
      <c r="B117" s="4" t="s">
        <v>785</v>
      </c>
      <c r="C117" s="4"/>
      <c r="D117" s="4" t="s">
        <v>753</v>
      </c>
      <c r="E117" s="4">
        <v>0</v>
      </c>
      <c r="F117" s="4">
        <v>826500000</v>
      </c>
      <c r="G117" s="48"/>
      <c r="H117" s="46"/>
    </row>
    <row r="118" spans="1:8" ht="14.5" customHeight="1" x14ac:dyDescent="0.3">
      <c r="A118" s="68"/>
      <c r="B118" s="4" t="s">
        <v>786</v>
      </c>
      <c r="C118" s="4"/>
      <c r="D118" s="4" t="s">
        <v>754</v>
      </c>
      <c r="E118" s="4">
        <v>0</v>
      </c>
      <c r="F118" s="4">
        <v>821400000</v>
      </c>
      <c r="G118" s="48"/>
      <c r="H118" s="46"/>
    </row>
    <row r="119" spans="1:8" ht="14.5" customHeight="1" x14ac:dyDescent="0.3">
      <c r="A119" s="68"/>
      <c r="B119" s="4" t="s">
        <v>776</v>
      </c>
      <c r="C119" s="4"/>
      <c r="D119" s="4" t="s">
        <v>755</v>
      </c>
      <c r="E119" s="4">
        <v>0</v>
      </c>
      <c r="F119" s="4">
        <v>712200000</v>
      </c>
      <c r="G119" s="48"/>
      <c r="H119" s="46" t="s">
        <v>185</v>
      </c>
    </row>
    <row r="120" spans="1:8" ht="14.5" customHeight="1" x14ac:dyDescent="0.3">
      <c r="A120" s="68"/>
      <c r="B120" s="4" t="s">
        <v>778</v>
      </c>
      <c r="C120" s="4"/>
      <c r="D120" s="4" t="s">
        <v>756</v>
      </c>
      <c r="E120" s="4">
        <v>0</v>
      </c>
      <c r="F120" s="4">
        <v>717100000</v>
      </c>
      <c r="G120" s="48"/>
      <c r="H120" s="46"/>
    </row>
    <row r="121" spans="1:8" ht="14.5" customHeight="1" x14ac:dyDescent="0.3">
      <c r="A121" s="68"/>
      <c r="B121" s="4" t="s">
        <v>777</v>
      </c>
      <c r="C121" s="4"/>
      <c r="D121" s="4" t="s">
        <v>757</v>
      </c>
      <c r="E121" s="4">
        <v>0</v>
      </c>
      <c r="F121" s="4">
        <v>715100000</v>
      </c>
      <c r="G121" s="48"/>
      <c r="H121" s="46"/>
    </row>
    <row r="122" spans="1:8" ht="14.5" customHeight="1" x14ac:dyDescent="0.3">
      <c r="A122" s="68"/>
      <c r="B122" s="4" t="s">
        <v>774</v>
      </c>
      <c r="C122" s="4"/>
      <c r="D122" s="4" t="s">
        <v>758</v>
      </c>
      <c r="E122" s="4">
        <v>0</v>
      </c>
      <c r="F122" s="4">
        <v>661000000</v>
      </c>
      <c r="G122" s="48"/>
      <c r="H122" s="46"/>
    </row>
    <row r="123" spans="1:8" ht="14.5" customHeight="1" x14ac:dyDescent="0.3">
      <c r="A123" s="68"/>
      <c r="B123" s="4" t="s">
        <v>779</v>
      </c>
      <c r="C123" s="4"/>
      <c r="D123" s="4" t="s">
        <v>759</v>
      </c>
      <c r="E123" s="4">
        <v>0</v>
      </c>
      <c r="F123" s="4">
        <v>675000000</v>
      </c>
      <c r="G123" s="48"/>
      <c r="H123" s="46"/>
    </row>
    <row r="124" spans="1:8" ht="14.5" customHeight="1" x14ac:dyDescent="0.3">
      <c r="A124" s="68"/>
      <c r="B124" s="4" t="s">
        <v>780</v>
      </c>
      <c r="C124" s="4"/>
      <c r="D124" s="4" t="s">
        <v>760</v>
      </c>
      <c r="E124" s="4">
        <v>0</v>
      </c>
      <c r="F124" s="4">
        <v>674900000</v>
      </c>
      <c r="G124" s="48"/>
      <c r="H124" s="46"/>
    </row>
    <row r="125" spans="1:8" ht="14.5" customHeight="1" x14ac:dyDescent="0.3">
      <c r="A125" s="68"/>
      <c r="B125" s="4" t="s">
        <v>781</v>
      </c>
      <c r="C125" s="4"/>
      <c r="D125" s="4" t="s">
        <v>761</v>
      </c>
      <c r="E125" s="4">
        <v>0</v>
      </c>
      <c r="F125" s="4">
        <v>677000000</v>
      </c>
      <c r="G125" s="48"/>
      <c r="H125" s="46"/>
    </row>
    <row r="126" spans="1:8" ht="14.5" customHeight="1" x14ac:dyDescent="0.3">
      <c r="A126" s="68"/>
      <c r="B126" s="4" t="s">
        <v>775</v>
      </c>
      <c r="C126" s="4" t="s">
        <v>762</v>
      </c>
      <c r="D126" s="4" t="s">
        <v>763</v>
      </c>
      <c r="E126" s="4">
        <v>643000000</v>
      </c>
      <c r="F126" s="4">
        <v>663000000</v>
      </c>
      <c r="G126" s="48"/>
      <c r="H126" s="46"/>
    </row>
    <row r="127" spans="1:8" x14ac:dyDescent="0.3">
      <c r="A127" s="55" t="s">
        <v>177</v>
      </c>
      <c r="B127" s="26" t="s">
        <v>146</v>
      </c>
      <c r="C127" s="26"/>
      <c r="D127" s="26"/>
      <c r="E127" s="26"/>
      <c r="F127" s="26"/>
      <c r="G127" s="56"/>
      <c r="H127" s="50" t="s">
        <v>184</v>
      </c>
    </row>
    <row r="128" spans="1:8" ht="14.5" customHeight="1" x14ac:dyDescent="0.3">
      <c r="A128" s="55"/>
      <c r="B128" s="20" t="s">
        <v>147</v>
      </c>
      <c r="C128" s="20" t="s">
        <v>67</v>
      </c>
      <c r="D128" s="20"/>
      <c r="E128" s="20">
        <v>233700000</v>
      </c>
      <c r="F128" s="20">
        <v>0</v>
      </c>
      <c r="G128" s="52"/>
      <c r="H128" s="54"/>
    </row>
    <row r="129" spans="1:8" ht="14.5" customHeight="1" x14ac:dyDescent="0.3">
      <c r="A129" s="55"/>
      <c r="B129" s="4" t="s">
        <v>148</v>
      </c>
      <c r="C129" s="4" t="s">
        <v>59</v>
      </c>
      <c r="D129" s="4"/>
      <c r="E129" s="4">
        <v>233700000</v>
      </c>
      <c r="F129" s="4">
        <v>0</v>
      </c>
      <c r="G129" s="52"/>
      <c r="H129" s="54"/>
    </row>
    <row r="130" spans="1:8" ht="14.5" customHeight="1" x14ac:dyDescent="0.3">
      <c r="A130" s="55"/>
      <c r="B130" s="4" t="s">
        <v>139</v>
      </c>
      <c r="C130" s="4" t="s">
        <v>68</v>
      </c>
      <c r="D130" s="4"/>
      <c r="E130" s="4">
        <v>238600000</v>
      </c>
      <c r="F130" s="4">
        <v>0</v>
      </c>
      <c r="G130" s="52"/>
      <c r="H130" s="54"/>
    </row>
    <row r="131" spans="1:8" ht="14.5" customHeight="1" x14ac:dyDescent="0.3">
      <c r="A131" s="55"/>
      <c r="B131" s="4" t="s">
        <v>140</v>
      </c>
      <c r="C131" s="4" t="s">
        <v>69</v>
      </c>
      <c r="D131" s="4"/>
      <c r="E131" s="4">
        <v>239600000</v>
      </c>
      <c r="F131" s="4">
        <v>0</v>
      </c>
      <c r="G131" s="52"/>
      <c r="H131" s="54"/>
    </row>
    <row r="132" spans="1:8" ht="14.5" customHeight="1" x14ac:dyDescent="0.3">
      <c r="A132" s="55"/>
      <c r="B132" s="4" t="s">
        <v>141</v>
      </c>
      <c r="C132" s="4" t="s">
        <v>66</v>
      </c>
      <c r="D132" s="4"/>
      <c r="E132" s="4">
        <v>261400000</v>
      </c>
      <c r="F132" s="4">
        <v>0</v>
      </c>
      <c r="G132" s="52"/>
      <c r="H132" s="54"/>
    </row>
    <row r="133" spans="1:8" ht="14.5" customHeight="1" x14ac:dyDescent="0.3">
      <c r="A133" s="55"/>
      <c r="B133" s="4" t="s">
        <v>141</v>
      </c>
      <c r="C133" s="4" t="s">
        <v>218</v>
      </c>
      <c r="D133" s="4"/>
      <c r="E133" s="4">
        <v>261400000</v>
      </c>
      <c r="F133" s="4">
        <v>0</v>
      </c>
      <c r="G133" s="52"/>
      <c r="H133" s="54"/>
    </row>
    <row r="134" spans="1:8" ht="14.5" customHeight="1" x14ac:dyDescent="0.3">
      <c r="A134" s="55"/>
      <c r="B134" s="4" t="s">
        <v>149</v>
      </c>
      <c r="C134" s="4"/>
      <c r="D134" s="4" t="s">
        <v>245</v>
      </c>
      <c r="E134" s="4">
        <v>0</v>
      </c>
      <c r="F134" s="4">
        <v>344300000</v>
      </c>
      <c r="G134" s="52"/>
      <c r="H134" s="54"/>
    </row>
    <row r="135" spans="1:8" ht="14.5" customHeight="1" x14ac:dyDescent="0.3">
      <c r="A135" s="55"/>
      <c r="B135" s="4" t="s">
        <v>149</v>
      </c>
      <c r="C135" s="4"/>
      <c r="D135" s="4" t="s">
        <v>56</v>
      </c>
      <c r="E135" s="4">
        <v>0</v>
      </c>
      <c r="F135" s="4">
        <v>344300000</v>
      </c>
      <c r="G135" s="52"/>
      <c r="H135" s="54"/>
    </row>
    <row r="136" spans="1:8" ht="14.5" customHeight="1" x14ac:dyDescent="0.3">
      <c r="A136" s="55"/>
      <c r="B136" s="4" t="s">
        <v>149</v>
      </c>
      <c r="C136" s="4"/>
      <c r="D136" s="4" t="s">
        <v>57</v>
      </c>
      <c r="E136" s="4">
        <v>0</v>
      </c>
      <c r="F136" s="4">
        <v>344300000</v>
      </c>
      <c r="G136" s="52"/>
      <c r="H136" s="54"/>
    </row>
    <row r="137" spans="1:8" ht="14.5" customHeight="1" x14ac:dyDescent="0.3">
      <c r="A137" s="55"/>
      <c r="B137" s="4" t="s">
        <v>655</v>
      </c>
      <c r="C137" s="4" t="s">
        <v>58</v>
      </c>
      <c r="D137" s="4"/>
      <c r="E137" s="4">
        <v>290800000</v>
      </c>
      <c r="F137" s="4">
        <v>0</v>
      </c>
      <c r="G137" s="52"/>
      <c r="H137" s="54"/>
    </row>
    <row r="138" spans="1:8" ht="14.5" customHeight="1" x14ac:dyDescent="0.3">
      <c r="A138" s="55"/>
      <c r="B138" s="4" t="s">
        <v>718</v>
      </c>
      <c r="C138" s="4" t="s">
        <v>719</v>
      </c>
      <c r="D138" s="4"/>
      <c r="E138" s="4">
        <v>282700000</v>
      </c>
      <c r="F138" s="4">
        <v>0</v>
      </c>
      <c r="G138" s="52"/>
      <c r="H138" s="54" t="s">
        <v>184</v>
      </c>
    </row>
    <row r="139" spans="1:8" ht="14.5" customHeight="1" x14ac:dyDescent="0.3">
      <c r="A139" s="55"/>
      <c r="B139" s="4" t="s">
        <v>720</v>
      </c>
      <c r="C139" s="4" t="s">
        <v>721</v>
      </c>
      <c r="D139" s="4"/>
      <c r="E139" s="4">
        <v>285200000</v>
      </c>
      <c r="F139" s="4">
        <v>0</v>
      </c>
      <c r="G139" s="52"/>
      <c r="H139" s="54"/>
    </row>
    <row r="140" spans="1:8" ht="14.5" customHeight="1" x14ac:dyDescent="0.3">
      <c r="A140" s="55"/>
      <c r="B140" s="4" t="s">
        <v>722</v>
      </c>
      <c r="C140" s="4" t="s">
        <v>723</v>
      </c>
      <c r="D140" s="4"/>
      <c r="E140" s="4">
        <v>369100000</v>
      </c>
      <c r="F140" s="4">
        <v>0</v>
      </c>
      <c r="G140" s="52"/>
      <c r="H140" s="54"/>
    </row>
    <row r="141" spans="1:8" ht="14.5" customHeight="1" x14ac:dyDescent="0.3">
      <c r="A141" s="55"/>
      <c r="B141" s="26" t="s">
        <v>145</v>
      </c>
      <c r="C141" s="26"/>
      <c r="D141" s="26"/>
      <c r="E141" s="26"/>
      <c r="F141" s="26"/>
      <c r="G141" s="52"/>
      <c r="H141" s="54"/>
    </row>
    <row r="142" spans="1:8" ht="14.5" customHeight="1" x14ac:dyDescent="0.3">
      <c r="A142" s="55"/>
      <c r="B142" s="4" t="s">
        <v>150</v>
      </c>
      <c r="C142" s="4" t="s">
        <v>65</v>
      </c>
      <c r="D142" s="4"/>
      <c r="E142" s="4">
        <v>290800000</v>
      </c>
      <c r="F142" s="4">
        <v>0</v>
      </c>
      <c r="G142" s="52"/>
      <c r="H142" s="54"/>
    </row>
    <row r="143" spans="1:8" ht="14.5" customHeight="1" x14ac:dyDescent="0.3">
      <c r="A143" s="55"/>
      <c r="B143" s="4" t="s">
        <v>142</v>
      </c>
      <c r="C143" s="4" t="s">
        <v>63</v>
      </c>
      <c r="D143" s="4"/>
      <c r="E143" s="4">
        <v>297000000</v>
      </c>
      <c r="F143" s="4">
        <v>0</v>
      </c>
      <c r="G143" s="52"/>
      <c r="H143" s="54"/>
    </row>
    <row r="144" spans="1:8" ht="14.5" customHeight="1" x14ac:dyDescent="0.3">
      <c r="A144" s="55"/>
      <c r="B144" s="4" t="s">
        <v>143</v>
      </c>
      <c r="C144" s="4" t="s">
        <v>64</v>
      </c>
      <c r="D144" s="4"/>
      <c r="E144" s="4">
        <v>298000000</v>
      </c>
      <c r="F144" s="4">
        <v>0</v>
      </c>
      <c r="G144" s="52"/>
      <c r="H144" s="54"/>
    </row>
    <row r="145" spans="1:8" ht="14.5" customHeight="1" x14ac:dyDescent="0.3">
      <c r="A145" s="55"/>
      <c r="B145" s="4" t="s">
        <v>144</v>
      </c>
      <c r="C145" s="4" t="s">
        <v>62</v>
      </c>
      <c r="D145" s="4" t="s">
        <v>60</v>
      </c>
      <c r="E145" s="4">
        <v>328400000</v>
      </c>
      <c r="F145" s="4">
        <v>350000000</v>
      </c>
      <c r="G145" s="52"/>
      <c r="H145" s="54"/>
    </row>
    <row r="146" spans="1:8" ht="14.5" customHeight="1" x14ac:dyDescent="0.3">
      <c r="A146" s="55"/>
      <c r="B146" s="4" t="s">
        <v>144</v>
      </c>
      <c r="C146" s="4" t="s">
        <v>217</v>
      </c>
      <c r="D146" s="4" t="s">
        <v>215</v>
      </c>
      <c r="E146" s="4">
        <v>328400000</v>
      </c>
      <c r="F146" s="4">
        <v>350000000</v>
      </c>
      <c r="G146" s="52"/>
      <c r="H146" s="54"/>
    </row>
    <row r="147" spans="1:8" ht="14.5" customHeight="1" x14ac:dyDescent="0.3">
      <c r="A147" s="55"/>
      <c r="B147" s="4" t="s">
        <v>151</v>
      </c>
      <c r="C147" s="4"/>
      <c r="D147" s="4" t="s">
        <v>61</v>
      </c>
      <c r="E147" s="4">
        <v>0</v>
      </c>
      <c r="F147" s="4">
        <v>344300000</v>
      </c>
      <c r="G147" s="52"/>
      <c r="H147" s="54"/>
    </row>
    <row r="148" spans="1:8" ht="14.5" customHeight="1" x14ac:dyDescent="0.3">
      <c r="A148" s="55"/>
      <c r="B148" s="4" t="s">
        <v>151</v>
      </c>
      <c r="C148" s="4"/>
      <c r="D148" s="4" t="s">
        <v>216</v>
      </c>
      <c r="E148" s="4">
        <v>0</v>
      </c>
      <c r="F148" s="4">
        <v>344300000</v>
      </c>
      <c r="G148" s="52"/>
      <c r="H148" s="54"/>
    </row>
    <row r="149" spans="1:8" ht="14.5" customHeight="1" x14ac:dyDescent="0.3">
      <c r="A149" s="55"/>
      <c r="B149" s="4" t="s">
        <v>724</v>
      </c>
      <c r="C149" s="4" t="s">
        <v>725</v>
      </c>
      <c r="D149" s="4"/>
      <c r="E149" s="4">
        <v>337800000</v>
      </c>
      <c r="F149" s="4">
        <v>0</v>
      </c>
      <c r="G149" s="52"/>
      <c r="H149" s="54"/>
    </row>
    <row r="150" spans="1:8" ht="14.5" customHeight="1" x14ac:dyDescent="0.3">
      <c r="A150" s="55"/>
      <c r="B150" s="4" t="s">
        <v>726</v>
      </c>
      <c r="C150" s="4" t="s">
        <v>727</v>
      </c>
      <c r="D150" s="4"/>
      <c r="E150" s="4">
        <v>340300000</v>
      </c>
      <c r="F150" s="4">
        <v>0</v>
      </c>
      <c r="G150" s="52"/>
      <c r="H150" s="54"/>
    </row>
    <row r="151" spans="1:8" ht="14.5" customHeight="1" x14ac:dyDescent="0.3">
      <c r="A151" s="55"/>
      <c r="B151" s="4" t="s">
        <v>728</v>
      </c>
      <c r="C151" s="4" t="s">
        <v>729</v>
      </c>
      <c r="D151" s="4"/>
      <c r="E151" s="4">
        <v>424200000</v>
      </c>
      <c r="F151" s="4">
        <v>0</v>
      </c>
      <c r="G151" s="52"/>
      <c r="H151" s="54"/>
    </row>
    <row r="152" spans="1:8" x14ac:dyDescent="0.3">
      <c r="A152" s="75" t="s">
        <v>152</v>
      </c>
      <c r="B152" s="26" t="s">
        <v>146</v>
      </c>
      <c r="C152" s="26"/>
      <c r="D152" s="26"/>
      <c r="E152" s="26"/>
      <c r="F152" s="26"/>
      <c r="G152" s="60" t="s">
        <v>181</v>
      </c>
      <c r="H152" s="50" t="s">
        <v>185</v>
      </c>
    </row>
    <row r="153" spans="1:8" ht="14.5" customHeight="1" x14ac:dyDescent="0.3">
      <c r="A153" s="76"/>
      <c r="B153" s="22" t="s">
        <v>320</v>
      </c>
      <c r="C153" s="22"/>
      <c r="D153" s="22" t="s">
        <v>42</v>
      </c>
      <c r="E153" s="22">
        <v>0</v>
      </c>
      <c r="F153" s="22">
        <v>479000000</v>
      </c>
      <c r="G153" s="62"/>
      <c r="H153" s="51"/>
    </row>
    <row r="154" spans="1:8" ht="14.5" customHeight="1" x14ac:dyDescent="0.3">
      <c r="A154" s="57" t="s">
        <v>152</v>
      </c>
      <c r="B154" s="20" t="s">
        <v>656</v>
      </c>
      <c r="C154" s="20"/>
      <c r="D154" s="20" t="s">
        <v>433</v>
      </c>
      <c r="E154" s="20">
        <v>0</v>
      </c>
      <c r="F154" s="20">
        <v>479400000</v>
      </c>
      <c r="G154" s="56" t="s">
        <v>181</v>
      </c>
      <c r="H154" s="50" t="s">
        <v>185</v>
      </c>
    </row>
    <row r="155" spans="1:8" ht="14.5" customHeight="1" x14ac:dyDescent="0.3">
      <c r="A155" s="58"/>
      <c r="B155" s="4" t="s">
        <v>321</v>
      </c>
      <c r="C155" s="4"/>
      <c r="D155" s="4" t="s">
        <v>43</v>
      </c>
      <c r="E155" s="4">
        <v>0</v>
      </c>
      <c r="F155" s="4">
        <v>522000000</v>
      </c>
      <c r="G155" s="52"/>
      <c r="H155" s="54"/>
    </row>
    <row r="156" spans="1:8" ht="14.5" customHeight="1" x14ac:dyDescent="0.3">
      <c r="A156" s="58"/>
      <c r="B156" s="4" t="s">
        <v>321</v>
      </c>
      <c r="C156" s="4"/>
      <c r="D156" s="4" t="s">
        <v>439</v>
      </c>
      <c r="E156" s="4">
        <v>0</v>
      </c>
      <c r="F156" s="4">
        <v>522000000</v>
      </c>
      <c r="G156" s="52"/>
      <c r="H156" s="54"/>
    </row>
    <row r="157" spans="1:8" ht="14.5" customHeight="1" x14ac:dyDescent="0.3">
      <c r="A157" s="58"/>
      <c r="B157" s="4" t="s">
        <v>158</v>
      </c>
      <c r="C157" s="4"/>
      <c r="D157" s="4" t="s">
        <v>44</v>
      </c>
      <c r="E157" s="4">
        <v>0</v>
      </c>
      <c r="F157" s="4">
        <v>510500000</v>
      </c>
      <c r="G157" s="52"/>
      <c r="H157" s="54"/>
    </row>
    <row r="158" spans="1:8" ht="14.5" customHeight="1" x14ac:dyDescent="0.3">
      <c r="A158" s="58"/>
      <c r="B158" s="4" t="s">
        <v>587</v>
      </c>
      <c r="C158" s="4"/>
      <c r="D158" s="4" t="s">
        <v>203</v>
      </c>
      <c r="E158" s="4">
        <v>0</v>
      </c>
      <c r="F158" s="4">
        <v>479400000</v>
      </c>
      <c r="G158" s="52"/>
      <c r="H158" s="54"/>
    </row>
    <row r="159" spans="1:8" ht="14.5" customHeight="1" x14ac:dyDescent="0.3">
      <c r="A159" s="58"/>
      <c r="B159" s="4" t="s">
        <v>588</v>
      </c>
      <c r="C159" s="4"/>
      <c r="D159" s="4" t="s">
        <v>204</v>
      </c>
      <c r="E159" s="4">
        <v>0</v>
      </c>
      <c r="F159" s="4">
        <v>522800000</v>
      </c>
      <c r="G159" s="52"/>
      <c r="H159" s="54"/>
    </row>
    <row r="160" spans="1:8" ht="14.5" customHeight="1" x14ac:dyDescent="0.3">
      <c r="A160" s="58"/>
      <c r="B160" s="3" t="s">
        <v>589</v>
      </c>
      <c r="C160" s="3"/>
      <c r="D160" s="3" t="s">
        <v>205</v>
      </c>
      <c r="E160" s="3">
        <v>0</v>
      </c>
      <c r="F160" s="3">
        <v>513500000</v>
      </c>
      <c r="G160" s="52"/>
      <c r="H160" s="54"/>
    </row>
    <row r="161" spans="1:8" ht="14.5" customHeight="1" x14ac:dyDescent="0.3">
      <c r="A161" s="58"/>
      <c r="B161" s="26" t="s">
        <v>153</v>
      </c>
      <c r="C161" s="26"/>
      <c r="D161" s="26"/>
      <c r="E161" s="26"/>
      <c r="F161" s="26"/>
      <c r="G161" s="52"/>
      <c r="H161" s="54"/>
    </row>
    <row r="162" spans="1:8" ht="14.5" customHeight="1" x14ac:dyDescent="0.3">
      <c r="A162" s="58"/>
      <c r="B162" s="20" t="s">
        <v>322</v>
      </c>
      <c r="C162" s="20"/>
      <c r="D162" s="20" t="s">
        <v>46</v>
      </c>
      <c r="E162" s="20">
        <v>0</v>
      </c>
      <c r="F162" s="20">
        <v>527000000</v>
      </c>
      <c r="G162" s="52"/>
      <c r="H162" s="54"/>
    </row>
    <row r="163" spans="1:8" ht="14.5" customHeight="1" x14ac:dyDescent="0.3">
      <c r="A163" s="58"/>
      <c r="B163" s="20" t="s">
        <v>322</v>
      </c>
      <c r="C163" s="20"/>
      <c r="D163" s="20" t="s">
        <v>434</v>
      </c>
      <c r="E163" s="20">
        <v>0</v>
      </c>
      <c r="F163" s="20">
        <v>527000000</v>
      </c>
      <c r="G163" s="52"/>
      <c r="H163" s="54"/>
    </row>
    <row r="164" spans="1:8" ht="14.5" customHeight="1" x14ac:dyDescent="0.3">
      <c r="A164" s="58"/>
      <c r="B164" s="4" t="s">
        <v>323</v>
      </c>
      <c r="C164" s="4"/>
      <c r="D164" s="4" t="s">
        <v>47</v>
      </c>
      <c r="E164" s="4">
        <v>0</v>
      </c>
      <c r="F164" s="4">
        <v>597000000</v>
      </c>
      <c r="G164" s="52"/>
      <c r="H164" s="54"/>
    </row>
    <row r="165" spans="1:8" ht="14.5" customHeight="1" x14ac:dyDescent="0.3">
      <c r="A165" s="58"/>
      <c r="B165" s="4" t="s">
        <v>323</v>
      </c>
      <c r="C165" s="4"/>
      <c r="D165" s="4" t="s">
        <v>438</v>
      </c>
      <c r="E165" s="4">
        <v>0</v>
      </c>
      <c r="F165" s="4">
        <v>597000000</v>
      </c>
      <c r="G165" s="52"/>
      <c r="H165" s="54"/>
    </row>
    <row r="166" spans="1:8" ht="14.5" customHeight="1" x14ac:dyDescent="0.3">
      <c r="A166" s="58"/>
      <c r="B166" s="4" t="s">
        <v>159</v>
      </c>
      <c r="C166" s="4"/>
      <c r="D166" s="4" t="s">
        <v>48</v>
      </c>
      <c r="E166" s="4">
        <v>0</v>
      </c>
      <c r="F166" s="4">
        <v>577600000</v>
      </c>
      <c r="G166" s="52"/>
      <c r="H166" s="54"/>
    </row>
    <row r="167" spans="1:8" ht="14.5" customHeight="1" x14ac:dyDescent="0.3">
      <c r="A167" s="58"/>
      <c r="B167" s="4" t="s">
        <v>160</v>
      </c>
      <c r="C167" s="4"/>
      <c r="D167" s="4" t="s">
        <v>50</v>
      </c>
      <c r="E167" s="4">
        <v>0</v>
      </c>
      <c r="F167" s="4">
        <v>585000000</v>
      </c>
      <c r="G167" s="52"/>
      <c r="H167" s="54"/>
    </row>
    <row r="168" spans="1:8" ht="14.5" customHeight="1" x14ac:dyDescent="0.3">
      <c r="A168" s="58"/>
      <c r="B168" s="4" t="s">
        <v>590</v>
      </c>
      <c r="C168" s="4"/>
      <c r="D168" s="4" t="s">
        <v>207</v>
      </c>
      <c r="E168" s="4">
        <v>0</v>
      </c>
      <c r="F168" s="4">
        <v>527100000</v>
      </c>
      <c r="G168" s="52"/>
      <c r="H168" s="54"/>
    </row>
    <row r="169" spans="1:8" ht="14.5" customHeight="1" x14ac:dyDescent="0.3">
      <c r="A169" s="58"/>
      <c r="B169" s="4" t="s">
        <v>591</v>
      </c>
      <c r="C169" s="4"/>
      <c r="D169" s="4" t="s">
        <v>435</v>
      </c>
      <c r="E169" s="4">
        <v>0</v>
      </c>
      <c r="F169" s="4">
        <v>527100000</v>
      </c>
      <c r="G169" s="52"/>
      <c r="H169" s="54"/>
    </row>
    <row r="170" spans="1:8" ht="14.5" customHeight="1" x14ac:dyDescent="0.3">
      <c r="A170" s="58"/>
      <c r="B170" s="4" t="s">
        <v>592</v>
      </c>
      <c r="C170" s="4"/>
      <c r="D170" s="4" t="s">
        <v>208</v>
      </c>
      <c r="E170" s="4">
        <v>0</v>
      </c>
      <c r="F170" s="4">
        <v>597000000</v>
      </c>
      <c r="G170" s="52"/>
      <c r="H170" s="54"/>
    </row>
    <row r="171" spans="1:8" ht="14.5" customHeight="1" x14ac:dyDescent="0.3">
      <c r="A171" s="58"/>
      <c r="B171" s="4" t="s">
        <v>593</v>
      </c>
      <c r="C171" s="4"/>
      <c r="D171" s="4" t="s">
        <v>209</v>
      </c>
      <c r="E171" s="4">
        <v>0</v>
      </c>
      <c r="F171" s="4">
        <v>580600000</v>
      </c>
      <c r="G171" s="52"/>
      <c r="H171" s="54"/>
    </row>
    <row r="172" spans="1:8" ht="14.5" customHeight="1" x14ac:dyDescent="0.3">
      <c r="A172" s="58"/>
      <c r="B172" s="4" t="s">
        <v>594</v>
      </c>
      <c r="C172" s="4"/>
      <c r="D172" s="4" t="s">
        <v>211</v>
      </c>
      <c r="E172" s="4">
        <v>0</v>
      </c>
      <c r="F172" s="4">
        <v>585000000</v>
      </c>
      <c r="G172" s="52"/>
      <c r="H172" s="54"/>
    </row>
    <row r="173" spans="1:8" ht="14.5" customHeight="1" x14ac:dyDescent="0.3">
      <c r="A173" s="58"/>
      <c r="B173" s="4" t="s">
        <v>161</v>
      </c>
      <c r="C173" s="4"/>
      <c r="D173" s="4" t="s">
        <v>45</v>
      </c>
      <c r="E173" s="4">
        <v>0</v>
      </c>
      <c r="F173" s="4">
        <v>569200000</v>
      </c>
      <c r="G173" s="52"/>
      <c r="H173" s="54"/>
    </row>
    <row r="174" spans="1:8" ht="14.5" customHeight="1" x14ac:dyDescent="0.3">
      <c r="A174" s="58"/>
      <c r="B174" s="4" t="s">
        <v>162</v>
      </c>
      <c r="C174" s="4"/>
      <c r="D174" s="4" t="s">
        <v>49</v>
      </c>
      <c r="E174" s="4">
        <v>0</v>
      </c>
      <c r="F174" s="4">
        <v>667000000</v>
      </c>
      <c r="G174" s="52"/>
      <c r="H174" s="54"/>
    </row>
    <row r="175" spans="1:8" ht="14.5" customHeight="1" x14ac:dyDescent="0.3">
      <c r="A175" s="58"/>
      <c r="B175" s="4" t="s">
        <v>162</v>
      </c>
      <c r="C175" s="4"/>
      <c r="D175" s="4" t="s">
        <v>436</v>
      </c>
      <c r="E175" s="4">
        <v>0</v>
      </c>
      <c r="F175" s="4">
        <v>667000000</v>
      </c>
      <c r="G175" s="52"/>
      <c r="H175" s="54"/>
    </row>
    <row r="176" spans="1:8" ht="12" customHeight="1" x14ac:dyDescent="0.3">
      <c r="A176" s="58"/>
      <c r="B176" s="4" t="s">
        <v>163</v>
      </c>
      <c r="C176" s="4"/>
      <c r="D176" s="4" t="s">
        <v>51</v>
      </c>
      <c r="E176" s="4">
        <v>0</v>
      </c>
      <c r="F176" s="4">
        <v>654800000</v>
      </c>
      <c r="G176" s="52"/>
      <c r="H176" s="54"/>
    </row>
    <row r="177" spans="1:8" ht="14.5" customHeight="1" x14ac:dyDescent="0.3">
      <c r="A177" s="58"/>
      <c r="B177" s="4" t="s">
        <v>164</v>
      </c>
      <c r="C177" s="4"/>
      <c r="D177" s="4" t="s">
        <v>213</v>
      </c>
      <c r="E177" s="4">
        <v>0</v>
      </c>
      <c r="F177" s="4">
        <v>656400000</v>
      </c>
      <c r="G177" s="52"/>
      <c r="H177" s="54"/>
    </row>
    <row r="178" spans="1:8" ht="14.5" customHeight="1" x14ac:dyDescent="0.3">
      <c r="A178" s="58"/>
      <c r="B178" s="4" t="s">
        <v>595</v>
      </c>
      <c r="C178" s="4"/>
      <c r="D178" s="4" t="s">
        <v>206</v>
      </c>
      <c r="E178" s="4">
        <v>0</v>
      </c>
      <c r="F178" s="4">
        <v>572200000</v>
      </c>
      <c r="G178" s="52"/>
      <c r="H178" s="54"/>
    </row>
    <row r="179" spans="1:8" ht="14.5" customHeight="1" x14ac:dyDescent="0.3">
      <c r="A179" s="58"/>
      <c r="B179" s="4" t="s">
        <v>596</v>
      </c>
      <c r="C179" s="4"/>
      <c r="D179" s="4" t="s">
        <v>210</v>
      </c>
      <c r="E179" s="4">
        <v>0</v>
      </c>
      <c r="F179" s="4">
        <v>667800000</v>
      </c>
      <c r="G179" s="52"/>
      <c r="H179" s="54"/>
    </row>
    <row r="180" spans="1:8" ht="14.5" customHeight="1" x14ac:dyDescent="0.3">
      <c r="A180" s="58"/>
      <c r="B180" s="4" t="s">
        <v>596</v>
      </c>
      <c r="C180" s="4"/>
      <c r="D180" s="4" t="s">
        <v>437</v>
      </c>
      <c r="E180" s="4">
        <v>0</v>
      </c>
      <c r="F180" s="4">
        <v>667800000</v>
      </c>
      <c r="G180" s="52"/>
      <c r="H180" s="54"/>
    </row>
    <row r="181" spans="1:8" ht="14.5" customHeight="1" x14ac:dyDescent="0.3">
      <c r="A181" s="58"/>
      <c r="B181" s="4" t="s">
        <v>597</v>
      </c>
      <c r="C181" s="4"/>
      <c r="D181" s="4" t="s">
        <v>212</v>
      </c>
      <c r="E181" s="4">
        <v>0</v>
      </c>
      <c r="F181" s="4">
        <v>657800000</v>
      </c>
      <c r="G181" s="52"/>
      <c r="H181" s="54"/>
    </row>
    <row r="182" spans="1:8" ht="14.5" customHeight="1" x14ac:dyDescent="0.3">
      <c r="A182" s="59"/>
      <c r="B182" s="5" t="s">
        <v>598</v>
      </c>
      <c r="C182" s="5"/>
      <c r="D182" s="5" t="s">
        <v>214</v>
      </c>
      <c r="E182" s="5">
        <v>0</v>
      </c>
      <c r="F182" s="5">
        <v>659400000</v>
      </c>
      <c r="G182" s="53"/>
      <c r="H182" s="51"/>
    </row>
    <row r="183" spans="1:8" x14ac:dyDescent="0.3">
      <c r="A183" s="55" t="s">
        <v>154</v>
      </c>
      <c r="B183" s="26" t="s">
        <v>146</v>
      </c>
      <c r="C183" s="26"/>
      <c r="D183" s="26"/>
      <c r="E183" s="26"/>
      <c r="F183" s="26"/>
      <c r="G183" s="56" t="s">
        <v>179</v>
      </c>
      <c r="H183" s="50" t="s">
        <v>184</v>
      </c>
    </row>
    <row r="184" spans="1:8" ht="14.5" customHeight="1" x14ac:dyDescent="0.3">
      <c r="A184" s="55"/>
      <c r="B184" s="4" t="s">
        <v>101</v>
      </c>
      <c r="C184" s="4" t="s">
        <v>639</v>
      </c>
      <c r="D184" s="4" t="s">
        <v>29</v>
      </c>
      <c r="E184" s="4">
        <v>396300000</v>
      </c>
      <c r="F184" s="4">
        <v>409800000</v>
      </c>
      <c r="G184" s="52"/>
      <c r="H184" s="54"/>
    </row>
    <row r="185" spans="1:8" ht="14.5" customHeight="1" x14ac:dyDescent="0.3">
      <c r="A185" s="55"/>
      <c r="B185" s="4" t="s">
        <v>155</v>
      </c>
      <c r="C185" s="4"/>
      <c r="D185" s="4" t="s">
        <v>30</v>
      </c>
      <c r="E185" s="4">
        <v>0</v>
      </c>
      <c r="F185" s="4">
        <v>453800000</v>
      </c>
      <c r="G185" s="52"/>
      <c r="H185" s="54"/>
    </row>
    <row r="186" spans="1:8" ht="14.5" customHeight="1" x14ac:dyDescent="0.3">
      <c r="A186" s="55"/>
      <c r="B186" s="4" t="s">
        <v>156</v>
      </c>
      <c r="C186" s="4"/>
      <c r="D186" s="4" t="s">
        <v>31</v>
      </c>
      <c r="E186" s="4">
        <v>0</v>
      </c>
      <c r="F186" s="4">
        <v>463400000</v>
      </c>
      <c r="G186" s="52"/>
      <c r="H186" s="54"/>
    </row>
    <row r="187" spans="1:8" ht="14.5" customHeight="1" x14ac:dyDescent="0.3">
      <c r="A187" s="55"/>
      <c r="B187" s="3" t="s">
        <v>599</v>
      </c>
      <c r="C187" s="3"/>
      <c r="D187" s="3" t="s">
        <v>200</v>
      </c>
      <c r="E187" s="3">
        <v>0</v>
      </c>
      <c r="F187" s="3">
        <v>466200000</v>
      </c>
      <c r="G187" s="53"/>
      <c r="H187" s="54"/>
    </row>
    <row r="188" spans="1:8" ht="14.5" customHeight="1" x14ac:dyDescent="0.3">
      <c r="A188" s="55"/>
      <c r="B188" s="26" t="s">
        <v>577</v>
      </c>
      <c r="C188" s="26"/>
      <c r="D188" s="26"/>
      <c r="E188" s="26"/>
      <c r="F188" s="26"/>
      <c r="G188" s="52"/>
      <c r="H188" s="54"/>
    </row>
    <row r="189" spans="1:8" ht="14.5" customHeight="1" x14ac:dyDescent="0.3">
      <c r="A189" s="55"/>
      <c r="B189" s="20" t="s">
        <v>101</v>
      </c>
      <c r="C189" s="20"/>
      <c r="D189" s="20" t="s">
        <v>579</v>
      </c>
      <c r="E189" s="20">
        <v>0</v>
      </c>
      <c r="F189" s="20">
        <v>412000000</v>
      </c>
      <c r="G189" s="52"/>
      <c r="H189" s="54"/>
    </row>
    <row r="190" spans="1:8" ht="14.5" customHeight="1" x14ac:dyDescent="0.3">
      <c r="A190" s="55"/>
      <c r="B190" s="4" t="s">
        <v>583</v>
      </c>
      <c r="C190" s="4"/>
      <c r="D190" s="4" t="s">
        <v>580</v>
      </c>
      <c r="E190" s="4">
        <v>0</v>
      </c>
      <c r="F190" s="4">
        <v>414500000</v>
      </c>
      <c r="G190" s="52"/>
      <c r="H190" s="54"/>
    </row>
    <row r="191" spans="1:8" ht="14.5" customHeight="1" x14ac:dyDescent="0.3">
      <c r="A191" s="55"/>
      <c r="B191" s="4" t="s">
        <v>623</v>
      </c>
      <c r="C191" s="4"/>
      <c r="D191" s="4" t="s">
        <v>581</v>
      </c>
      <c r="E191" s="4">
        <v>0</v>
      </c>
      <c r="F191" s="4">
        <v>416000000</v>
      </c>
      <c r="G191" s="52"/>
      <c r="H191" s="54"/>
    </row>
    <row r="192" spans="1:8" ht="14.5" customHeight="1" x14ac:dyDescent="0.3">
      <c r="A192" s="55"/>
      <c r="B192" s="4" t="s">
        <v>624</v>
      </c>
      <c r="C192" s="4"/>
      <c r="D192" s="4" t="s">
        <v>582</v>
      </c>
      <c r="E192" s="4">
        <v>0</v>
      </c>
      <c r="F192" s="4">
        <v>417000000</v>
      </c>
      <c r="G192" s="53"/>
      <c r="H192" s="54"/>
    </row>
    <row r="193" spans="1:8" ht="14.5" customHeight="1" x14ac:dyDescent="0.3">
      <c r="A193" s="55"/>
      <c r="B193" s="26" t="s">
        <v>578</v>
      </c>
      <c r="C193" s="26"/>
      <c r="D193" s="26"/>
      <c r="E193" s="26"/>
      <c r="F193" s="26"/>
      <c r="G193" s="52" t="s">
        <v>179</v>
      </c>
      <c r="H193" s="54"/>
    </row>
    <row r="194" spans="1:8" ht="14.5" customHeight="1" x14ac:dyDescent="0.3">
      <c r="A194" s="55"/>
      <c r="B194" s="20" t="s">
        <v>155</v>
      </c>
      <c r="C194" s="20"/>
      <c r="D194" s="20" t="s">
        <v>32</v>
      </c>
      <c r="E194" s="20">
        <v>0</v>
      </c>
      <c r="F194" s="20">
        <v>485800000</v>
      </c>
      <c r="G194" s="52"/>
      <c r="H194" s="54"/>
    </row>
    <row r="195" spans="1:8" ht="14.5" customHeight="1" x14ac:dyDescent="0.3">
      <c r="A195" s="55"/>
      <c r="B195" s="4" t="s">
        <v>156</v>
      </c>
      <c r="C195" s="4"/>
      <c r="D195" s="4" t="s">
        <v>33</v>
      </c>
      <c r="E195" s="4">
        <v>0</v>
      </c>
      <c r="F195" s="4">
        <v>496000000</v>
      </c>
      <c r="G195" s="52"/>
      <c r="H195" s="54"/>
    </row>
    <row r="196" spans="1:8" ht="14.5" customHeight="1" x14ac:dyDescent="0.3">
      <c r="A196" s="55"/>
      <c r="B196" s="4" t="s">
        <v>165</v>
      </c>
      <c r="C196" s="4"/>
      <c r="D196" s="4" t="s">
        <v>34</v>
      </c>
      <c r="E196" s="4">
        <v>0</v>
      </c>
      <c r="F196" s="4">
        <v>501000000</v>
      </c>
      <c r="G196" s="52"/>
      <c r="H196" s="54"/>
    </row>
    <row r="197" spans="1:8" ht="14.5" customHeight="1" x14ac:dyDescent="0.3">
      <c r="A197" s="55"/>
      <c r="B197" s="4" t="s">
        <v>599</v>
      </c>
      <c r="C197" s="4"/>
      <c r="D197" s="4" t="s">
        <v>201</v>
      </c>
      <c r="E197" s="4">
        <v>0</v>
      </c>
      <c r="F197" s="4">
        <v>497800000</v>
      </c>
      <c r="G197" s="52"/>
      <c r="H197" s="54"/>
    </row>
    <row r="198" spans="1:8" ht="14.5" customHeight="1" x14ac:dyDescent="0.3">
      <c r="A198" s="55"/>
      <c r="B198" s="5" t="s">
        <v>640</v>
      </c>
      <c r="C198" s="5"/>
      <c r="D198" s="5" t="s">
        <v>202</v>
      </c>
      <c r="E198" s="5">
        <v>0</v>
      </c>
      <c r="F198" s="5">
        <v>501000000</v>
      </c>
      <c r="G198" s="53"/>
      <c r="H198" s="51"/>
    </row>
    <row r="199" spans="1:8" x14ac:dyDescent="0.3">
      <c r="A199" s="58" t="s">
        <v>166</v>
      </c>
      <c r="B199" s="4" t="s">
        <v>168</v>
      </c>
      <c r="C199" s="4"/>
      <c r="D199" s="4" t="s">
        <v>625</v>
      </c>
      <c r="E199" s="4">
        <v>0</v>
      </c>
      <c r="F199" s="4">
        <v>1904500000</v>
      </c>
      <c r="G199" s="54"/>
      <c r="H199" s="54" t="s">
        <v>184</v>
      </c>
    </row>
    <row r="200" spans="1:8" ht="14.5" customHeight="1" x14ac:dyDescent="0.3">
      <c r="A200" s="59"/>
      <c r="B200" s="4" t="s">
        <v>600</v>
      </c>
      <c r="C200" s="4"/>
      <c r="D200" s="4" t="s">
        <v>626</v>
      </c>
      <c r="E200" s="4">
        <v>0</v>
      </c>
      <c r="F200" s="4">
        <v>1908100000</v>
      </c>
      <c r="G200" s="51"/>
      <c r="H200" s="51"/>
    </row>
    <row r="201" spans="1:8" ht="14.5" customHeight="1" x14ac:dyDescent="0.3">
      <c r="A201" s="57" t="s">
        <v>167</v>
      </c>
      <c r="B201" s="10" t="s">
        <v>635</v>
      </c>
      <c r="C201" s="10"/>
      <c r="D201" s="10" t="s">
        <v>631</v>
      </c>
      <c r="E201" s="10">
        <v>0</v>
      </c>
      <c r="F201" s="10">
        <v>1304000000</v>
      </c>
      <c r="G201" s="50"/>
      <c r="H201" s="50" t="s">
        <v>185</v>
      </c>
    </row>
    <row r="202" spans="1:8" ht="14.5" customHeight="1" x14ac:dyDescent="0.3">
      <c r="A202" s="58"/>
      <c r="B202" s="4" t="s">
        <v>636</v>
      </c>
      <c r="C202" s="4"/>
      <c r="D202" s="4" t="s">
        <v>632</v>
      </c>
      <c r="E202" s="4">
        <v>0</v>
      </c>
      <c r="F202" s="4">
        <v>1307500000</v>
      </c>
      <c r="G202" s="54"/>
      <c r="H202" s="54"/>
    </row>
    <row r="203" spans="1:8" ht="14.5" customHeight="1" x14ac:dyDescent="0.3">
      <c r="A203" s="58"/>
      <c r="B203" s="4" t="s">
        <v>637</v>
      </c>
      <c r="C203" s="4"/>
      <c r="D203" s="4" t="s">
        <v>633</v>
      </c>
      <c r="E203" s="4">
        <v>0</v>
      </c>
      <c r="F203" s="4">
        <v>1404000000</v>
      </c>
      <c r="G203" s="54"/>
      <c r="H203" s="54"/>
    </row>
    <row r="204" spans="1:8" ht="14.5" customHeight="1" x14ac:dyDescent="0.3">
      <c r="A204" s="58"/>
      <c r="B204" s="4" t="s">
        <v>638</v>
      </c>
      <c r="C204" s="4"/>
      <c r="D204" s="4" t="s">
        <v>634</v>
      </c>
      <c r="E204" s="4">
        <v>0</v>
      </c>
      <c r="F204" s="4">
        <v>1407500000</v>
      </c>
      <c r="G204" s="54"/>
      <c r="H204" s="54"/>
    </row>
    <row r="205" spans="1:8" ht="14.5" customHeight="1" x14ac:dyDescent="0.3">
      <c r="A205" s="58"/>
      <c r="B205" s="4" t="s">
        <v>170</v>
      </c>
      <c r="C205" s="4"/>
      <c r="D205" s="4" t="s">
        <v>39</v>
      </c>
      <c r="E205" s="4">
        <v>0</v>
      </c>
      <c r="F205" s="4">
        <v>1772700000</v>
      </c>
      <c r="G205" s="54"/>
      <c r="H205" s="54"/>
    </row>
    <row r="206" spans="1:8" x14ac:dyDescent="0.3">
      <c r="A206" s="58"/>
      <c r="B206" s="4" t="s">
        <v>169</v>
      </c>
      <c r="C206" s="4"/>
      <c r="D206" s="4" t="s">
        <v>627</v>
      </c>
      <c r="E206" s="4">
        <v>0</v>
      </c>
      <c r="F206" s="4">
        <v>1695000000</v>
      </c>
      <c r="G206" s="54"/>
      <c r="H206" s="54"/>
    </row>
    <row r="207" spans="1:8" ht="14.5" customHeight="1" x14ac:dyDescent="0.3">
      <c r="A207" s="58"/>
      <c r="B207" s="4" t="s">
        <v>641</v>
      </c>
      <c r="C207" s="4"/>
      <c r="D207" s="4" t="s">
        <v>628</v>
      </c>
      <c r="E207" s="4">
        <v>0</v>
      </c>
      <c r="F207" s="4">
        <v>1695100000</v>
      </c>
      <c r="G207" s="54"/>
      <c r="H207" s="54"/>
    </row>
    <row r="208" spans="1:8" ht="14.5" customHeight="1" x14ac:dyDescent="0.3">
      <c r="A208" s="58"/>
      <c r="B208" s="4" t="s">
        <v>170</v>
      </c>
      <c r="C208" s="4"/>
      <c r="D208" s="4" t="s">
        <v>629</v>
      </c>
      <c r="E208" s="4">
        <v>0</v>
      </c>
      <c r="F208" s="4">
        <v>1772700000</v>
      </c>
      <c r="G208" s="54"/>
      <c r="H208" s="54"/>
    </row>
    <row r="209" spans="1:8" ht="14.5" customHeight="1" x14ac:dyDescent="0.3">
      <c r="A209" s="59"/>
      <c r="B209" s="4" t="s">
        <v>642</v>
      </c>
      <c r="C209" s="4"/>
      <c r="D209" s="4" t="s">
        <v>630</v>
      </c>
      <c r="E209" s="4">
        <v>0</v>
      </c>
      <c r="F209" s="4">
        <v>1776200000</v>
      </c>
      <c r="G209" s="51"/>
      <c r="H209" s="51"/>
    </row>
    <row r="210" spans="1:8" x14ac:dyDescent="0.3">
      <c r="A210" s="55" t="s">
        <v>171</v>
      </c>
      <c r="B210" s="10" t="s">
        <v>172</v>
      </c>
      <c r="C210" s="10"/>
      <c r="D210" s="10" t="s">
        <v>10</v>
      </c>
      <c r="E210" s="10">
        <v>0</v>
      </c>
      <c r="F210" s="10">
        <v>893000000</v>
      </c>
      <c r="G210" s="56"/>
      <c r="H210" s="50" t="s">
        <v>184</v>
      </c>
    </row>
    <row r="211" spans="1:8" ht="14.5" customHeight="1" x14ac:dyDescent="0.3">
      <c r="A211" s="55"/>
      <c r="B211" s="4" t="s">
        <v>173</v>
      </c>
      <c r="C211" s="4"/>
      <c r="D211" s="4" t="s">
        <v>11</v>
      </c>
      <c r="E211" s="4">
        <v>0</v>
      </c>
      <c r="F211" s="4">
        <v>1012300000</v>
      </c>
      <c r="G211" s="52"/>
      <c r="H211" s="54"/>
    </row>
    <row r="212" spans="1:8" ht="14.5" customHeight="1" x14ac:dyDescent="0.3">
      <c r="A212" s="55"/>
      <c r="B212" s="4" t="s">
        <v>601</v>
      </c>
      <c r="C212" s="4"/>
      <c r="D212" s="4" t="s">
        <v>190</v>
      </c>
      <c r="E212" s="4">
        <v>0</v>
      </c>
      <c r="F212" s="4">
        <v>896000000</v>
      </c>
      <c r="G212" s="52"/>
      <c r="H212" s="54"/>
    </row>
    <row r="213" spans="1:8" ht="14.5" customHeight="1" x14ac:dyDescent="0.3">
      <c r="A213" s="55"/>
      <c r="B213" s="5" t="s">
        <v>602</v>
      </c>
      <c r="C213" s="5"/>
      <c r="D213" s="5" t="s">
        <v>191</v>
      </c>
      <c r="E213" s="5">
        <v>0</v>
      </c>
      <c r="F213" s="5">
        <v>1015500000</v>
      </c>
      <c r="G213" s="53"/>
      <c r="H213" s="51"/>
    </row>
    <row r="214" spans="1:8" ht="14.5" customHeight="1" x14ac:dyDescent="0.3">
      <c r="A214" s="55" t="s">
        <v>741</v>
      </c>
      <c r="B214" s="4" t="s">
        <v>174</v>
      </c>
      <c r="C214" s="4"/>
      <c r="D214" s="4" t="s">
        <v>7</v>
      </c>
      <c r="E214" s="4">
        <v>0</v>
      </c>
      <c r="F214" s="4">
        <v>673600000</v>
      </c>
      <c r="G214" s="52"/>
      <c r="H214" s="54" t="s">
        <v>184</v>
      </c>
    </row>
    <row r="215" spans="1:8" ht="14.5" customHeight="1" x14ac:dyDescent="0.3">
      <c r="A215" s="55"/>
      <c r="B215" s="4" t="s">
        <v>175</v>
      </c>
      <c r="C215" s="4"/>
      <c r="D215" s="4" t="s">
        <v>8</v>
      </c>
      <c r="E215" s="4">
        <v>0</v>
      </c>
      <c r="F215" s="4">
        <v>681100000</v>
      </c>
      <c r="G215" s="52"/>
      <c r="H215" s="54"/>
    </row>
    <row r="216" spans="1:8" ht="14.5" customHeight="1" x14ac:dyDescent="0.3">
      <c r="A216" s="55"/>
      <c r="B216" s="4" t="s">
        <v>603</v>
      </c>
      <c r="C216" s="4"/>
      <c r="D216" s="4" t="s">
        <v>187</v>
      </c>
      <c r="E216" s="4">
        <v>0</v>
      </c>
      <c r="F216" s="4">
        <v>676600000</v>
      </c>
      <c r="G216" s="52"/>
      <c r="H216" s="54"/>
    </row>
    <row r="217" spans="1:8" ht="14.5" customHeight="1" x14ac:dyDescent="0.3">
      <c r="A217" s="55"/>
      <c r="B217" s="5" t="s">
        <v>604</v>
      </c>
      <c r="C217" s="5"/>
      <c r="D217" s="5" t="s">
        <v>188</v>
      </c>
      <c r="E217" s="5">
        <v>0</v>
      </c>
      <c r="F217" s="5">
        <v>684100000</v>
      </c>
      <c r="G217" s="53"/>
      <c r="H217" s="51"/>
    </row>
    <row r="218" spans="1:8" x14ac:dyDescent="0.3">
      <c r="A218" s="55" t="s">
        <v>742</v>
      </c>
      <c r="B218" s="10" t="s">
        <v>174</v>
      </c>
      <c r="C218" s="10"/>
      <c r="D218" s="10" t="s">
        <v>9</v>
      </c>
      <c r="E218" s="10">
        <v>0</v>
      </c>
      <c r="F218" s="10">
        <v>639200000</v>
      </c>
      <c r="G218" s="56"/>
      <c r="H218" s="50" t="s">
        <v>184</v>
      </c>
    </row>
    <row r="219" spans="1:8" ht="14.5" customHeight="1" x14ac:dyDescent="0.3">
      <c r="A219" s="55"/>
      <c r="B219" s="4" t="s">
        <v>175</v>
      </c>
      <c r="C219" s="4"/>
      <c r="D219" s="4" t="s">
        <v>734</v>
      </c>
      <c r="E219" s="4">
        <v>0</v>
      </c>
      <c r="F219" s="4">
        <v>681500000</v>
      </c>
      <c r="G219" s="52"/>
      <c r="H219" s="54"/>
    </row>
    <row r="220" spans="1:8" ht="14.5" customHeight="1" x14ac:dyDescent="0.3">
      <c r="A220" s="55"/>
      <c r="B220" s="4" t="s">
        <v>603</v>
      </c>
      <c r="C220" s="4"/>
      <c r="D220" s="4" t="s">
        <v>189</v>
      </c>
      <c r="E220" s="4">
        <v>0</v>
      </c>
      <c r="F220" s="4">
        <v>642000000</v>
      </c>
      <c r="G220" s="52"/>
      <c r="H220" s="54"/>
    </row>
    <row r="221" spans="1:8" ht="14.5" customHeight="1" x14ac:dyDescent="0.3">
      <c r="A221" s="55"/>
      <c r="B221" s="5" t="s">
        <v>604</v>
      </c>
      <c r="C221" s="5"/>
      <c r="D221" s="5" t="s">
        <v>735</v>
      </c>
      <c r="E221" s="5">
        <v>0</v>
      </c>
      <c r="F221" s="5">
        <v>684100000</v>
      </c>
      <c r="G221" s="53"/>
      <c r="H221" s="51"/>
    </row>
    <row r="222" spans="1:8" x14ac:dyDescent="0.3">
      <c r="A222" s="58" t="s">
        <v>120</v>
      </c>
      <c r="B222" s="10" t="s">
        <v>121</v>
      </c>
      <c r="C222" s="4" t="s">
        <v>803</v>
      </c>
      <c r="D222" s="4" t="s">
        <v>805</v>
      </c>
      <c r="E222" s="4">
        <v>1086800000</v>
      </c>
      <c r="F222" s="4">
        <v>1124700000</v>
      </c>
      <c r="G222" s="52" t="s">
        <v>809</v>
      </c>
      <c r="H222" s="54" t="s">
        <v>184</v>
      </c>
    </row>
    <row r="223" spans="1:8" ht="14.5" customHeight="1" x14ac:dyDescent="0.3">
      <c r="A223" s="59"/>
      <c r="B223" s="4" t="s">
        <v>802</v>
      </c>
      <c r="C223" s="4" t="s">
        <v>804</v>
      </c>
      <c r="D223" s="4" t="s">
        <v>806</v>
      </c>
      <c r="E223" s="4">
        <v>1086800000</v>
      </c>
      <c r="F223" s="4">
        <v>1124700000</v>
      </c>
      <c r="G223" s="53"/>
      <c r="H223" s="51"/>
    </row>
    <row r="224" spans="1:8" x14ac:dyDescent="0.3">
      <c r="A224" s="55" t="s">
        <v>176</v>
      </c>
      <c r="B224" s="10" t="s">
        <v>251</v>
      </c>
      <c r="C224" s="10"/>
      <c r="D224" s="10" t="s">
        <v>82</v>
      </c>
      <c r="E224" s="10">
        <v>0</v>
      </c>
      <c r="F224" s="10">
        <v>773800000</v>
      </c>
      <c r="G224" s="56"/>
      <c r="H224" s="50" t="s">
        <v>184</v>
      </c>
    </row>
    <row r="225" spans="1:8" ht="14.5" customHeight="1" x14ac:dyDescent="0.3">
      <c r="A225" s="55"/>
      <c r="B225" s="4" t="s">
        <v>252</v>
      </c>
      <c r="C225" s="4"/>
      <c r="D225" s="4" t="s">
        <v>248</v>
      </c>
      <c r="E225" s="4">
        <v>0</v>
      </c>
      <c r="F225" s="4">
        <v>777900000</v>
      </c>
      <c r="G225" s="52"/>
      <c r="H225" s="54" t="s">
        <v>184</v>
      </c>
    </row>
    <row r="226" spans="1:8" ht="14.5" customHeight="1" x14ac:dyDescent="0.3">
      <c r="A226" s="55"/>
      <c r="B226" s="4" t="s">
        <v>253</v>
      </c>
      <c r="C226" s="4"/>
      <c r="D226" s="4" t="s">
        <v>249</v>
      </c>
      <c r="E226" s="4">
        <v>0</v>
      </c>
      <c r="F226" s="4">
        <v>810400000</v>
      </c>
      <c r="G226" s="52"/>
      <c r="H226" s="54" t="s">
        <v>184</v>
      </c>
    </row>
    <row r="227" spans="1:8" ht="14.5" customHeight="1" x14ac:dyDescent="0.3">
      <c r="A227" s="55"/>
      <c r="B227" s="5" t="s">
        <v>254</v>
      </c>
      <c r="C227" s="5"/>
      <c r="D227" s="5" t="s">
        <v>250</v>
      </c>
      <c r="E227" s="5">
        <v>0</v>
      </c>
      <c r="F227" s="5">
        <v>814500000</v>
      </c>
      <c r="G227" s="53"/>
      <c r="H227" s="51" t="s">
        <v>184</v>
      </c>
    </row>
    <row r="228" spans="1:8" x14ac:dyDescent="0.3">
      <c r="A228" s="59" t="s">
        <v>807</v>
      </c>
      <c r="B228" s="20" t="s">
        <v>849</v>
      </c>
      <c r="C228" s="20"/>
      <c r="D228" s="20" t="s">
        <v>808</v>
      </c>
      <c r="E228" s="20">
        <v>0</v>
      </c>
      <c r="F228" s="20">
        <v>901600000</v>
      </c>
      <c r="G228" s="52" t="s">
        <v>851</v>
      </c>
      <c r="H228" s="50" t="s">
        <v>184</v>
      </c>
    </row>
    <row r="229" spans="1:8" x14ac:dyDescent="0.3">
      <c r="A229" s="55"/>
      <c r="B229" s="5" t="s">
        <v>850</v>
      </c>
      <c r="C229" s="5"/>
      <c r="D229" s="5" t="s">
        <v>845</v>
      </c>
      <c r="E229" s="5">
        <v>0</v>
      </c>
      <c r="F229" s="5">
        <v>938200000</v>
      </c>
      <c r="G229" s="53"/>
      <c r="H229" s="51"/>
    </row>
    <row r="230" spans="1:8" x14ac:dyDescent="0.3">
      <c r="A230" s="59" t="s">
        <v>256</v>
      </c>
      <c r="B230" s="20" t="s">
        <v>849</v>
      </c>
      <c r="C230" s="20"/>
      <c r="D230" s="20" t="s">
        <v>83</v>
      </c>
      <c r="E230" s="20">
        <v>0</v>
      </c>
      <c r="F230" s="20">
        <v>813300000</v>
      </c>
      <c r="G230" s="52" t="s">
        <v>851</v>
      </c>
      <c r="H230" s="50" t="s">
        <v>184</v>
      </c>
    </row>
    <row r="231" spans="1:8" ht="14.5" customHeight="1" x14ac:dyDescent="0.3">
      <c r="A231" s="55"/>
      <c r="B231" s="5" t="s">
        <v>850</v>
      </c>
      <c r="C231" s="5"/>
      <c r="D231" s="5" t="s">
        <v>255</v>
      </c>
      <c r="E231" s="5">
        <v>0</v>
      </c>
      <c r="F231" s="5">
        <v>849900000</v>
      </c>
      <c r="G231" s="53"/>
      <c r="H231" s="51"/>
    </row>
    <row r="232" spans="1:8" ht="15" x14ac:dyDescent="0.35">
      <c r="A232" s="1" t="s">
        <v>843</v>
      </c>
      <c r="B232" s="2"/>
      <c r="C232" s="2"/>
      <c r="D232" s="2"/>
      <c r="E232" s="2"/>
      <c r="F232" s="2"/>
      <c r="G232" s="2"/>
      <c r="H232" s="15"/>
    </row>
    <row r="233" spans="1:8" ht="15" x14ac:dyDescent="0.35">
      <c r="A233" s="1" t="s">
        <v>84</v>
      </c>
      <c r="B233" s="2"/>
      <c r="C233" s="2"/>
      <c r="D233" s="2"/>
      <c r="E233" s="2"/>
      <c r="F233" s="2"/>
      <c r="G233" s="2"/>
      <c r="H233" s="15"/>
    </row>
    <row r="234" spans="1:8" x14ac:dyDescent="0.3">
      <c r="A234" s="2" t="s">
        <v>85</v>
      </c>
      <c r="B234" s="2"/>
      <c r="C234" s="2"/>
      <c r="D234" s="2"/>
      <c r="E234" s="2"/>
      <c r="F234" s="2"/>
      <c r="G234" s="2"/>
      <c r="H234" s="15"/>
    </row>
    <row r="235" spans="1:8" x14ac:dyDescent="0.3">
      <c r="A235" s="2" t="s">
        <v>86</v>
      </c>
      <c r="B235" s="2"/>
      <c r="C235" s="2"/>
      <c r="D235" s="2"/>
      <c r="E235" s="2"/>
      <c r="F235" s="2"/>
      <c r="G235" s="2"/>
      <c r="H235" s="15"/>
    </row>
    <row r="236" spans="1:8" x14ac:dyDescent="0.3">
      <c r="A236" s="2"/>
      <c r="B236" s="2"/>
      <c r="C236" s="2"/>
      <c r="D236" s="2"/>
      <c r="E236" s="2"/>
      <c r="F236" s="2"/>
      <c r="G236" s="2"/>
      <c r="H236" s="15"/>
    </row>
    <row r="237" spans="1:8" ht="15" x14ac:dyDescent="0.35">
      <c r="A237" s="1" t="s">
        <v>186</v>
      </c>
      <c r="B237" s="2"/>
      <c r="C237" s="2"/>
      <c r="D237" s="2"/>
      <c r="E237" s="2"/>
      <c r="F237" s="2"/>
      <c r="G237" s="2"/>
      <c r="H237" s="15"/>
    </row>
    <row r="238" spans="1:8" x14ac:dyDescent="0.3">
      <c r="A238" s="2" t="s">
        <v>183</v>
      </c>
      <c r="B238" s="2"/>
      <c r="C238" s="2"/>
      <c r="D238" s="2"/>
      <c r="E238" s="2"/>
      <c r="F238" s="2"/>
      <c r="G238" s="2"/>
      <c r="H238" s="15"/>
    </row>
    <row r="239" spans="1:8" x14ac:dyDescent="0.3">
      <c r="A239" s="2"/>
      <c r="B239" s="2"/>
      <c r="C239" s="2"/>
      <c r="D239" s="2"/>
      <c r="E239" s="2"/>
      <c r="F239" s="2"/>
      <c r="G239" s="2"/>
      <c r="H239" s="15"/>
    </row>
    <row r="240" spans="1:8" s="2" customFormat="1" ht="15" x14ac:dyDescent="0.35">
      <c r="A240" s="7" t="s">
        <v>0</v>
      </c>
      <c r="B240" s="8"/>
      <c r="C240" s="8"/>
      <c r="D240" s="8"/>
      <c r="E240" s="8"/>
      <c r="F240" s="8"/>
      <c r="G240" s="8"/>
      <c r="H240" s="16"/>
    </row>
    <row r="241" spans="1:8" s="2" customFormat="1" x14ac:dyDescent="0.3">
      <c r="A241" s="8" t="s">
        <v>844</v>
      </c>
      <c r="B241" s="8"/>
      <c r="C241" s="8"/>
      <c r="D241" s="8"/>
      <c r="E241" s="8"/>
      <c r="F241" s="8"/>
      <c r="G241" s="8"/>
      <c r="H241" s="16"/>
    </row>
    <row r="242" spans="1:8" s="2" customFormat="1" ht="7.5" customHeight="1" x14ac:dyDescent="0.3">
      <c r="H242" s="15"/>
    </row>
    <row r="243" spans="1:8" s="2" customFormat="1" ht="15" x14ac:dyDescent="0.35">
      <c r="A243" s="9" t="s">
        <v>1</v>
      </c>
      <c r="B243" s="8"/>
      <c r="C243" s="8"/>
      <c r="D243" s="8"/>
      <c r="E243" s="8"/>
      <c r="F243" s="8"/>
      <c r="G243" s="8"/>
      <c r="H243" s="16"/>
    </row>
    <row r="244" spans="1:8" s="2" customFormat="1" ht="15" x14ac:dyDescent="0.35">
      <c r="A244" s="9" t="s">
        <v>244</v>
      </c>
      <c r="B244" s="8"/>
      <c r="C244" s="8"/>
      <c r="D244" s="8"/>
      <c r="E244" s="8"/>
      <c r="F244" s="8"/>
      <c r="G244" s="8"/>
      <c r="H244" s="16"/>
    </row>
    <row r="245" spans="1:8" s="2" customFormat="1" ht="15" x14ac:dyDescent="0.35">
      <c r="A245" s="9" t="s">
        <v>516</v>
      </c>
      <c r="B245" s="8"/>
      <c r="C245" s="8"/>
      <c r="D245" s="8"/>
      <c r="E245" s="8"/>
      <c r="F245" s="8"/>
      <c r="G245" s="8"/>
      <c r="H245" s="16"/>
    </row>
    <row r="246" spans="1:8" s="2" customFormat="1" ht="15" x14ac:dyDescent="0.35">
      <c r="A246" s="9" t="s">
        <v>842</v>
      </c>
      <c r="B246" s="8"/>
      <c r="C246" s="8"/>
      <c r="D246" s="8"/>
      <c r="E246" s="8"/>
      <c r="F246" s="8"/>
      <c r="G246" s="8"/>
      <c r="H246" s="16"/>
    </row>
    <row r="247" spans="1:8" s="2" customFormat="1" ht="7.5" customHeight="1" x14ac:dyDescent="0.3">
      <c r="H247" s="15"/>
    </row>
    <row r="248" spans="1:8" s="2" customFormat="1" ht="15" customHeight="1" x14ac:dyDescent="0.35">
      <c r="A248" s="72" t="s">
        <v>87</v>
      </c>
      <c r="B248" s="72" t="s">
        <v>4</v>
      </c>
      <c r="C248" s="13" t="s">
        <v>5</v>
      </c>
      <c r="D248" s="13"/>
      <c r="E248" s="13" t="s">
        <v>88</v>
      </c>
      <c r="F248" s="13"/>
      <c r="G248" s="66" t="s">
        <v>91</v>
      </c>
      <c r="H248" s="66" t="s">
        <v>182</v>
      </c>
    </row>
    <row r="249" spans="1:8" s="2" customFormat="1" ht="15" customHeight="1" x14ac:dyDescent="0.35">
      <c r="A249" s="66"/>
      <c r="B249" s="66"/>
      <c r="C249" s="13" t="s">
        <v>89</v>
      </c>
      <c r="D249" s="13" t="s">
        <v>90</v>
      </c>
      <c r="E249" s="13" t="s">
        <v>89</v>
      </c>
      <c r="F249" s="13" t="s">
        <v>90</v>
      </c>
      <c r="G249" s="67"/>
      <c r="H249" s="67"/>
    </row>
    <row r="250" spans="1:8" x14ac:dyDescent="0.3">
      <c r="A250" s="70" t="s">
        <v>92</v>
      </c>
      <c r="B250" s="4" t="s">
        <v>94</v>
      </c>
      <c r="C250" s="4" t="s">
        <v>257</v>
      </c>
      <c r="D250" s="4"/>
      <c r="E250" s="4">
        <v>221200000</v>
      </c>
      <c r="F250" s="4">
        <v>0</v>
      </c>
      <c r="G250" s="56" t="s">
        <v>486</v>
      </c>
      <c r="H250" s="63" t="s">
        <v>184</v>
      </c>
    </row>
    <row r="251" spans="1:8" x14ac:dyDescent="0.3">
      <c r="A251" s="71"/>
      <c r="B251" s="5" t="s">
        <v>95</v>
      </c>
      <c r="C251" s="5"/>
      <c r="D251" s="5" t="s">
        <v>258</v>
      </c>
      <c r="E251" s="5">
        <v>0</v>
      </c>
      <c r="F251" s="5">
        <v>238600000</v>
      </c>
      <c r="G251" s="52"/>
      <c r="H251" s="64"/>
    </row>
    <row r="252" spans="1:8" x14ac:dyDescent="0.3">
      <c r="A252" s="70" t="s">
        <v>97</v>
      </c>
      <c r="B252" s="10" t="s">
        <v>98</v>
      </c>
      <c r="C252" s="10" t="s">
        <v>259</v>
      </c>
      <c r="D252" s="10"/>
      <c r="E252" s="10">
        <v>208800000</v>
      </c>
      <c r="F252" s="10">
        <v>0</v>
      </c>
      <c r="G252" s="56" t="s">
        <v>487</v>
      </c>
      <c r="H252" s="63" t="s">
        <v>184</v>
      </c>
    </row>
    <row r="253" spans="1:8" x14ac:dyDescent="0.3">
      <c r="A253" s="73"/>
      <c r="B253" s="4" t="s">
        <v>93</v>
      </c>
      <c r="C253" s="4" t="s">
        <v>260</v>
      </c>
      <c r="D253" s="4"/>
      <c r="E253" s="4">
        <v>210200000</v>
      </c>
      <c r="F253" s="4">
        <v>0</v>
      </c>
      <c r="G253" s="52"/>
      <c r="H253" s="64"/>
    </row>
    <row r="254" spans="1:8" x14ac:dyDescent="0.3">
      <c r="A254" s="73"/>
      <c r="B254" s="4" t="s">
        <v>94</v>
      </c>
      <c r="C254" s="4" t="s">
        <v>261</v>
      </c>
      <c r="D254" s="4" t="s">
        <v>262</v>
      </c>
      <c r="E254" s="4">
        <v>215800000</v>
      </c>
      <c r="F254" s="4">
        <v>229900000</v>
      </c>
      <c r="G254" s="52"/>
      <c r="H254" s="64"/>
    </row>
    <row r="255" spans="1:8" x14ac:dyDescent="0.3">
      <c r="A255" s="73"/>
      <c r="B255" s="4" t="s">
        <v>94</v>
      </c>
      <c r="C255" s="4" t="s">
        <v>263</v>
      </c>
      <c r="D255" s="4" t="s">
        <v>264</v>
      </c>
      <c r="E255" s="4">
        <v>215800000</v>
      </c>
      <c r="F255" s="4">
        <v>229900000</v>
      </c>
      <c r="G255" s="52"/>
      <c r="H255" s="64"/>
    </row>
    <row r="256" spans="1:8" x14ac:dyDescent="0.3">
      <c r="A256" s="71"/>
      <c r="B256" s="5" t="s">
        <v>94</v>
      </c>
      <c r="C256" s="5"/>
      <c r="D256" s="5" t="s">
        <v>265</v>
      </c>
      <c r="E256" s="5">
        <v>0</v>
      </c>
      <c r="F256" s="5">
        <v>230800000</v>
      </c>
      <c r="G256" s="53"/>
      <c r="H256" s="65"/>
    </row>
    <row r="257" spans="1:8" x14ac:dyDescent="0.3">
      <c r="A257" s="70" t="s">
        <v>99</v>
      </c>
      <c r="B257" s="23" t="s">
        <v>100</v>
      </c>
      <c r="C257" s="23" t="s">
        <v>266</v>
      </c>
      <c r="D257" s="23" t="s">
        <v>268</v>
      </c>
      <c r="E257" s="23">
        <v>280000000</v>
      </c>
      <c r="F257" s="23">
        <v>294700000</v>
      </c>
      <c r="G257" s="56" t="s">
        <v>492</v>
      </c>
      <c r="H257" s="63" t="s">
        <v>184</v>
      </c>
    </row>
    <row r="258" spans="1:8" x14ac:dyDescent="0.3">
      <c r="A258" s="73"/>
      <c r="B258" s="39" t="s">
        <v>101</v>
      </c>
      <c r="C258" s="39" t="s">
        <v>267</v>
      </c>
      <c r="D258" s="39" t="s">
        <v>269</v>
      </c>
      <c r="E258" s="39">
        <v>302800000</v>
      </c>
      <c r="F258" s="39">
        <v>317200000</v>
      </c>
      <c r="G258" s="52"/>
      <c r="H258" s="64"/>
    </row>
    <row r="259" spans="1:8" x14ac:dyDescent="0.3">
      <c r="A259" s="73"/>
      <c r="B259" s="39" t="s">
        <v>100</v>
      </c>
      <c r="C259" s="39" t="s">
        <v>662</v>
      </c>
      <c r="D259" s="39" t="s">
        <v>664</v>
      </c>
      <c r="E259" s="39">
        <v>280000000</v>
      </c>
      <c r="F259" s="39">
        <v>294700000</v>
      </c>
      <c r="G259" s="52"/>
      <c r="H259" s="64"/>
    </row>
    <row r="260" spans="1:8" x14ac:dyDescent="0.3">
      <c r="A260" s="71"/>
      <c r="B260" s="24" t="s">
        <v>101</v>
      </c>
      <c r="C260" s="24" t="s">
        <v>663</v>
      </c>
      <c r="D260" s="24" t="s">
        <v>665</v>
      </c>
      <c r="E260" s="24">
        <v>302800000</v>
      </c>
      <c r="F260" s="24">
        <v>317200000</v>
      </c>
      <c r="G260" s="53"/>
      <c r="H260" s="65"/>
    </row>
    <row r="261" spans="1:8" x14ac:dyDescent="0.3">
      <c r="A261" s="70" t="s">
        <v>102</v>
      </c>
      <c r="B261" s="23" t="s">
        <v>230</v>
      </c>
      <c r="C261" s="23" t="s">
        <v>270</v>
      </c>
      <c r="D261" s="23" t="s">
        <v>271</v>
      </c>
      <c r="E261" s="23">
        <v>334400000</v>
      </c>
      <c r="F261" s="23">
        <v>350300000</v>
      </c>
      <c r="G261" s="56" t="s">
        <v>706</v>
      </c>
      <c r="H261" s="63" t="s">
        <v>184</v>
      </c>
    </row>
    <row r="262" spans="1:8" x14ac:dyDescent="0.3">
      <c r="A262" s="73"/>
      <c r="B262" s="39" t="s">
        <v>103</v>
      </c>
      <c r="C262" s="39"/>
      <c r="D262" s="39" t="s">
        <v>272</v>
      </c>
      <c r="E262" s="39">
        <v>0</v>
      </c>
      <c r="F262" s="39">
        <v>357900000</v>
      </c>
      <c r="G262" s="52"/>
      <c r="H262" s="64"/>
    </row>
    <row r="263" spans="1:8" x14ac:dyDescent="0.3">
      <c r="A263" s="71"/>
      <c r="B263" s="24" t="s">
        <v>231</v>
      </c>
      <c r="C263" s="24"/>
      <c r="D263" s="24" t="s">
        <v>273</v>
      </c>
      <c r="E263" s="24">
        <v>0</v>
      </c>
      <c r="F263" s="24">
        <v>359500000</v>
      </c>
      <c r="G263" s="53"/>
      <c r="H263" s="65"/>
    </row>
    <row r="264" spans="1:8" ht="14.5" customHeight="1" x14ac:dyDescent="0.3">
      <c r="A264" s="73" t="s">
        <v>552</v>
      </c>
      <c r="B264" s="38" t="s">
        <v>693</v>
      </c>
      <c r="C264" s="38"/>
      <c r="D264" s="38" t="s">
        <v>699</v>
      </c>
      <c r="E264" s="38">
        <v>0</v>
      </c>
      <c r="F264" s="38">
        <v>317000000</v>
      </c>
      <c r="G264" s="56" t="s">
        <v>706</v>
      </c>
      <c r="H264" s="63" t="s">
        <v>184</v>
      </c>
    </row>
    <row r="265" spans="1:8" ht="14.5" customHeight="1" x14ac:dyDescent="0.3">
      <c r="A265" s="73"/>
      <c r="B265" s="39" t="s">
        <v>698</v>
      </c>
      <c r="C265" s="39"/>
      <c r="D265" s="39" t="s">
        <v>700</v>
      </c>
      <c r="E265" s="39">
        <v>0</v>
      </c>
      <c r="F265" s="39">
        <v>318500000</v>
      </c>
      <c r="G265" s="52"/>
      <c r="H265" s="64"/>
    </row>
    <row r="266" spans="1:8" x14ac:dyDescent="0.3">
      <c r="A266" s="73"/>
      <c r="B266" s="39" t="s">
        <v>103</v>
      </c>
      <c r="C266" s="39"/>
      <c r="D266" s="39" t="s">
        <v>701</v>
      </c>
      <c r="E266" s="39">
        <v>0</v>
      </c>
      <c r="F266" s="39">
        <v>337000000</v>
      </c>
      <c r="G266" s="52"/>
      <c r="H266" s="64"/>
    </row>
    <row r="267" spans="1:8" x14ac:dyDescent="0.3">
      <c r="A267" s="73"/>
      <c r="B267" s="39" t="s">
        <v>697</v>
      </c>
      <c r="C267" s="39"/>
      <c r="D267" s="39" t="s">
        <v>702</v>
      </c>
      <c r="E267" s="39">
        <v>0</v>
      </c>
      <c r="F267" s="39">
        <v>338500000</v>
      </c>
      <c r="G267" s="52"/>
      <c r="H267" s="64"/>
    </row>
    <row r="268" spans="1:8" x14ac:dyDescent="0.3">
      <c r="A268" s="73"/>
      <c r="B268" s="39" t="s">
        <v>695</v>
      </c>
      <c r="C268" s="39"/>
      <c r="D268" s="39" t="s">
        <v>703</v>
      </c>
      <c r="E268" s="39">
        <v>0</v>
      </c>
      <c r="F268" s="39">
        <v>362000000</v>
      </c>
      <c r="G268" s="52"/>
      <c r="H268" s="64"/>
    </row>
    <row r="269" spans="1:8" x14ac:dyDescent="0.3">
      <c r="A269" s="73"/>
      <c r="B269" s="39" t="s">
        <v>696</v>
      </c>
      <c r="C269" s="39"/>
      <c r="D269" s="39" t="s">
        <v>704</v>
      </c>
      <c r="E269" s="39">
        <v>0</v>
      </c>
      <c r="F269" s="39">
        <v>363500000</v>
      </c>
      <c r="G269" s="52"/>
      <c r="H269" s="64"/>
    </row>
    <row r="270" spans="1:8" x14ac:dyDescent="0.3">
      <c r="A270" s="71"/>
      <c r="B270" s="24" t="s">
        <v>694</v>
      </c>
      <c r="C270" s="24"/>
      <c r="D270" s="24" t="s">
        <v>705</v>
      </c>
      <c r="E270" s="24">
        <v>0</v>
      </c>
      <c r="F270" s="24">
        <v>366000000</v>
      </c>
      <c r="G270" s="53"/>
      <c r="H270" s="65"/>
    </row>
    <row r="271" spans="1:8" ht="14" customHeight="1" x14ac:dyDescent="0.3">
      <c r="A271" s="73" t="s">
        <v>105</v>
      </c>
      <c r="B271" s="38" t="s">
        <v>101</v>
      </c>
      <c r="C271" s="38" t="s">
        <v>284</v>
      </c>
      <c r="D271" s="38" t="s">
        <v>285</v>
      </c>
      <c r="E271" s="38">
        <v>337500000</v>
      </c>
      <c r="F271" s="38">
        <v>348600000</v>
      </c>
      <c r="G271" s="56" t="s">
        <v>488</v>
      </c>
      <c r="H271" s="50" t="s">
        <v>184</v>
      </c>
    </row>
    <row r="272" spans="1:8" x14ac:dyDescent="0.3">
      <c r="A272" s="71"/>
      <c r="B272" s="24" t="s">
        <v>106</v>
      </c>
      <c r="C272" s="24" t="s">
        <v>287</v>
      </c>
      <c r="D272" s="24" t="s">
        <v>286</v>
      </c>
      <c r="E272" s="24">
        <v>353400000</v>
      </c>
      <c r="F272" s="24">
        <v>364700000</v>
      </c>
      <c r="G272" s="53"/>
      <c r="H272" s="51"/>
    </row>
    <row r="273" spans="1:8" ht="14" customHeight="1" x14ac:dyDescent="0.3">
      <c r="A273" s="73" t="s">
        <v>131</v>
      </c>
      <c r="B273" s="39" t="s">
        <v>132</v>
      </c>
      <c r="C273" s="39"/>
      <c r="D273" s="39" t="s">
        <v>687</v>
      </c>
      <c r="E273" s="39">
        <v>0</v>
      </c>
      <c r="F273" s="39">
        <v>2686800000</v>
      </c>
      <c r="G273" s="56" t="s">
        <v>731</v>
      </c>
      <c r="H273" s="50" t="s">
        <v>185</v>
      </c>
    </row>
    <row r="274" spans="1:8" x14ac:dyDescent="0.3">
      <c r="A274" s="73"/>
      <c r="B274" s="39" t="s">
        <v>132</v>
      </c>
      <c r="C274" s="39"/>
      <c r="D274" s="39" t="s">
        <v>730</v>
      </c>
      <c r="E274" s="39">
        <v>0</v>
      </c>
      <c r="F274" s="39">
        <v>2692600000</v>
      </c>
      <c r="G274" s="52"/>
      <c r="H274" s="54"/>
    </row>
    <row r="275" spans="1:8" x14ac:dyDescent="0.3">
      <c r="A275" s="71"/>
      <c r="B275" s="24" t="s">
        <v>133</v>
      </c>
      <c r="C275" s="24"/>
      <c r="D275" s="24" t="s">
        <v>688</v>
      </c>
      <c r="E275" s="24">
        <v>0</v>
      </c>
      <c r="F275" s="24">
        <v>2768300000</v>
      </c>
      <c r="G275" s="53"/>
      <c r="H275" s="51"/>
    </row>
    <row r="276" spans="1:8" x14ac:dyDescent="0.3">
      <c r="A276" s="70" t="s">
        <v>109</v>
      </c>
      <c r="B276" s="23" t="s">
        <v>111</v>
      </c>
      <c r="C276" s="23" t="s">
        <v>288</v>
      </c>
      <c r="D276" s="23" t="s">
        <v>289</v>
      </c>
      <c r="E276" s="23">
        <v>465000000</v>
      </c>
      <c r="F276" s="23">
        <v>486000000</v>
      </c>
      <c r="G276" s="56" t="s">
        <v>489</v>
      </c>
      <c r="H276" s="63" t="s">
        <v>185</v>
      </c>
    </row>
    <row r="277" spans="1:8" x14ac:dyDescent="0.3">
      <c r="A277" s="71"/>
      <c r="B277" s="24" t="s">
        <v>111</v>
      </c>
      <c r="C277" s="24" t="s">
        <v>291</v>
      </c>
      <c r="D277" s="24" t="s">
        <v>290</v>
      </c>
      <c r="E277" s="24">
        <v>465000000</v>
      </c>
      <c r="F277" s="24">
        <v>486000000</v>
      </c>
      <c r="G277" s="53"/>
      <c r="H277" s="64"/>
    </row>
    <row r="278" spans="1:8" s="29" customFormat="1" ht="28" x14ac:dyDescent="0.35">
      <c r="A278" s="77" t="s">
        <v>135</v>
      </c>
      <c r="B278" s="74" t="s">
        <v>238</v>
      </c>
      <c r="C278" s="74"/>
      <c r="D278" s="74" t="s">
        <v>292</v>
      </c>
      <c r="E278" s="74">
        <v>0</v>
      </c>
      <c r="F278" s="74">
        <v>714500000</v>
      </c>
      <c r="G278" s="49" t="s">
        <v>543</v>
      </c>
      <c r="H278" s="14" t="s">
        <v>185</v>
      </c>
    </row>
    <row r="279" spans="1:8" x14ac:dyDescent="0.3">
      <c r="A279" s="80" t="s">
        <v>152</v>
      </c>
      <c r="B279" s="41" t="s">
        <v>146</v>
      </c>
      <c r="C279" s="42"/>
      <c r="D279" s="43"/>
      <c r="E279" s="26"/>
      <c r="F279" s="26"/>
      <c r="G279" s="56" t="s">
        <v>490</v>
      </c>
      <c r="H279" s="50" t="s">
        <v>185</v>
      </c>
    </row>
    <row r="280" spans="1:8" x14ac:dyDescent="0.3">
      <c r="A280" s="78"/>
      <c r="B280" s="37" t="s">
        <v>110</v>
      </c>
      <c r="C280" s="37"/>
      <c r="D280" s="40" t="s">
        <v>293</v>
      </c>
      <c r="E280" s="37">
        <v>0</v>
      </c>
      <c r="F280" s="40">
        <v>479000000</v>
      </c>
      <c r="G280" s="52"/>
      <c r="H280" s="54"/>
    </row>
    <row r="281" spans="1:8" x14ac:dyDescent="0.3">
      <c r="A281" s="78"/>
      <c r="B281" s="4" t="s">
        <v>242</v>
      </c>
      <c r="C281" s="4"/>
      <c r="D281" s="4" t="s">
        <v>300</v>
      </c>
      <c r="E281" s="4">
        <v>0</v>
      </c>
      <c r="F281" s="4">
        <v>522000000</v>
      </c>
      <c r="G281" s="52"/>
      <c r="H281" s="54"/>
    </row>
    <row r="282" spans="1:8" x14ac:dyDescent="0.3">
      <c r="A282" s="78"/>
      <c r="B282" s="4" t="s">
        <v>242</v>
      </c>
      <c r="C282" s="4"/>
      <c r="D282" s="4" t="s">
        <v>294</v>
      </c>
      <c r="E282" s="4">
        <v>0</v>
      </c>
      <c r="F282" s="4">
        <v>522000000</v>
      </c>
      <c r="G282" s="52"/>
      <c r="H282" s="54"/>
    </row>
    <row r="283" spans="1:8" x14ac:dyDescent="0.3">
      <c r="A283" s="78"/>
      <c r="B283" s="4" t="s">
        <v>243</v>
      </c>
      <c r="C283" s="4"/>
      <c r="D283" s="4" t="s">
        <v>295</v>
      </c>
      <c r="E283" s="4">
        <v>0</v>
      </c>
      <c r="F283" s="4">
        <v>510500000</v>
      </c>
      <c r="G283" s="52"/>
      <c r="H283" s="54"/>
    </row>
    <row r="284" spans="1:8" x14ac:dyDescent="0.3">
      <c r="A284" s="78"/>
      <c r="B284" s="4" t="s">
        <v>605</v>
      </c>
      <c r="C284" s="4"/>
      <c r="D284" s="4" t="s">
        <v>296</v>
      </c>
      <c r="E284" s="4">
        <v>0</v>
      </c>
      <c r="F284" s="4">
        <v>479400000</v>
      </c>
      <c r="G284" s="52"/>
      <c r="H284" s="54"/>
    </row>
    <row r="285" spans="1:8" x14ac:dyDescent="0.3">
      <c r="A285" s="78"/>
      <c r="B285" s="4" t="s">
        <v>605</v>
      </c>
      <c r="C285" s="4"/>
      <c r="D285" s="4" t="s">
        <v>297</v>
      </c>
      <c r="E285" s="4">
        <v>0</v>
      </c>
      <c r="F285" s="4">
        <v>479400000</v>
      </c>
      <c r="G285" s="52"/>
      <c r="H285" s="54"/>
    </row>
    <row r="286" spans="1:8" x14ac:dyDescent="0.3">
      <c r="A286" s="78"/>
      <c r="B286" s="4" t="s">
        <v>606</v>
      </c>
      <c r="C286" s="4"/>
      <c r="D286" s="4" t="s">
        <v>298</v>
      </c>
      <c r="E286" s="4">
        <v>0</v>
      </c>
      <c r="F286" s="4">
        <v>522800000</v>
      </c>
      <c r="G286" s="52"/>
      <c r="H286" s="54"/>
    </row>
    <row r="287" spans="1:8" x14ac:dyDescent="0.3">
      <c r="A287" s="78"/>
      <c r="B287" s="4" t="s">
        <v>607</v>
      </c>
      <c r="C287" s="4"/>
      <c r="D287" s="4" t="s">
        <v>299</v>
      </c>
      <c r="E287" s="4">
        <v>0</v>
      </c>
      <c r="F287" s="4">
        <v>513500000</v>
      </c>
      <c r="G287" s="53"/>
      <c r="H287" s="51"/>
    </row>
    <row r="288" spans="1:8" x14ac:dyDescent="0.3">
      <c r="A288" s="78"/>
      <c r="B288" s="41" t="s">
        <v>153</v>
      </c>
      <c r="C288" s="42"/>
      <c r="D288" s="43"/>
      <c r="E288" s="26"/>
      <c r="F288" s="26"/>
      <c r="G288" s="56" t="s">
        <v>490</v>
      </c>
      <c r="H288" s="50" t="s">
        <v>185</v>
      </c>
    </row>
    <row r="289" spans="1:8" x14ac:dyDescent="0.3">
      <c r="A289" s="78"/>
      <c r="B289" s="20" t="s">
        <v>322</v>
      </c>
      <c r="C289" s="20"/>
      <c r="D289" s="35" t="s">
        <v>301</v>
      </c>
      <c r="E289" s="20">
        <v>0</v>
      </c>
      <c r="F289" s="35">
        <v>527000000</v>
      </c>
      <c r="G289" s="52"/>
      <c r="H289" s="54"/>
    </row>
    <row r="290" spans="1:8" x14ac:dyDescent="0.3">
      <c r="A290" s="78"/>
      <c r="B290" s="4" t="s">
        <v>323</v>
      </c>
      <c r="C290" s="4"/>
      <c r="D290" s="4" t="s">
        <v>302</v>
      </c>
      <c r="E290" s="4">
        <v>0</v>
      </c>
      <c r="F290" s="4">
        <v>597000000</v>
      </c>
      <c r="G290" s="52"/>
      <c r="H290" s="54"/>
    </row>
    <row r="291" spans="1:8" x14ac:dyDescent="0.3">
      <c r="A291" s="78"/>
      <c r="B291" s="4" t="s">
        <v>323</v>
      </c>
      <c r="C291" s="4"/>
      <c r="D291" s="4" t="s">
        <v>303</v>
      </c>
      <c r="E291" s="4">
        <v>0</v>
      </c>
      <c r="F291" s="4">
        <v>597000000</v>
      </c>
      <c r="G291" s="52"/>
      <c r="H291" s="54"/>
    </row>
    <row r="292" spans="1:8" x14ac:dyDescent="0.3">
      <c r="A292" s="78"/>
      <c r="B292" s="4" t="s">
        <v>159</v>
      </c>
      <c r="C292" s="4"/>
      <c r="D292" s="4" t="s">
        <v>304</v>
      </c>
      <c r="E292" s="4">
        <v>0</v>
      </c>
      <c r="F292" s="4">
        <v>577600000</v>
      </c>
      <c r="G292" s="52"/>
      <c r="H292" s="54"/>
    </row>
    <row r="293" spans="1:8" x14ac:dyDescent="0.3">
      <c r="A293" s="79"/>
      <c r="B293" s="5" t="s">
        <v>160</v>
      </c>
      <c r="C293" s="5"/>
      <c r="D293" s="5" t="s">
        <v>305</v>
      </c>
      <c r="E293" s="5">
        <v>0</v>
      </c>
      <c r="F293" s="5">
        <v>585000000</v>
      </c>
      <c r="G293" s="53"/>
      <c r="H293" s="51"/>
    </row>
    <row r="294" spans="1:8" x14ac:dyDescent="0.3">
      <c r="A294" s="78" t="s">
        <v>152</v>
      </c>
      <c r="B294" s="20" t="s">
        <v>591</v>
      </c>
      <c r="C294" s="20"/>
      <c r="D294" s="20" t="s">
        <v>306</v>
      </c>
      <c r="E294" s="20">
        <v>0</v>
      </c>
      <c r="F294" s="20">
        <v>527100000</v>
      </c>
      <c r="G294" s="56" t="s">
        <v>490</v>
      </c>
      <c r="H294" s="50" t="s">
        <v>185</v>
      </c>
    </row>
    <row r="295" spans="1:8" x14ac:dyDescent="0.3">
      <c r="A295" s="78"/>
      <c r="B295" s="4" t="s">
        <v>592</v>
      </c>
      <c r="C295" s="4"/>
      <c r="D295" s="4" t="s">
        <v>307</v>
      </c>
      <c r="E295" s="4">
        <v>0</v>
      </c>
      <c r="F295" s="4">
        <v>597000000</v>
      </c>
      <c r="G295" s="52"/>
      <c r="H295" s="54"/>
    </row>
    <row r="296" spans="1:8" x14ac:dyDescent="0.3">
      <c r="A296" s="78"/>
      <c r="B296" s="4" t="s">
        <v>593</v>
      </c>
      <c r="C296" s="4"/>
      <c r="D296" s="4" t="s">
        <v>312</v>
      </c>
      <c r="E296" s="4">
        <v>0</v>
      </c>
      <c r="F296" s="4">
        <v>580600000</v>
      </c>
      <c r="G296" s="52"/>
      <c r="H296" s="54"/>
    </row>
    <row r="297" spans="1:8" x14ac:dyDescent="0.3">
      <c r="A297" s="78"/>
      <c r="B297" s="4" t="s">
        <v>594</v>
      </c>
      <c r="C297" s="4"/>
      <c r="D297" s="4" t="s">
        <v>308</v>
      </c>
      <c r="E297" s="4">
        <v>0</v>
      </c>
      <c r="F297" s="4">
        <v>585000000</v>
      </c>
      <c r="G297" s="52"/>
      <c r="H297" s="54"/>
    </row>
    <row r="298" spans="1:8" x14ac:dyDescent="0.3">
      <c r="A298" s="78"/>
      <c r="B298" s="4" t="s">
        <v>161</v>
      </c>
      <c r="C298" s="4"/>
      <c r="D298" s="4" t="s">
        <v>309</v>
      </c>
      <c r="E298" s="4">
        <v>0</v>
      </c>
      <c r="F298" s="4">
        <v>569200000</v>
      </c>
      <c r="G298" s="52"/>
      <c r="H298" s="54"/>
    </row>
    <row r="299" spans="1:8" x14ac:dyDescent="0.3">
      <c r="A299" s="78"/>
      <c r="B299" s="4" t="s">
        <v>162</v>
      </c>
      <c r="C299" s="4"/>
      <c r="D299" s="4" t="s">
        <v>313</v>
      </c>
      <c r="E299" s="4">
        <v>0</v>
      </c>
      <c r="F299" s="4">
        <v>667000000</v>
      </c>
      <c r="G299" s="52"/>
      <c r="H299" s="54"/>
    </row>
    <row r="300" spans="1:8" x14ac:dyDescent="0.3">
      <c r="A300" s="78"/>
      <c r="B300" s="4" t="s">
        <v>162</v>
      </c>
      <c r="C300" s="4"/>
      <c r="D300" s="4" t="s">
        <v>314</v>
      </c>
      <c r="E300" s="4">
        <v>0</v>
      </c>
      <c r="F300" s="4">
        <v>667000000</v>
      </c>
      <c r="G300" s="52"/>
      <c r="H300" s="54"/>
    </row>
    <row r="301" spans="1:8" x14ac:dyDescent="0.3">
      <c r="A301" s="78"/>
      <c r="B301" s="4" t="s">
        <v>163</v>
      </c>
      <c r="C301" s="4"/>
      <c r="D301" s="4" t="s">
        <v>315</v>
      </c>
      <c r="E301" s="4">
        <v>0</v>
      </c>
      <c r="F301" s="4">
        <v>654800000</v>
      </c>
      <c r="G301" s="52"/>
      <c r="H301" s="54"/>
    </row>
    <row r="302" spans="1:8" x14ac:dyDescent="0.3">
      <c r="A302" s="78"/>
      <c r="B302" s="4" t="s">
        <v>164</v>
      </c>
      <c r="C302" s="4"/>
      <c r="D302" s="4" t="s">
        <v>316</v>
      </c>
      <c r="E302" s="4">
        <v>0</v>
      </c>
      <c r="F302" s="4">
        <v>656400000</v>
      </c>
      <c r="G302" s="52"/>
      <c r="H302" s="54"/>
    </row>
    <row r="303" spans="1:8" x14ac:dyDescent="0.3">
      <c r="A303" s="78"/>
      <c r="B303" s="4" t="s">
        <v>595</v>
      </c>
      <c r="C303" s="4"/>
      <c r="D303" s="4" t="s">
        <v>311</v>
      </c>
      <c r="E303" s="4">
        <v>0</v>
      </c>
      <c r="F303" s="4">
        <v>572200000</v>
      </c>
      <c r="G303" s="52"/>
      <c r="H303" s="54"/>
    </row>
    <row r="304" spans="1:8" x14ac:dyDescent="0.3">
      <c r="A304" s="78"/>
      <c r="B304" s="4" t="s">
        <v>596</v>
      </c>
      <c r="C304" s="4"/>
      <c r="D304" s="4" t="s">
        <v>310</v>
      </c>
      <c r="E304" s="4">
        <v>0</v>
      </c>
      <c r="F304" s="4">
        <v>667800000</v>
      </c>
      <c r="G304" s="52"/>
      <c r="H304" s="54"/>
    </row>
    <row r="305" spans="1:8" x14ac:dyDescent="0.3">
      <c r="A305" s="78"/>
      <c r="B305" s="4" t="s">
        <v>597</v>
      </c>
      <c r="C305" s="4"/>
      <c r="D305" s="4" t="s">
        <v>317</v>
      </c>
      <c r="E305" s="4">
        <v>0</v>
      </c>
      <c r="F305" s="4">
        <v>657800000</v>
      </c>
      <c r="G305" s="52"/>
      <c r="H305" s="54"/>
    </row>
    <row r="306" spans="1:8" x14ac:dyDescent="0.3">
      <c r="A306" s="79"/>
      <c r="B306" s="5" t="s">
        <v>598</v>
      </c>
      <c r="C306" s="5"/>
      <c r="D306" s="5" t="s">
        <v>318</v>
      </c>
      <c r="E306" s="5">
        <v>0</v>
      </c>
      <c r="F306" s="5">
        <v>659400000</v>
      </c>
      <c r="G306" s="53"/>
      <c r="H306" s="51"/>
    </row>
    <row r="307" spans="1:8" x14ac:dyDescent="0.3">
      <c r="A307" s="70" t="s">
        <v>154</v>
      </c>
      <c r="B307" s="20" t="s">
        <v>101</v>
      </c>
      <c r="C307" s="20"/>
      <c r="D307" s="20" t="s">
        <v>274</v>
      </c>
      <c r="E307" s="20">
        <v>0</v>
      </c>
      <c r="F307" s="20">
        <v>409800000</v>
      </c>
      <c r="G307" s="33"/>
      <c r="H307" s="54" t="s">
        <v>185</v>
      </c>
    </row>
    <row r="308" spans="1:8" x14ac:dyDescent="0.3">
      <c r="A308" s="73"/>
      <c r="B308" s="4" t="s">
        <v>155</v>
      </c>
      <c r="C308" s="4"/>
      <c r="D308" s="4" t="s">
        <v>275</v>
      </c>
      <c r="E308" s="4">
        <v>0</v>
      </c>
      <c r="F308" s="4">
        <v>453800000</v>
      </c>
      <c r="G308" s="33"/>
      <c r="H308" s="54"/>
    </row>
    <row r="309" spans="1:8" x14ac:dyDescent="0.3">
      <c r="A309" s="73"/>
      <c r="B309" s="4" t="s">
        <v>156</v>
      </c>
      <c r="C309" s="4"/>
      <c r="D309" s="4" t="s">
        <v>276</v>
      </c>
      <c r="E309" s="4">
        <v>0</v>
      </c>
      <c r="F309" s="4">
        <v>463400000</v>
      </c>
      <c r="G309" s="33"/>
      <c r="H309" s="54"/>
    </row>
    <row r="310" spans="1:8" x14ac:dyDescent="0.3">
      <c r="A310" s="73"/>
      <c r="B310" s="4" t="s">
        <v>599</v>
      </c>
      <c r="C310" s="4"/>
      <c r="D310" s="4" t="s">
        <v>277</v>
      </c>
      <c r="E310" s="4">
        <v>0</v>
      </c>
      <c r="F310" s="4">
        <v>466200000</v>
      </c>
      <c r="G310" s="33"/>
      <c r="H310" s="54"/>
    </row>
    <row r="311" spans="1:8" x14ac:dyDescent="0.3">
      <c r="A311" s="73"/>
      <c r="B311" s="4" t="s">
        <v>599</v>
      </c>
      <c r="C311" s="4"/>
      <c r="D311" s="4" t="s">
        <v>283</v>
      </c>
      <c r="E311" s="4">
        <v>0</v>
      </c>
      <c r="F311" s="4">
        <v>468500000</v>
      </c>
      <c r="G311" s="33"/>
      <c r="H311" s="54"/>
    </row>
    <row r="312" spans="1:8" x14ac:dyDescent="0.3">
      <c r="A312" s="73"/>
      <c r="B312" s="4" t="s">
        <v>155</v>
      </c>
      <c r="C312" s="4"/>
      <c r="D312" s="4" t="s">
        <v>278</v>
      </c>
      <c r="E312" s="4">
        <v>0</v>
      </c>
      <c r="F312" s="4">
        <v>485800000</v>
      </c>
      <c r="G312" s="33" t="s">
        <v>717</v>
      </c>
      <c r="H312" s="54"/>
    </row>
    <row r="313" spans="1:8" x14ac:dyDescent="0.3">
      <c r="A313" s="73"/>
      <c r="B313" s="4" t="s">
        <v>156</v>
      </c>
      <c r="C313" s="4"/>
      <c r="D313" s="4" t="s">
        <v>279</v>
      </c>
      <c r="E313" s="4">
        <v>0</v>
      </c>
      <c r="F313" s="4">
        <v>496000000</v>
      </c>
      <c r="G313" s="33"/>
      <c r="H313" s="54"/>
    </row>
    <row r="314" spans="1:8" x14ac:dyDescent="0.3">
      <c r="A314" s="73"/>
      <c r="B314" s="4" t="s">
        <v>165</v>
      </c>
      <c r="C314" s="4"/>
      <c r="D314" s="4" t="s">
        <v>280</v>
      </c>
      <c r="E314" s="4">
        <v>0</v>
      </c>
      <c r="F314" s="4">
        <v>501000000</v>
      </c>
      <c r="G314" s="33"/>
      <c r="H314" s="54"/>
    </row>
    <row r="315" spans="1:8" x14ac:dyDescent="0.3">
      <c r="A315" s="73"/>
      <c r="B315" s="4" t="s">
        <v>599</v>
      </c>
      <c r="C315" s="4"/>
      <c r="D315" s="4" t="s">
        <v>281</v>
      </c>
      <c r="E315" s="4">
        <v>0</v>
      </c>
      <c r="F315" s="4">
        <v>497800000</v>
      </c>
      <c r="G315" s="33"/>
      <c r="H315" s="54"/>
    </row>
    <row r="316" spans="1:8" x14ac:dyDescent="0.3">
      <c r="A316" s="73"/>
      <c r="B316" s="4" t="s">
        <v>640</v>
      </c>
      <c r="C316" s="4"/>
      <c r="D316" s="4" t="s">
        <v>282</v>
      </c>
      <c r="E316" s="4">
        <v>0</v>
      </c>
      <c r="F316" s="4">
        <v>501000000</v>
      </c>
      <c r="G316" s="33"/>
      <c r="H316" s="54"/>
    </row>
    <row r="317" spans="1:8" x14ac:dyDescent="0.3">
      <c r="A317" s="73"/>
      <c r="B317" s="4" t="s">
        <v>165</v>
      </c>
      <c r="C317" s="4"/>
      <c r="D317" s="4" t="s">
        <v>746</v>
      </c>
      <c r="E317" s="4">
        <v>0</v>
      </c>
      <c r="F317" s="4">
        <v>412000000</v>
      </c>
      <c r="G317" s="33"/>
      <c r="H317" s="54"/>
    </row>
    <row r="318" spans="1:8" x14ac:dyDescent="0.3">
      <c r="A318" s="73"/>
      <c r="B318" s="4" t="s">
        <v>599</v>
      </c>
      <c r="C318" s="4"/>
      <c r="D318" s="4" t="s">
        <v>747</v>
      </c>
      <c r="E318" s="4">
        <v>0</v>
      </c>
      <c r="F318" s="4">
        <v>414500000</v>
      </c>
      <c r="G318" s="33"/>
      <c r="H318" s="54"/>
    </row>
    <row r="319" spans="1:8" x14ac:dyDescent="0.3">
      <c r="A319" s="71"/>
      <c r="B319" s="5" t="s">
        <v>640</v>
      </c>
      <c r="C319" s="5"/>
      <c r="D319" s="5" t="s">
        <v>748</v>
      </c>
      <c r="E319" s="5">
        <v>0</v>
      </c>
      <c r="F319" s="5">
        <v>417000000</v>
      </c>
      <c r="G319" s="34"/>
      <c r="H319" s="51"/>
    </row>
    <row r="320" spans="1:8" ht="14" customHeight="1" x14ac:dyDescent="0.3">
      <c r="A320" s="70" t="s">
        <v>167</v>
      </c>
      <c r="B320" s="4" t="s">
        <v>791</v>
      </c>
      <c r="C320" s="4"/>
      <c r="D320" s="4" t="s">
        <v>795</v>
      </c>
      <c r="E320" s="4">
        <v>0</v>
      </c>
      <c r="F320" s="4">
        <v>1931700000</v>
      </c>
      <c r="G320" s="52" t="s">
        <v>799</v>
      </c>
      <c r="H320" s="54" t="s">
        <v>185</v>
      </c>
    </row>
    <row r="321" spans="1:8" x14ac:dyDescent="0.3">
      <c r="A321" s="73"/>
      <c r="B321" s="4" t="s">
        <v>792</v>
      </c>
      <c r="C321" s="4"/>
      <c r="D321" s="4" t="s">
        <v>796</v>
      </c>
      <c r="E321" s="4">
        <v>0</v>
      </c>
      <c r="F321" s="4">
        <v>1935200000</v>
      </c>
      <c r="G321" s="52"/>
      <c r="H321" s="54"/>
    </row>
    <row r="322" spans="1:8" ht="14" customHeight="1" x14ac:dyDescent="0.3">
      <c r="A322" s="73"/>
      <c r="B322" s="4" t="s">
        <v>793</v>
      </c>
      <c r="C322" s="4"/>
      <c r="D322" s="4" t="s">
        <v>797</v>
      </c>
      <c r="E322" s="4">
        <v>0</v>
      </c>
      <c r="F322" s="4">
        <v>1563000000</v>
      </c>
      <c r="G322" s="52"/>
      <c r="H322" s="54"/>
    </row>
    <row r="323" spans="1:8" x14ac:dyDescent="0.3">
      <c r="A323" s="73"/>
      <c r="B323" s="4" t="s">
        <v>794</v>
      </c>
      <c r="C323" s="4"/>
      <c r="D323" s="4" t="s">
        <v>798</v>
      </c>
      <c r="E323" s="4">
        <v>0</v>
      </c>
      <c r="F323" s="4">
        <v>1566500000</v>
      </c>
      <c r="G323" s="53"/>
      <c r="H323" s="51"/>
    </row>
    <row r="324" spans="1:8" ht="14" customHeight="1" x14ac:dyDescent="0.3">
      <c r="A324" s="73"/>
      <c r="B324" s="4" t="s">
        <v>536</v>
      </c>
      <c r="C324" s="4"/>
      <c r="D324" s="4" t="s">
        <v>689</v>
      </c>
      <c r="E324" s="4">
        <v>0</v>
      </c>
      <c r="F324" s="4">
        <v>1849700000</v>
      </c>
      <c r="G324" s="52" t="s">
        <v>491</v>
      </c>
      <c r="H324" s="54" t="s">
        <v>185</v>
      </c>
    </row>
    <row r="325" spans="1:8" x14ac:dyDescent="0.3">
      <c r="A325" s="73"/>
      <c r="B325" s="4" t="s">
        <v>608</v>
      </c>
      <c r="C325" s="4"/>
      <c r="D325" s="4" t="s">
        <v>690</v>
      </c>
      <c r="E325" s="4">
        <v>0</v>
      </c>
      <c r="F325" s="4">
        <v>1853200000</v>
      </c>
      <c r="G325" s="52"/>
      <c r="H325" s="54"/>
    </row>
    <row r="326" spans="1:8" ht="14" customHeight="1" x14ac:dyDescent="0.3">
      <c r="A326" s="73"/>
      <c r="B326" s="4" t="s">
        <v>685</v>
      </c>
      <c r="C326" s="4"/>
      <c r="D326" s="4" t="s">
        <v>683</v>
      </c>
      <c r="E326" s="4">
        <v>0</v>
      </c>
      <c r="F326" s="4">
        <v>1468900000</v>
      </c>
      <c r="G326" s="52"/>
      <c r="H326" s="54"/>
    </row>
    <row r="327" spans="1:8" x14ac:dyDescent="0.3">
      <c r="A327" s="71"/>
      <c r="B327" s="4" t="s">
        <v>686</v>
      </c>
      <c r="C327" s="4"/>
      <c r="D327" s="4" t="s">
        <v>684</v>
      </c>
      <c r="E327" s="4">
        <v>0</v>
      </c>
      <c r="F327" s="4">
        <v>1472400000</v>
      </c>
      <c r="G327" s="53"/>
      <c r="H327" s="51"/>
    </row>
    <row r="328" spans="1:8" ht="14" customHeight="1" x14ac:dyDescent="0.3">
      <c r="A328" s="73" t="s">
        <v>166</v>
      </c>
      <c r="B328" s="4" t="s">
        <v>537</v>
      </c>
      <c r="C328" s="4"/>
      <c r="D328" s="4" t="s">
        <v>691</v>
      </c>
      <c r="E328" s="4">
        <v>0</v>
      </c>
      <c r="F328" s="4">
        <v>1974300000</v>
      </c>
      <c r="G328" s="52" t="s">
        <v>491</v>
      </c>
      <c r="H328" s="54" t="s">
        <v>184</v>
      </c>
    </row>
    <row r="329" spans="1:8" x14ac:dyDescent="0.3">
      <c r="A329" s="71"/>
      <c r="B329" s="5" t="s">
        <v>609</v>
      </c>
      <c r="C329" s="5"/>
      <c r="D329" s="5" t="s">
        <v>692</v>
      </c>
      <c r="E329" s="5">
        <v>0</v>
      </c>
      <c r="F329" s="5">
        <v>1977900000</v>
      </c>
      <c r="G329" s="53"/>
      <c r="H329" s="51"/>
    </row>
    <row r="330" spans="1:8" ht="15" x14ac:dyDescent="0.35">
      <c r="A330" s="1" t="s">
        <v>843</v>
      </c>
      <c r="B330" s="2"/>
      <c r="C330" s="2"/>
      <c r="D330" s="2"/>
      <c r="E330" s="2"/>
      <c r="F330" s="2"/>
      <c r="G330" s="31"/>
      <c r="H330" s="15"/>
    </row>
    <row r="331" spans="1:8" ht="15" x14ac:dyDescent="0.35">
      <c r="A331" s="1" t="s">
        <v>84</v>
      </c>
      <c r="B331" s="2"/>
      <c r="C331" s="2"/>
      <c r="D331" s="2"/>
      <c r="E331" s="2"/>
      <c r="F331" s="2"/>
      <c r="G331" s="2"/>
      <c r="H331" s="15"/>
    </row>
    <row r="332" spans="1:8" x14ac:dyDescent="0.3">
      <c r="A332" s="2" t="s">
        <v>85</v>
      </c>
      <c r="B332" s="2"/>
      <c r="C332" s="2"/>
      <c r="D332" s="2"/>
      <c r="E332" s="2"/>
      <c r="F332" s="2"/>
      <c r="G332" s="2"/>
      <c r="H332" s="15"/>
    </row>
    <row r="333" spans="1:8" x14ac:dyDescent="0.3">
      <c r="A333" s="2" t="s">
        <v>86</v>
      </c>
      <c r="B333" s="2"/>
      <c r="C333" s="2"/>
      <c r="D333" s="2"/>
      <c r="E333" s="2"/>
      <c r="F333" s="2"/>
      <c r="G333" s="2"/>
      <c r="H333" s="15"/>
    </row>
    <row r="334" spans="1:8" x14ac:dyDescent="0.3">
      <c r="A334" s="2"/>
      <c r="B334" s="2"/>
      <c r="C334" s="2"/>
      <c r="D334" s="2"/>
      <c r="E334" s="2"/>
      <c r="F334" s="2"/>
      <c r="G334" s="2"/>
      <c r="H334" s="15"/>
    </row>
    <row r="335" spans="1:8" ht="15" x14ac:dyDescent="0.35">
      <c r="A335" s="1" t="s">
        <v>186</v>
      </c>
      <c r="B335" s="2"/>
      <c r="C335" s="2"/>
      <c r="D335" s="2"/>
      <c r="E335" s="2"/>
      <c r="F335" s="2"/>
      <c r="G335" s="2"/>
      <c r="H335" s="15"/>
    </row>
    <row r="336" spans="1:8" x14ac:dyDescent="0.3">
      <c r="A336" s="2" t="s">
        <v>183</v>
      </c>
      <c r="B336" s="2"/>
      <c r="C336" s="2"/>
      <c r="D336" s="2"/>
      <c r="E336" s="2"/>
      <c r="F336" s="2"/>
      <c r="G336" s="2"/>
      <c r="H336" s="15"/>
    </row>
    <row r="337" spans="1:8" x14ac:dyDescent="0.3">
      <c r="A337" s="2"/>
      <c r="B337" s="2"/>
      <c r="C337" s="2"/>
      <c r="D337" s="2"/>
      <c r="E337" s="2"/>
      <c r="F337" s="2"/>
      <c r="G337" s="2"/>
      <c r="H337" s="15"/>
    </row>
    <row r="338" spans="1:8" s="2" customFormat="1" ht="15" x14ac:dyDescent="0.35">
      <c r="A338" s="7" t="s">
        <v>0</v>
      </c>
      <c r="B338" s="8"/>
      <c r="C338" s="8"/>
      <c r="D338" s="8"/>
      <c r="E338" s="8"/>
      <c r="F338" s="8"/>
      <c r="G338" s="8"/>
      <c r="H338" s="16"/>
    </row>
    <row r="339" spans="1:8" s="2" customFormat="1" x14ac:dyDescent="0.3">
      <c r="A339" s="8" t="s">
        <v>844</v>
      </c>
      <c r="B339" s="8"/>
      <c r="C339" s="8"/>
      <c r="D339" s="8"/>
      <c r="E339" s="8"/>
      <c r="F339" s="8"/>
      <c r="G339" s="8"/>
      <c r="H339" s="16"/>
    </row>
    <row r="340" spans="1:8" s="2" customFormat="1" ht="7.5" customHeight="1" x14ac:dyDescent="0.3">
      <c r="H340" s="15"/>
    </row>
    <row r="341" spans="1:8" s="2" customFormat="1" ht="15" x14ac:dyDescent="0.35">
      <c r="A341" s="9" t="s">
        <v>1</v>
      </c>
      <c r="B341" s="8"/>
      <c r="C341" s="8"/>
      <c r="D341" s="8"/>
      <c r="E341" s="8"/>
      <c r="F341" s="8"/>
      <c r="G341" s="8"/>
      <c r="H341" s="16"/>
    </row>
    <row r="342" spans="1:8" s="2" customFormat="1" ht="15" x14ac:dyDescent="0.35">
      <c r="A342" s="9" t="s">
        <v>324</v>
      </c>
      <c r="B342" s="8"/>
      <c r="C342" s="8"/>
      <c r="D342" s="8"/>
      <c r="E342" s="8"/>
      <c r="F342" s="8"/>
      <c r="G342" s="8"/>
      <c r="H342" s="16"/>
    </row>
    <row r="343" spans="1:8" s="2" customFormat="1" ht="15" x14ac:dyDescent="0.35">
      <c r="A343" s="9" t="s">
        <v>516</v>
      </c>
      <c r="B343" s="8"/>
      <c r="C343" s="8"/>
      <c r="D343" s="8"/>
      <c r="E343" s="8"/>
      <c r="F343" s="8"/>
      <c r="G343" s="8"/>
      <c r="H343" s="16"/>
    </row>
    <row r="344" spans="1:8" s="2" customFormat="1" ht="15" x14ac:dyDescent="0.35">
      <c r="A344" s="9" t="s">
        <v>842</v>
      </c>
      <c r="B344" s="8"/>
      <c r="C344" s="8"/>
      <c r="D344" s="8"/>
      <c r="E344" s="8"/>
      <c r="F344" s="8"/>
      <c r="G344" s="8"/>
      <c r="H344" s="16"/>
    </row>
    <row r="345" spans="1:8" s="2" customFormat="1" ht="7.5" customHeight="1" x14ac:dyDescent="0.3">
      <c r="H345" s="15"/>
    </row>
    <row r="346" spans="1:8" s="2" customFormat="1" ht="15" customHeight="1" x14ac:dyDescent="0.35">
      <c r="A346" s="72" t="s">
        <v>87</v>
      </c>
      <c r="B346" s="72" t="s">
        <v>4</v>
      </c>
      <c r="C346" s="13" t="s">
        <v>5</v>
      </c>
      <c r="D346" s="13"/>
      <c r="E346" s="13" t="s">
        <v>88</v>
      </c>
      <c r="F346" s="13"/>
      <c r="G346" s="66" t="s">
        <v>494</v>
      </c>
      <c r="H346" s="66" t="s">
        <v>319</v>
      </c>
    </row>
    <row r="347" spans="1:8" s="2" customFormat="1" ht="15" customHeight="1" x14ac:dyDescent="0.35">
      <c r="A347" s="66"/>
      <c r="B347" s="66"/>
      <c r="C347" s="13" t="s">
        <v>89</v>
      </c>
      <c r="D347" s="13" t="s">
        <v>90</v>
      </c>
      <c r="E347" s="13" t="s">
        <v>89</v>
      </c>
      <c r="F347" s="13" t="s">
        <v>90</v>
      </c>
      <c r="G347" s="67"/>
      <c r="H347" s="67"/>
    </row>
    <row r="348" spans="1:8" s="29" customFormat="1" ht="27" customHeight="1" x14ac:dyDescent="0.35">
      <c r="A348" s="21" t="s">
        <v>92</v>
      </c>
      <c r="B348" s="24" t="s">
        <v>327</v>
      </c>
      <c r="C348" s="24" t="s">
        <v>326</v>
      </c>
      <c r="D348" s="24" t="s">
        <v>325</v>
      </c>
      <c r="E348" s="24">
        <v>218600000</v>
      </c>
      <c r="F348" s="24">
        <v>235300000</v>
      </c>
      <c r="G348" s="28" t="s">
        <v>493</v>
      </c>
      <c r="H348" s="27" t="s">
        <v>184</v>
      </c>
    </row>
    <row r="349" spans="1:8" s="29" customFormat="1" ht="27" customHeight="1" x14ac:dyDescent="0.35">
      <c r="A349" s="36" t="s">
        <v>97</v>
      </c>
      <c r="B349" s="44" t="s">
        <v>327</v>
      </c>
      <c r="C349" s="44" t="s">
        <v>328</v>
      </c>
      <c r="D349" s="44" t="s">
        <v>329</v>
      </c>
      <c r="E349" s="44">
        <v>218500000</v>
      </c>
      <c r="F349" s="44">
        <v>232600000</v>
      </c>
      <c r="G349" s="28" t="s">
        <v>495</v>
      </c>
      <c r="H349" s="27" t="s">
        <v>184</v>
      </c>
    </row>
    <row r="350" spans="1:8" ht="14" customHeight="1" x14ac:dyDescent="0.3">
      <c r="A350" s="59" t="s">
        <v>105</v>
      </c>
      <c r="B350" s="38" t="s">
        <v>342</v>
      </c>
      <c r="C350" s="38" t="s">
        <v>738</v>
      </c>
      <c r="D350" s="38" t="s">
        <v>330</v>
      </c>
      <c r="E350" s="38">
        <v>340200000</v>
      </c>
      <c r="F350" s="38">
        <v>351300000</v>
      </c>
      <c r="G350" s="60" t="s">
        <v>496</v>
      </c>
      <c r="H350" s="50" t="s">
        <v>184</v>
      </c>
    </row>
    <row r="351" spans="1:8" ht="14.5" customHeight="1" x14ac:dyDescent="0.3">
      <c r="A351" s="55"/>
      <c r="B351" s="24" t="s">
        <v>343</v>
      </c>
      <c r="C351" s="24" t="s">
        <v>739</v>
      </c>
      <c r="D351" s="24" t="s">
        <v>331</v>
      </c>
      <c r="E351" s="24">
        <v>356100000</v>
      </c>
      <c r="F351" s="24">
        <v>367400000</v>
      </c>
      <c r="G351" s="62"/>
      <c r="H351" s="51"/>
    </row>
    <row r="352" spans="1:8" ht="50" customHeight="1" x14ac:dyDescent="0.3">
      <c r="A352" s="36" t="s">
        <v>332</v>
      </c>
      <c r="B352" s="44" t="s">
        <v>344</v>
      </c>
      <c r="C352" s="44" t="s">
        <v>736</v>
      </c>
      <c r="D352" s="44" t="s">
        <v>737</v>
      </c>
      <c r="E352" s="44">
        <v>468900000</v>
      </c>
      <c r="F352" s="44">
        <v>489900000</v>
      </c>
      <c r="G352" s="28" t="s">
        <v>497</v>
      </c>
      <c r="H352" s="27" t="s">
        <v>185</v>
      </c>
    </row>
    <row r="353" spans="1:8" x14ac:dyDescent="0.3">
      <c r="A353" s="59" t="s">
        <v>114</v>
      </c>
      <c r="B353" s="38" t="s">
        <v>345</v>
      </c>
      <c r="C353" s="38" t="s">
        <v>334</v>
      </c>
      <c r="D353" s="38" t="s">
        <v>333</v>
      </c>
      <c r="E353" s="38">
        <v>300900000</v>
      </c>
      <c r="F353" s="38">
        <v>315600000</v>
      </c>
      <c r="G353" s="60" t="s">
        <v>498</v>
      </c>
      <c r="H353" s="50" t="s">
        <v>184</v>
      </c>
    </row>
    <row r="354" spans="1:8" ht="14.5" customHeight="1" x14ac:dyDescent="0.3">
      <c r="A354" s="55"/>
      <c r="B354" s="39" t="s">
        <v>346</v>
      </c>
      <c r="C354" s="39"/>
      <c r="D354" s="39" t="s">
        <v>335</v>
      </c>
      <c r="E354" s="39">
        <v>0</v>
      </c>
      <c r="F354" s="39">
        <v>329600000</v>
      </c>
      <c r="G354" s="61"/>
      <c r="H354" s="54"/>
    </row>
    <row r="355" spans="1:8" ht="14.5" customHeight="1" x14ac:dyDescent="0.3">
      <c r="A355" s="55"/>
      <c r="B355" s="24" t="s">
        <v>347</v>
      </c>
      <c r="C355" s="24"/>
      <c r="D355" s="24" t="s">
        <v>336</v>
      </c>
      <c r="E355" s="24">
        <v>0</v>
      </c>
      <c r="F355" s="24">
        <v>332200000</v>
      </c>
      <c r="G355" s="62"/>
      <c r="H355" s="51" t="s">
        <v>184</v>
      </c>
    </row>
    <row r="356" spans="1:8" x14ac:dyDescent="0.3">
      <c r="A356" s="59" t="s">
        <v>538</v>
      </c>
      <c r="B356" s="38" t="s">
        <v>346</v>
      </c>
      <c r="C356" s="38"/>
      <c r="D356" s="38" t="s">
        <v>644</v>
      </c>
      <c r="E356" s="38">
        <v>0</v>
      </c>
      <c r="F356" s="38">
        <v>329900000</v>
      </c>
      <c r="G356" s="60" t="s">
        <v>542</v>
      </c>
      <c r="H356" s="50" t="s">
        <v>184</v>
      </c>
    </row>
    <row r="357" spans="1:8" ht="14.5" customHeight="1" x14ac:dyDescent="0.3">
      <c r="A357" s="55"/>
      <c r="B357" s="39" t="s">
        <v>347</v>
      </c>
      <c r="C357" s="39"/>
      <c r="D357" s="39" t="s">
        <v>540</v>
      </c>
      <c r="E357" s="39">
        <v>0</v>
      </c>
      <c r="F357" s="39">
        <v>332500000</v>
      </c>
      <c r="G357" s="61"/>
      <c r="H357" s="54"/>
    </row>
    <row r="358" spans="1:8" ht="14.5" customHeight="1" x14ac:dyDescent="0.3">
      <c r="A358" s="55"/>
      <c r="B358" s="24" t="s">
        <v>539</v>
      </c>
      <c r="C358" s="24"/>
      <c r="D358" s="24" t="s">
        <v>541</v>
      </c>
      <c r="E358" s="24">
        <v>0</v>
      </c>
      <c r="F358" s="24">
        <v>354900000</v>
      </c>
      <c r="G358" s="62"/>
      <c r="H358" s="51" t="s">
        <v>184</v>
      </c>
    </row>
    <row r="359" spans="1:8" s="29" customFormat="1" ht="38.5" customHeight="1" x14ac:dyDescent="0.35">
      <c r="A359" s="36" t="s">
        <v>135</v>
      </c>
      <c r="B359" s="44" t="s">
        <v>348</v>
      </c>
      <c r="C359" s="44"/>
      <c r="D359" s="44" t="s">
        <v>337</v>
      </c>
      <c r="E359" s="44">
        <v>0</v>
      </c>
      <c r="F359" s="44">
        <v>716400000</v>
      </c>
      <c r="G359" s="28" t="s">
        <v>499</v>
      </c>
      <c r="H359" s="27" t="s">
        <v>185</v>
      </c>
    </row>
    <row r="360" spans="1:8" ht="14.5" customHeight="1" x14ac:dyDescent="0.3">
      <c r="A360" s="58" t="s">
        <v>152</v>
      </c>
      <c r="B360" s="38" t="s">
        <v>443</v>
      </c>
      <c r="C360" s="38"/>
      <c r="D360" s="38" t="s">
        <v>440</v>
      </c>
      <c r="E360" s="38">
        <v>0</v>
      </c>
      <c r="F360" s="38">
        <v>525900000</v>
      </c>
      <c r="G360" s="61" t="s">
        <v>500</v>
      </c>
      <c r="H360" s="54" t="s">
        <v>185</v>
      </c>
    </row>
    <row r="361" spans="1:8" ht="14.5" customHeight="1" x14ac:dyDescent="0.3">
      <c r="A361" s="58"/>
      <c r="B361" s="39" t="s">
        <v>657</v>
      </c>
      <c r="C361" s="39"/>
      <c r="D361" s="39" t="s">
        <v>441</v>
      </c>
      <c r="E361" s="39">
        <v>0</v>
      </c>
      <c r="F361" s="39">
        <v>526700000</v>
      </c>
      <c r="G361" s="61"/>
      <c r="H361" s="54"/>
    </row>
    <row r="362" spans="1:8" ht="14.5" customHeight="1" x14ac:dyDescent="0.3">
      <c r="A362" s="58"/>
      <c r="B362" s="39" t="s">
        <v>349</v>
      </c>
      <c r="C362" s="39"/>
      <c r="D362" s="39" t="s">
        <v>341</v>
      </c>
      <c r="E362" s="39">
        <v>0</v>
      </c>
      <c r="F362" s="39">
        <v>600900000</v>
      </c>
      <c r="G362" s="61"/>
      <c r="H362" s="54"/>
    </row>
    <row r="363" spans="1:8" ht="14.5" customHeight="1" x14ac:dyDescent="0.3">
      <c r="A363" s="58"/>
      <c r="B363" s="39" t="s">
        <v>610</v>
      </c>
      <c r="C363" s="39"/>
      <c r="D363" s="39" t="s">
        <v>338</v>
      </c>
      <c r="E363" s="39">
        <v>0</v>
      </c>
      <c r="F363" s="39">
        <v>531000000</v>
      </c>
      <c r="G363" s="61"/>
      <c r="H363" s="54"/>
    </row>
    <row r="364" spans="1:8" ht="14.5" customHeight="1" x14ac:dyDescent="0.3">
      <c r="A364" s="58"/>
      <c r="B364" s="39" t="s">
        <v>350</v>
      </c>
      <c r="C364" s="39"/>
      <c r="D364" s="39" t="s">
        <v>339</v>
      </c>
      <c r="E364" s="39">
        <v>0</v>
      </c>
      <c r="F364" s="39">
        <v>670900000</v>
      </c>
      <c r="G364" s="61"/>
      <c r="H364" s="54"/>
    </row>
    <row r="365" spans="1:8" ht="14.5" customHeight="1" x14ac:dyDescent="0.3">
      <c r="A365" s="59"/>
      <c r="B365" s="24" t="s">
        <v>611</v>
      </c>
      <c r="C365" s="24"/>
      <c r="D365" s="24" t="s">
        <v>340</v>
      </c>
      <c r="E365" s="24">
        <v>0</v>
      </c>
      <c r="F365" s="24">
        <v>671700000</v>
      </c>
      <c r="G365" s="62"/>
      <c r="H365" s="51"/>
    </row>
    <row r="366" spans="1:8" ht="15" x14ac:dyDescent="0.35">
      <c r="A366" s="1" t="s">
        <v>843</v>
      </c>
      <c r="B366" s="2"/>
      <c r="C366" s="2"/>
      <c r="D366" s="2"/>
      <c r="E366" s="2"/>
      <c r="F366" s="2"/>
      <c r="G366" s="2"/>
      <c r="H366" s="15"/>
    </row>
    <row r="367" spans="1:8" ht="15" x14ac:dyDescent="0.35">
      <c r="A367" s="1" t="s">
        <v>84</v>
      </c>
      <c r="B367" s="2"/>
      <c r="C367" s="2"/>
      <c r="D367" s="2"/>
      <c r="E367" s="2"/>
      <c r="F367" s="2"/>
      <c r="G367" s="2"/>
      <c r="H367" s="15"/>
    </row>
    <row r="368" spans="1:8" x14ac:dyDescent="0.3">
      <c r="A368" s="2" t="s">
        <v>85</v>
      </c>
      <c r="B368" s="2"/>
      <c r="C368" s="2"/>
      <c r="D368" s="2"/>
      <c r="E368" s="2"/>
      <c r="F368" s="2"/>
      <c r="G368" s="2"/>
      <c r="H368" s="15"/>
    </row>
    <row r="369" spans="1:8" x14ac:dyDescent="0.3">
      <c r="A369" s="2" t="s">
        <v>86</v>
      </c>
      <c r="B369" s="2"/>
      <c r="C369" s="2"/>
      <c r="D369" s="2"/>
      <c r="E369" s="2"/>
      <c r="F369" s="2"/>
      <c r="G369" s="2"/>
      <c r="H369" s="15"/>
    </row>
    <row r="370" spans="1:8" x14ac:dyDescent="0.3">
      <c r="A370" s="2"/>
      <c r="B370" s="2"/>
      <c r="C370" s="2"/>
      <c r="D370" s="2"/>
      <c r="E370" s="2"/>
      <c r="F370" s="2"/>
      <c r="G370" s="2"/>
      <c r="H370" s="15"/>
    </row>
    <row r="371" spans="1:8" ht="15" x14ac:dyDescent="0.35">
      <c r="A371" s="1" t="s">
        <v>186</v>
      </c>
      <c r="B371" s="2"/>
      <c r="C371" s="2"/>
      <c r="D371" s="2"/>
      <c r="E371" s="2"/>
      <c r="F371" s="2"/>
      <c r="G371" s="2"/>
      <c r="H371" s="15"/>
    </row>
    <row r="372" spans="1:8" x14ac:dyDescent="0.3">
      <c r="A372" s="2" t="s">
        <v>183</v>
      </c>
      <c r="B372" s="2"/>
      <c r="C372" s="2"/>
      <c r="D372" s="2"/>
      <c r="E372" s="2"/>
      <c r="F372" s="2"/>
      <c r="G372" s="2"/>
      <c r="H372" s="15"/>
    </row>
    <row r="373" spans="1:8" x14ac:dyDescent="0.3">
      <c r="A373" s="2"/>
      <c r="B373" s="2"/>
      <c r="C373" s="2"/>
      <c r="D373" s="2"/>
      <c r="E373" s="2"/>
      <c r="F373" s="2"/>
      <c r="G373" s="2"/>
      <c r="H373" s="15"/>
    </row>
    <row r="374" spans="1:8" x14ac:dyDescent="0.3">
      <c r="A374" s="2"/>
      <c r="B374" s="2"/>
      <c r="C374" s="2"/>
      <c r="D374" s="2"/>
      <c r="E374" s="2"/>
      <c r="F374" s="2"/>
      <c r="G374" s="2"/>
      <c r="H374" s="15"/>
    </row>
    <row r="375" spans="1:8" s="2" customFormat="1" ht="15" x14ac:dyDescent="0.35">
      <c r="A375" s="7" t="s">
        <v>0</v>
      </c>
      <c r="B375" s="8"/>
      <c r="C375" s="8"/>
      <c r="D375" s="8"/>
      <c r="E375" s="8"/>
      <c r="F375" s="8"/>
      <c r="G375" s="8"/>
      <c r="H375" s="16"/>
    </row>
    <row r="376" spans="1:8" s="2" customFormat="1" x14ac:dyDescent="0.3">
      <c r="A376" s="8" t="s">
        <v>844</v>
      </c>
      <c r="B376" s="8"/>
      <c r="C376" s="8"/>
      <c r="D376" s="8"/>
      <c r="E376" s="8"/>
      <c r="F376" s="8"/>
      <c r="G376" s="8"/>
      <c r="H376" s="16"/>
    </row>
    <row r="377" spans="1:8" s="2" customFormat="1" ht="7.5" customHeight="1" x14ac:dyDescent="0.3">
      <c r="H377" s="15"/>
    </row>
    <row r="378" spans="1:8" s="2" customFormat="1" ht="15" x14ac:dyDescent="0.35">
      <c r="A378" s="9" t="s">
        <v>1</v>
      </c>
      <c r="B378" s="8"/>
      <c r="C378" s="8"/>
      <c r="D378" s="8"/>
      <c r="E378" s="8"/>
      <c r="F378" s="8"/>
      <c r="G378" s="8"/>
      <c r="H378" s="16"/>
    </row>
    <row r="379" spans="1:8" s="2" customFormat="1" ht="15" x14ac:dyDescent="0.35">
      <c r="A379" s="9" t="s">
        <v>351</v>
      </c>
      <c r="B379" s="8"/>
      <c r="C379" s="8"/>
      <c r="D379" s="8"/>
      <c r="E379" s="8"/>
      <c r="F379" s="8"/>
      <c r="G379" s="8"/>
      <c r="H379" s="16"/>
    </row>
    <row r="380" spans="1:8" s="2" customFormat="1" ht="15" x14ac:dyDescent="0.35">
      <c r="A380" s="9" t="s">
        <v>516</v>
      </c>
      <c r="B380" s="8"/>
      <c r="C380" s="8"/>
      <c r="D380" s="8"/>
      <c r="E380" s="8"/>
      <c r="F380" s="8"/>
      <c r="G380" s="8"/>
      <c r="H380" s="16"/>
    </row>
    <row r="381" spans="1:8" s="2" customFormat="1" ht="15" x14ac:dyDescent="0.35">
      <c r="A381" s="9" t="s">
        <v>842</v>
      </c>
      <c r="B381" s="8"/>
      <c r="C381" s="8"/>
      <c r="D381" s="8"/>
      <c r="E381" s="8"/>
      <c r="F381" s="8"/>
      <c r="G381" s="8"/>
      <c r="H381" s="16"/>
    </row>
    <row r="382" spans="1:8" s="2" customFormat="1" ht="7.5" customHeight="1" x14ac:dyDescent="0.3">
      <c r="H382" s="15"/>
    </row>
    <row r="383" spans="1:8" s="2" customFormat="1" ht="15" customHeight="1" x14ac:dyDescent="0.35">
      <c r="A383" s="72" t="s">
        <v>87</v>
      </c>
      <c r="B383" s="72" t="s">
        <v>4</v>
      </c>
      <c r="C383" s="13" t="s">
        <v>5</v>
      </c>
      <c r="D383" s="13"/>
      <c r="E383" s="13" t="s">
        <v>88</v>
      </c>
      <c r="F383" s="13"/>
      <c r="G383" s="66" t="s">
        <v>91</v>
      </c>
      <c r="H383" s="66" t="s">
        <v>319</v>
      </c>
    </row>
    <row r="384" spans="1:8" s="2" customFormat="1" ht="15" customHeight="1" x14ac:dyDescent="0.35">
      <c r="A384" s="66"/>
      <c r="B384" s="66"/>
      <c r="C384" s="13" t="s">
        <v>89</v>
      </c>
      <c r="D384" s="13" t="s">
        <v>90</v>
      </c>
      <c r="E384" s="13" t="s">
        <v>89</v>
      </c>
      <c r="F384" s="13" t="s">
        <v>90</v>
      </c>
      <c r="G384" s="69"/>
      <c r="H384" s="69"/>
    </row>
    <row r="385" spans="1:8" x14ac:dyDescent="0.3">
      <c r="A385" s="55" t="s">
        <v>92</v>
      </c>
      <c r="B385" s="4" t="s">
        <v>444</v>
      </c>
      <c r="C385" s="4" t="s">
        <v>352</v>
      </c>
      <c r="D385" s="4"/>
      <c r="E385" s="4">
        <v>243968000</v>
      </c>
      <c r="F385" s="4">
        <v>0</v>
      </c>
      <c r="G385" s="56" t="s">
        <v>501</v>
      </c>
      <c r="H385" s="50" t="s">
        <v>184</v>
      </c>
    </row>
    <row r="386" spans="1:8" ht="14.5" customHeight="1" x14ac:dyDescent="0.3">
      <c r="A386" s="55"/>
      <c r="B386" s="4" t="s">
        <v>445</v>
      </c>
      <c r="C386" s="4" t="s">
        <v>353</v>
      </c>
      <c r="D386" s="4" t="s">
        <v>354</v>
      </c>
      <c r="E386" s="4">
        <v>251268000</v>
      </c>
      <c r="F386" s="4">
        <v>267968000</v>
      </c>
      <c r="G386" s="52"/>
      <c r="H386" s="54"/>
    </row>
    <row r="387" spans="1:8" ht="14.5" customHeight="1" x14ac:dyDescent="0.3">
      <c r="A387" s="55"/>
      <c r="B387" s="5" t="s">
        <v>446</v>
      </c>
      <c r="C387" s="5"/>
      <c r="D387" s="5" t="s">
        <v>355</v>
      </c>
      <c r="E387" s="5">
        <v>0</v>
      </c>
      <c r="F387" s="5">
        <v>273168000</v>
      </c>
      <c r="G387" s="53"/>
      <c r="H387" s="51"/>
    </row>
    <row r="388" spans="1:8" x14ac:dyDescent="0.3">
      <c r="A388" s="59" t="s">
        <v>96</v>
      </c>
      <c r="B388" s="20" t="s">
        <v>448</v>
      </c>
      <c r="C388" s="20" t="s">
        <v>356</v>
      </c>
      <c r="D388" s="20" t="s">
        <v>360</v>
      </c>
      <c r="E388" s="20">
        <v>320168000</v>
      </c>
      <c r="F388" s="20">
        <v>335368000</v>
      </c>
      <c r="G388" s="56" t="s">
        <v>501</v>
      </c>
      <c r="H388" s="50" t="s">
        <v>184</v>
      </c>
    </row>
    <row r="389" spans="1:8" ht="14.5" customHeight="1" x14ac:dyDescent="0.3">
      <c r="A389" s="55"/>
      <c r="B389" s="4" t="s">
        <v>447</v>
      </c>
      <c r="C389" s="4" t="s">
        <v>357</v>
      </c>
      <c r="D389" s="4" t="s">
        <v>361</v>
      </c>
      <c r="E389" s="4">
        <v>307868000</v>
      </c>
      <c r="F389" s="4">
        <v>324768000</v>
      </c>
      <c r="G389" s="52"/>
      <c r="H389" s="54"/>
    </row>
    <row r="390" spans="1:8" ht="14.5" customHeight="1" x14ac:dyDescent="0.3">
      <c r="A390" s="55"/>
      <c r="B390" s="4" t="s">
        <v>450</v>
      </c>
      <c r="C390" s="4" t="s">
        <v>358</v>
      </c>
      <c r="D390" s="4" t="s">
        <v>362</v>
      </c>
      <c r="E390" s="4">
        <v>323268000</v>
      </c>
      <c r="F390" s="4">
        <v>338368000</v>
      </c>
      <c r="G390" s="52"/>
      <c r="H390" s="54"/>
    </row>
    <row r="391" spans="1:8" ht="14.5" customHeight="1" x14ac:dyDescent="0.3">
      <c r="A391" s="55"/>
      <c r="B391" s="5" t="s">
        <v>449</v>
      </c>
      <c r="C391" s="5" t="s">
        <v>359</v>
      </c>
      <c r="D391" s="5" t="s">
        <v>363</v>
      </c>
      <c r="E391" s="5">
        <v>310568000</v>
      </c>
      <c r="F391" s="5">
        <v>327368000</v>
      </c>
      <c r="G391" s="53"/>
      <c r="H391" s="51"/>
    </row>
    <row r="392" spans="1:8" x14ac:dyDescent="0.3">
      <c r="A392" s="58" t="s">
        <v>97</v>
      </c>
      <c r="B392" s="20" t="s">
        <v>451</v>
      </c>
      <c r="C392" s="20" t="s">
        <v>366</v>
      </c>
      <c r="D392" s="20"/>
      <c r="E392" s="20">
        <v>245335000</v>
      </c>
      <c r="F392" s="20">
        <v>0</v>
      </c>
      <c r="G392" s="56" t="s">
        <v>502</v>
      </c>
      <c r="H392" s="50" t="s">
        <v>184</v>
      </c>
    </row>
    <row r="393" spans="1:8" ht="14.5" customHeight="1" x14ac:dyDescent="0.3">
      <c r="A393" s="58"/>
      <c r="B393" s="4" t="s">
        <v>444</v>
      </c>
      <c r="C393" s="4" t="s">
        <v>367</v>
      </c>
      <c r="D393" s="4"/>
      <c r="E393" s="4">
        <v>246735000</v>
      </c>
      <c r="F393" s="4">
        <v>0</v>
      </c>
      <c r="G393" s="52"/>
      <c r="H393" s="54"/>
    </row>
    <row r="394" spans="1:8" ht="14.5" customHeight="1" x14ac:dyDescent="0.3">
      <c r="A394" s="58"/>
      <c r="B394" s="4" t="s">
        <v>445</v>
      </c>
      <c r="C394" s="4" t="s">
        <v>368</v>
      </c>
      <c r="D394" s="4" t="s">
        <v>369</v>
      </c>
      <c r="E394" s="4">
        <v>252335000</v>
      </c>
      <c r="F394" s="4">
        <v>266435000</v>
      </c>
      <c r="G394" s="52"/>
      <c r="H394" s="54"/>
    </row>
    <row r="395" spans="1:8" x14ac:dyDescent="0.3">
      <c r="A395" s="58"/>
      <c r="B395" s="4" t="s">
        <v>476</v>
      </c>
      <c r="C395" s="4" t="s">
        <v>415</v>
      </c>
      <c r="D395" s="4"/>
      <c r="E395" s="4">
        <v>245335000</v>
      </c>
      <c r="F395" s="4">
        <v>0</v>
      </c>
      <c r="G395" s="52"/>
      <c r="H395" s="54"/>
    </row>
    <row r="396" spans="1:8" ht="14.5" customHeight="1" x14ac:dyDescent="0.3">
      <c r="A396" s="58"/>
      <c r="B396" s="4" t="s">
        <v>477</v>
      </c>
      <c r="C396" s="4" t="s">
        <v>416</v>
      </c>
      <c r="D396" s="4"/>
      <c r="E396" s="4">
        <v>246735000</v>
      </c>
      <c r="F396" s="4">
        <v>0</v>
      </c>
      <c r="G396" s="52"/>
      <c r="H396" s="54"/>
    </row>
    <row r="397" spans="1:8" ht="14.5" customHeight="1" x14ac:dyDescent="0.3">
      <c r="A397" s="58"/>
      <c r="B397" s="4" t="s">
        <v>478</v>
      </c>
      <c r="C397" s="4" t="s">
        <v>417</v>
      </c>
      <c r="D397" s="4" t="s">
        <v>418</v>
      </c>
      <c r="E397" s="4">
        <v>252335000</v>
      </c>
      <c r="F397" s="4">
        <v>266435000</v>
      </c>
      <c r="G397" s="52"/>
      <c r="H397" s="54"/>
    </row>
    <row r="398" spans="1:8" ht="14.5" customHeight="1" x14ac:dyDescent="0.3">
      <c r="A398" s="59"/>
      <c r="B398" s="5" t="s">
        <v>478</v>
      </c>
      <c r="C398" s="5" t="s">
        <v>419</v>
      </c>
      <c r="D398" s="5"/>
      <c r="E398" s="5">
        <v>252335000</v>
      </c>
      <c r="F398" s="5">
        <v>0</v>
      </c>
      <c r="G398" s="53"/>
      <c r="H398" s="51"/>
    </row>
    <row r="399" spans="1:8" x14ac:dyDescent="0.3">
      <c r="A399" s="57" t="s">
        <v>99</v>
      </c>
      <c r="B399" s="20" t="s">
        <v>452</v>
      </c>
      <c r="C399" s="20" t="s">
        <v>666</v>
      </c>
      <c r="D399" s="20" t="s">
        <v>668</v>
      </c>
      <c r="E399" s="20">
        <v>316920000</v>
      </c>
      <c r="F399" s="20">
        <v>331620000</v>
      </c>
      <c r="G399" s="56" t="s">
        <v>503</v>
      </c>
      <c r="H399" s="50" t="s">
        <v>184</v>
      </c>
    </row>
    <row r="400" spans="1:8" ht="14.5" customHeight="1" x14ac:dyDescent="0.3">
      <c r="A400" s="58"/>
      <c r="B400" s="4" t="s">
        <v>453</v>
      </c>
      <c r="C400" s="4" t="s">
        <v>667</v>
      </c>
      <c r="D400" s="4" t="s">
        <v>669</v>
      </c>
      <c r="E400" s="4">
        <v>339720000</v>
      </c>
      <c r="F400" s="4">
        <v>354120000</v>
      </c>
      <c r="G400" s="52"/>
      <c r="H400" s="54"/>
    </row>
    <row r="401" spans="1:8" x14ac:dyDescent="0.3">
      <c r="A401" s="58"/>
      <c r="B401" s="4" t="s">
        <v>479</v>
      </c>
      <c r="C401" s="4" t="s">
        <v>670</v>
      </c>
      <c r="D401" s="4" t="s">
        <v>672</v>
      </c>
      <c r="E401" s="4">
        <v>316920000</v>
      </c>
      <c r="F401" s="4">
        <v>331620000</v>
      </c>
      <c r="G401" s="52"/>
      <c r="H401" s="54"/>
    </row>
    <row r="402" spans="1:8" ht="14.5" customHeight="1" x14ac:dyDescent="0.3">
      <c r="A402" s="58"/>
      <c r="B402" s="4" t="s">
        <v>480</v>
      </c>
      <c r="C402" s="4" t="s">
        <v>671</v>
      </c>
      <c r="D402" s="4" t="s">
        <v>673</v>
      </c>
      <c r="E402" s="4">
        <v>339720000</v>
      </c>
      <c r="F402" s="4">
        <v>354120000</v>
      </c>
      <c r="G402" s="52"/>
      <c r="H402" s="54"/>
    </row>
    <row r="403" spans="1:8" x14ac:dyDescent="0.3">
      <c r="A403" s="58"/>
      <c r="B403" s="4" t="s">
        <v>452</v>
      </c>
      <c r="C403" s="4" t="s">
        <v>364</v>
      </c>
      <c r="D403" s="4" t="s">
        <v>370</v>
      </c>
      <c r="E403" s="4">
        <v>316920000</v>
      </c>
      <c r="F403" s="4">
        <v>331620000</v>
      </c>
      <c r="G403" s="52"/>
      <c r="H403" s="54"/>
    </row>
    <row r="404" spans="1:8" ht="14.5" customHeight="1" x14ac:dyDescent="0.3">
      <c r="A404" s="58"/>
      <c r="B404" s="4" t="s">
        <v>453</v>
      </c>
      <c r="C404" s="4" t="s">
        <v>365</v>
      </c>
      <c r="D404" s="4" t="s">
        <v>371</v>
      </c>
      <c r="E404" s="4">
        <v>339720000</v>
      </c>
      <c r="F404" s="4">
        <v>354120000</v>
      </c>
      <c r="G404" s="52"/>
      <c r="H404" s="54"/>
    </row>
    <row r="405" spans="1:8" x14ac:dyDescent="0.3">
      <c r="A405" s="58"/>
      <c r="B405" s="4" t="s">
        <v>479</v>
      </c>
      <c r="C405" s="4" t="s">
        <v>420</v>
      </c>
      <c r="D405" s="4" t="s">
        <v>421</v>
      </c>
      <c r="E405" s="4">
        <v>316920000</v>
      </c>
      <c r="F405" s="4">
        <v>331620000</v>
      </c>
      <c r="G405" s="52"/>
      <c r="H405" s="54"/>
    </row>
    <row r="406" spans="1:8" ht="14.5" customHeight="1" x14ac:dyDescent="0.3">
      <c r="A406" s="59"/>
      <c r="B406" s="5" t="s">
        <v>480</v>
      </c>
      <c r="C406" s="5" t="s">
        <v>422</v>
      </c>
      <c r="D406" s="5" t="s">
        <v>423</v>
      </c>
      <c r="E406" s="5">
        <v>339720000</v>
      </c>
      <c r="F406" s="5">
        <v>354120000</v>
      </c>
      <c r="G406" s="53"/>
      <c r="H406" s="51"/>
    </row>
    <row r="407" spans="1:8" ht="14.5" customHeight="1" x14ac:dyDescent="0.3">
      <c r="A407" s="57" t="s">
        <v>102</v>
      </c>
      <c r="B407" s="10" t="s">
        <v>454</v>
      </c>
      <c r="C407" s="10" t="s">
        <v>372</v>
      </c>
      <c r="D407" s="10" t="s">
        <v>373</v>
      </c>
      <c r="E407" s="10">
        <v>350659000</v>
      </c>
      <c r="F407" s="10">
        <v>366559000</v>
      </c>
      <c r="G407" s="56" t="s">
        <v>504</v>
      </c>
      <c r="H407" s="54" t="s">
        <v>184</v>
      </c>
    </row>
    <row r="408" spans="1:8" ht="14.5" customHeight="1" x14ac:dyDescent="0.3">
      <c r="A408" s="58"/>
      <c r="B408" s="4" t="s">
        <v>455</v>
      </c>
      <c r="C408" s="4"/>
      <c r="D408" s="4" t="s">
        <v>374</v>
      </c>
      <c r="E408" s="4">
        <v>0</v>
      </c>
      <c r="F408" s="4">
        <v>375759000</v>
      </c>
      <c r="G408" s="52"/>
      <c r="H408" s="54"/>
    </row>
    <row r="409" spans="1:8" ht="14.5" customHeight="1" x14ac:dyDescent="0.3">
      <c r="A409" s="58"/>
      <c r="B409" s="4" t="s">
        <v>481</v>
      </c>
      <c r="C409" s="4" t="s">
        <v>424</v>
      </c>
      <c r="D409" s="4" t="s">
        <v>425</v>
      </c>
      <c r="E409" s="4">
        <v>350659000</v>
      </c>
      <c r="F409" s="4">
        <v>366559000</v>
      </c>
      <c r="G409" s="52"/>
      <c r="H409" s="54"/>
    </row>
    <row r="410" spans="1:8" ht="14.5" customHeight="1" x14ac:dyDescent="0.3">
      <c r="A410" s="59"/>
      <c r="B410" s="5" t="s">
        <v>482</v>
      </c>
      <c r="C410" s="5"/>
      <c r="D410" s="5" t="s">
        <v>426</v>
      </c>
      <c r="E410" s="5">
        <v>0</v>
      </c>
      <c r="F410" s="5">
        <v>375759000</v>
      </c>
      <c r="G410" s="53"/>
      <c r="H410" s="54"/>
    </row>
    <row r="411" spans="1:8" ht="14" customHeight="1" x14ac:dyDescent="0.3">
      <c r="A411" s="58" t="s">
        <v>105</v>
      </c>
      <c r="B411" s="20" t="s">
        <v>453</v>
      </c>
      <c r="C411" s="20" t="s">
        <v>375</v>
      </c>
      <c r="D411" s="20" t="s">
        <v>377</v>
      </c>
      <c r="E411" s="20">
        <v>368794000</v>
      </c>
      <c r="F411" s="20">
        <v>379894000</v>
      </c>
      <c r="G411" s="52" t="s">
        <v>505</v>
      </c>
      <c r="H411" s="50" t="s">
        <v>184</v>
      </c>
    </row>
    <row r="412" spans="1:8" ht="14.5" customHeight="1" x14ac:dyDescent="0.3">
      <c r="A412" s="58"/>
      <c r="B412" s="4" t="s">
        <v>456</v>
      </c>
      <c r="C412" s="4" t="s">
        <v>376</v>
      </c>
      <c r="D412" s="4" t="s">
        <v>378</v>
      </c>
      <c r="E412" s="4">
        <v>384694000</v>
      </c>
      <c r="F412" s="4">
        <v>395994000</v>
      </c>
      <c r="G412" s="52"/>
      <c r="H412" s="54"/>
    </row>
    <row r="413" spans="1:8" ht="14" customHeight="1" x14ac:dyDescent="0.3">
      <c r="A413" s="58"/>
      <c r="B413" s="4" t="s">
        <v>480</v>
      </c>
      <c r="C413" s="4" t="s">
        <v>427</v>
      </c>
      <c r="D413" s="4" t="s">
        <v>428</v>
      </c>
      <c r="E413" s="4">
        <v>368794000</v>
      </c>
      <c r="F413" s="4">
        <v>379894000</v>
      </c>
      <c r="G413" s="52"/>
      <c r="H413" s="54"/>
    </row>
    <row r="414" spans="1:8" ht="14.5" customHeight="1" x14ac:dyDescent="0.3">
      <c r="A414" s="59"/>
      <c r="B414" s="5" t="s">
        <v>484</v>
      </c>
      <c r="C414" s="5" t="s">
        <v>429</v>
      </c>
      <c r="D414" s="5" t="s">
        <v>430</v>
      </c>
      <c r="E414" s="5">
        <v>384694000</v>
      </c>
      <c r="F414" s="5">
        <v>395994000</v>
      </c>
      <c r="G414" s="53"/>
      <c r="H414" s="51"/>
    </row>
    <row r="415" spans="1:8" ht="14.5" customHeight="1" x14ac:dyDescent="0.3">
      <c r="A415" s="58" t="s">
        <v>332</v>
      </c>
      <c r="B415" s="4" t="s">
        <v>457</v>
      </c>
      <c r="C415" s="4" t="s">
        <v>379</v>
      </c>
      <c r="D415" s="4" t="s">
        <v>380</v>
      </c>
      <c r="E415" s="4">
        <v>481700000</v>
      </c>
      <c r="F415" s="4">
        <v>502700000</v>
      </c>
      <c r="G415" s="56" t="s">
        <v>506</v>
      </c>
      <c r="H415" s="50" t="s">
        <v>185</v>
      </c>
    </row>
    <row r="416" spans="1:8" ht="14.5" customHeight="1" x14ac:dyDescent="0.3">
      <c r="A416" s="58"/>
      <c r="B416" s="4" t="s">
        <v>483</v>
      </c>
      <c r="C416" s="4" t="s">
        <v>675</v>
      </c>
      <c r="D416" s="4" t="s">
        <v>674</v>
      </c>
      <c r="E416" s="4">
        <v>481700000</v>
      </c>
      <c r="F416" s="4">
        <v>502700000</v>
      </c>
      <c r="G416" s="52"/>
      <c r="H416" s="54"/>
    </row>
    <row r="417" spans="1:8" ht="14.5" customHeight="1" x14ac:dyDescent="0.3">
      <c r="A417" s="59"/>
      <c r="B417" s="5" t="s">
        <v>483</v>
      </c>
      <c r="C417" s="5" t="s">
        <v>432</v>
      </c>
      <c r="D417" s="5" t="s">
        <v>431</v>
      </c>
      <c r="E417" s="5">
        <v>481700000</v>
      </c>
      <c r="F417" s="5">
        <v>502700000</v>
      </c>
      <c r="G417" s="53"/>
      <c r="H417" s="51"/>
    </row>
    <row r="418" spans="1:8" x14ac:dyDescent="0.3">
      <c r="A418" s="57" t="s">
        <v>114</v>
      </c>
      <c r="B418" s="20" t="s">
        <v>458</v>
      </c>
      <c r="C418" s="20" t="s">
        <v>381</v>
      </c>
      <c r="D418" s="20" t="s">
        <v>387</v>
      </c>
      <c r="E418" s="20">
        <v>339559000</v>
      </c>
      <c r="F418" s="20">
        <v>354259000</v>
      </c>
      <c r="G418" s="56" t="s">
        <v>507</v>
      </c>
      <c r="H418" s="50" t="s">
        <v>184</v>
      </c>
    </row>
    <row r="419" spans="1:8" ht="14.5" customHeight="1" x14ac:dyDescent="0.3">
      <c r="A419" s="58"/>
      <c r="B419" s="4" t="s">
        <v>459</v>
      </c>
      <c r="C419" s="4"/>
      <c r="D419" s="4" t="s">
        <v>645</v>
      </c>
      <c r="E419" s="4">
        <v>0</v>
      </c>
      <c r="F419" s="4">
        <v>368259000</v>
      </c>
      <c r="G419" s="52"/>
      <c r="H419" s="54"/>
    </row>
    <row r="420" spans="1:8" ht="14.5" customHeight="1" x14ac:dyDescent="0.3">
      <c r="A420" s="58"/>
      <c r="B420" s="4" t="s">
        <v>460</v>
      </c>
      <c r="C420" s="4"/>
      <c r="D420" s="4" t="s">
        <v>388</v>
      </c>
      <c r="E420" s="4">
        <v>0</v>
      </c>
      <c r="F420" s="4">
        <v>370859000</v>
      </c>
      <c r="G420" s="52"/>
      <c r="H420" s="54"/>
    </row>
    <row r="421" spans="1:8" ht="14.5" customHeight="1" x14ac:dyDescent="0.3">
      <c r="A421" s="58"/>
      <c r="B421" s="4" t="s">
        <v>461</v>
      </c>
      <c r="C421" s="4"/>
      <c r="D421" s="4" t="s">
        <v>389</v>
      </c>
      <c r="E421" s="4">
        <v>0</v>
      </c>
      <c r="F421" s="4">
        <v>393259000</v>
      </c>
      <c r="G421" s="52"/>
      <c r="H421" s="54"/>
    </row>
    <row r="422" spans="1:8" ht="14.5" customHeight="1" x14ac:dyDescent="0.3">
      <c r="A422" s="58"/>
      <c r="B422" s="4" t="s">
        <v>445</v>
      </c>
      <c r="C422" s="4" t="s">
        <v>382</v>
      </c>
      <c r="D422" s="4" t="s">
        <v>390</v>
      </c>
      <c r="E422" s="4">
        <v>320659000</v>
      </c>
      <c r="F422" s="4">
        <v>335559000</v>
      </c>
      <c r="G422" s="52"/>
      <c r="H422" s="54"/>
    </row>
    <row r="423" spans="1:8" x14ac:dyDescent="0.3">
      <c r="A423" s="58"/>
      <c r="B423" s="4" t="s">
        <v>458</v>
      </c>
      <c r="C423" s="4" t="s">
        <v>678</v>
      </c>
      <c r="D423" s="4"/>
      <c r="E423" s="4">
        <v>339559000</v>
      </c>
      <c r="F423" s="4">
        <v>0</v>
      </c>
      <c r="G423" s="52"/>
      <c r="H423" s="54"/>
    </row>
    <row r="424" spans="1:8" ht="14.5" customHeight="1" x14ac:dyDescent="0.3">
      <c r="A424" s="58"/>
      <c r="B424" s="4" t="s">
        <v>459</v>
      </c>
      <c r="C424" s="4"/>
      <c r="D424" s="4" t="s">
        <v>679</v>
      </c>
      <c r="E424" s="4">
        <v>0</v>
      </c>
      <c r="F424" s="4">
        <v>368259000</v>
      </c>
      <c r="G424" s="52"/>
      <c r="H424" s="54"/>
    </row>
    <row r="425" spans="1:8" ht="14.5" customHeight="1" x14ac:dyDescent="0.3">
      <c r="A425" s="58"/>
      <c r="B425" s="4" t="s">
        <v>460</v>
      </c>
      <c r="C425" s="4"/>
      <c r="D425" s="4" t="s">
        <v>680</v>
      </c>
      <c r="E425" s="4">
        <v>0</v>
      </c>
      <c r="F425" s="4">
        <v>370859000</v>
      </c>
      <c r="G425" s="52"/>
      <c r="H425" s="54"/>
    </row>
    <row r="426" spans="1:8" ht="14.5" customHeight="1" x14ac:dyDescent="0.3">
      <c r="A426" s="58"/>
      <c r="B426" s="4" t="s">
        <v>461</v>
      </c>
      <c r="C426" s="4"/>
      <c r="D426" s="4" t="s">
        <v>681</v>
      </c>
      <c r="E426" s="4">
        <v>0</v>
      </c>
      <c r="F426" s="4">
        <v>393259000</v>
      </c>
      <c r="G426" s="52"/>
      <c r="H426" s="54"/>
    </row>
    <row r="427" spans="1:8" ht="14.5" customHeight="1" x14ac:dyDescent="0.3">
      <c r="A427" s="59"/>
      <c r="B427" s="5" t="s">
        <v>445</v>
      </c>
      <c r="C427" s="5"/>
      <c r="D427" s="5" t="s">
        <v>682</v>
      </c>
      <c r="E427" s="5">
        <v>0</v>
      </c>
      <c r="F427" s="5">
        <v>335559000</v>
      </c>
      <c r="G427" s="53"/>
      <c r="H427" s="51"/>
    </row>
    <row r="428" spans="1:8" ht="14.5" customHeight="1" x14ac:dyDescent="0.3">
      <c r="A428" s="21" t="s">
        <v>124</v>
      </c>
      <c r="B428" s="11" t="s">
        <v>462</v>
      </c>
      <c r="C428" s="11" t="s">
        <v>383</v>
      </c>
      <c r="D428" s="11"/>
      <c r="E428" s="11">
        <v>536900000</v>
      </c>
      <c r="F428" s="11">
        <v>0</v>
      </c>
      <c r="G428" s="25" t="s">
        <v>743</v>
      </c>
      <c r="H428" s="27" t="s">
        <v>184</v>
      </c>
    </row>
    <row r="429" spans="1:8" ht="14.5" customHeight="1" x14ac:dyDescent="0.3">
      <c r="A429" s="58" t="s">
        <v>124</v>
      </c>
      <c r="B429" s="20" t="s">
        <v>463</v>
      </c>
      <c r="C429" s="20" t="s">
        <v>384</v>
      </c>
      <c r="D429" s="20"/>
      <c r="E429" s="20">
        <v>545900000</v>
      </c>
      <c r="F429" s="20">
        <v>0</v>
      </c>
      <c r="G429" s="52" t="s">
        <v>743</v>
      </c>
      <c r="H429" s="54" t="s">
        <v>184</v>
      </c>
    </row>
    <row r="430" spans="1:8" ht="14.5" customHeight="1" x14ac:dyDescent="0.3">
      <c r="A430" s="58"/>
      <c r="B430" s="4" t="s">
        <v>457</v>
      </c>
      <c r="C430" s="4" t="s">
        <v>385</v>
      </c>
      <c r="D430" s="4"/>
      <c r="E430" s="4">
        <v>572000000</v>
      </c>
      <c r="F430" s="4">
        <v>0</v>
      </c>
      <c r="G430" s="52"/>
      <c r="H430" s="54"/>
    </row>
    <row r="431" spans="1:8" ht="14.5" customHeight="1" x14ac:dyDescent="0.3">
      <c r="A431" s="59"/>
      <c r="B431" s="5" t="s">
        <v>464</v>
      </c>
      <c r="C431" s="5"/>
      <c r="D431" s="5" t="s">
        <v>386</v>
      </c>
      <c r="E431" s="5">
        <v>0</v>
      </c>
      <c r="F431" s="5">
        <v>634700000</v>
      </c>
      <c r="G431" s="53"/>
      <c r="H431" s="51"/>
    </row>
    <row r="432" spans="1:8" x14ac:dyDescent="0.3">
      <c r="A432" s="59" t="s">
        <v>152</v>
      </c>
      <c r="B432" s="45" t="s">
        <v>146</v>
      </c>
      <c r="C432" s="45"/>
      <c r="D432" s="45"/>
      <c r="E432" s="45"/>
      <c r="F432" s="45"/>
      <c r="G432" s="56" t="s">
        <v>508</v>
      </c>
      <c r="H432" s="50" t="s">
        <v>185</v>
      </c>
    </row>
    <row r="433" spans="1:8" ht="14.5" customHeight="1" x14ac:dyDescent="0.3">
      <c r="A433" s="55"/>
      <c r="B433" s="4" t="s">
        <v>465</v>
      </c>
      <c r="C433" s="4"/>
      <c r="D433" s="4" t="s">
        <v>393</v>
      </c>
      <c r="E433" s="4">
        <v>0</v>
      </c>
      <c r="F433" s="4">
        <v>483358000</v>
      </c>
      <c r="G433" s="52"/>
      <c r="H433" s="54"/>
    </row>
    <row r="434" spans="1:8" ht="14.5" customHeight="1" x14ac:dyDescent="0.3">
      <c r="A434" s="55"/>
      <c r="B434" s="4" t="s">
        <v>466</v>
      </c>
      <c r="C434" s="4"/>
      <c r="D434" s="4" t="s">
        <v>394</v>
      </c>
      <c r="E434" s="4">
        <v>0</v>
      </c>
      <c r="F434" s="4">
        <v>526358000</v>
      </c>
      <c r="G434" s="52"/>
      <c r="H434" s="54"/>
    </row>
    <row r="435" spans="1:8" ht="14.5" customHeight="1" x14ac:dyDescent="0.3">
      <c r="A435" s="55"/>
      <c r="B435" s="4" t="s">
        <v>467</v>
      </c>
      <c r="C435" s="4"/>
      <c r="D435" s="4" t="s">
        <v>395</v>
      </c>
      <c r="E435" s="4">
        <v>0</v>
      </c>
      <c r="F435" s="4">
        <v>514858000</v>
      </c>
      <c r="G435" s="52"/>
      <c r="H435" s="54"/>
    </row>
    <row r="436" spans="1:8" ht="14.5" customHeight="1" x14ac:dyDescent="0.3">
      <c r="A436" s="55"/>
      <c r="B436" s="4" t="s">
        <v>612</v>
      </c>
      <c r="C436" s="4"/>
      <c r="D436" s="4" t="s">
        <v>396</v>
      </c>
      <c r="E436" s="4">
        <v>0</v>
      </c>
      <c r="F436" s="4">
        <v>483758000</v>
      </c>
      <c r="G436" s="52"/>
      <c r="H436" s="54"/>
    </row>
    <row r="437" spans="1:8" ht="14.5" customHeight="1" x14ac:dyDescent="0.3">
      <c r="A437" s="55"/>
      <c r="B437" s="4" t="s">
        <v>613</v>
      </c>
      <c r="C437" s="4"/>
      <c r="D437" s="4" t="s">
        <v>397</v>
      </c>
      <c r="E437" s="4">
        <v>0</v>
      </c>
      <c r="F437" s="4">
        <v>527158000</v>
      </c>
      <c r="G437" s="52"/>
      <c r="H437" s="54"/>
    </row>
    <row r="438" spans="1:8" ht="14.5" customHeight="1" x14ac:dyDescent="0.3">
      <c r="A438" s="55"/>
      <c r="B438" s="4" t="s">
        <v>614</v>
      </c>
      <c r="C438" s="4"/>
      <c r="D438" s="4" t="s">
        <v>398</v>
      </c>
      <c r="E438" s="4">
        <v>0</v>
      </c>
      <c r="F438" s="4">
        <v>517858000</v>
      </c>
      <c r="G438" s="53"/>
      <c r="H438" s="54"/>
    </row>
    <row r="439" spans="1:8" ht="14.5" customHeight="1" x14ac:dyDescent="0.3">
      <c r="A439" s="55"/>
      <c r="B439" s="26" t="s">
        <v>153</v>
      </c>
      <c r="C439" s="26"/>
      <c r="D439" s="26"/>
      <c r="E439" s="26"/>
      <c r="F439" s="26"/>
      <c r="G439" s="56" t="s">
        <v>509</v>
      </c>
      <c r="H439" s="54"/>
    </row>
    <row r="440" spans="1:8" ht="14.5" customHeight="1" x14ac:dyDescent="0.3">
      <c r="A440" s="55"/>
      <c r="B440" s="4" t="s">
        <v>468</v>
      </c>
      <c r="C440" s="4"/>
      <c r="D440" s="4" t="s">
        <v>399</v>
      </c>
      <c r="E440" s="4">
        <v>0</v>
      </c>
      <c r="F440" s="4">
        <v>531358000</v>
      </c>
      <c r="G440" s="52"/>
      <c r="H440" s="54"/>
    </row>
    <row r="441" spans="1:8" ht="14.5" customHeight="1" x14ac:dyDescent="0.3">
      <c r="A441" s="55"/>
      <c r="B441" s="4" t="s">
        <v>469</v>
      </c>
      <c r="C441" s="4"/>
      <c r="D441" s="4" t="s">
        <v>400</v>
      </c>
      <c r="E441" s="4">
        <v>0</v>
      </c>
      <c r="F441" s="4">
        <v>601358000</v>
      </c>
      <c r="G441" s="52"/>
      <c r="H441" s="54"/>
    </row>
    <row r="442" spans="1:8" ht="14.5" customHeight="1" x14ac:dyDescent="0.3">
      <c r="A442" s="55"/>
      <c r="B442" s="4" t="s">
        <v>470</v>
      </c>
      <c r="C442" s="4"/>
      <c r="D442" s="4" t="s">
        <v>401</v>
      </c>
      <c r="E442" s="4">
        <v>0</v>
      </c>
      <c r="F442" s="4">
        <v>581958000</v>
      </c>
      <c r="G442" s="52"/>
      <c r="H442" s="54"/>
    </row>
    <row r="443" spans="1:8" ht="14.5" customHeight="1" x14ac:dyDescent="0.3">
      <c r="A443" s="55"/>
      <c r="B443" s="4" t="s">
        <v>471</v>
      </c>
      <c r="C443" s="4"/>
      <c r="D443" s="4" t="s">
        <v>402</v>
      </c>
      <c r="E443" s="4">
        <v>0</v>
      </c>
      <c r="F443" s="4">
        <v>589358000</v>
      </c>
      <c r="G443" s="52"/>
      <c r="H443" s="54"/>
    </row>
    <row r="444" spans="1:8" ht="14.5" customHeight="1" x14ac:dyDescent="0.3">
      <c r="A444" s="55"/>
      <c r="B444" s="4" t="s">
        <v>615</v>
      </c>
      <c r="C444" s="4"/>
      <c r="D444" s="4" t="s">
        <v>403</v>
      </c>
      <c r="E444" s="4">
        <v>0</v>
      </c>
      <c r="F444" s="4">
        <v>531458000</v>
      </c>
      <c r="G444" s="52"/>
      <c r="H444" s="54"/>
    </row>
    <row r="445" spans="1:8" ht="14.5" customHeight="1" x14ac:dyDescent="0.3">
      <c r="A445" s="55"/>
      <c r="B445" s="4" t="s">
        <v>616</v>
      </c>
      <c r="C445" s="4"/>
      <c r="D445" s="4" t="s">
        <v>404</v>
      </c>
      <c r="E445" s="4">
        <v>0</v>
      </c>
      <c r="F445" s="4">
        <v>601358000</v>
      </c>
      <c r="G445" s="52"/>
      <c r="H445" s="54"/>
    </row>
    <row r="446" spans="1:8" ht="14.5" customHeight="1" x14ac:dyDescent="0.3">
      <c r="A446" s="55"/>
      <c r="B446" s="4" t="s">
        <v>617</v>
      </c>
      <c r="C446" s="4"/>
      <c r="D446" s="4" t="s">
        <v>405</v>
      </c>
      <c r="E446" s="4">
        <v>0</v>
      </c>
      <c r="F446" s="4">
        <v>584958000</v>
      </c>
      <c r="G446" s="52"/>
      <c r="H446" s="54"/>
    </row>
    <row r="447" spans="1:8" ht="14.5" customHeight="1" x14ac:dyDescent="0.3">
      <c r="A447" s="55"/>
      <c r="B447" s="4" t="s">
        <v>618</v>
      </c>
      <c r="C447" s="4"/>
      <c r="D447" s="4" t="s">
        <v>406</v>
      </c>
      <c r="E447" s="4">
        <v>0</v>
      </c>
      <c r="F447" s="4">
        <v>589358000</v>
      </c>
      <c r="G447" s="52"/>
      <c r="H447" s="54"/>
    </row>
    <row r="448" spans="1:8" ht="14.5" customHeight="1" x14ac:dyDescent="0.3">
      <c r="A448" s="55"/>
      <c r="B448" s="4" t="s">
        <v>472</v>
      </c>
      <c r="C448" s="4"/>
      <c r="D448" s="4" t="s">
        <v>407</v>
      </c>
      <c r="E448" s="4">
        <v>0</v>
      </c>
      <c r="F448" s="4">
        <v>573558000</v>
      </c>
      <c r="G448" s="52"/>
      <c r="H448" s="54"/>
    </row>
    <row r="449" spans="1:8" ht="14.5" customHeight="1" x14ac:dyDescent="0.3">
      <c r="A449" s="55"/>
      <c r="B449" s="4" t="s">
        <v>473</v>
      </c>
      <c r="C449" s="4"/>
      <c r="D449" s="4" t="s">
        <v>408</v>
      </c>
      <c r="E449" s="4">
        <v>0</v>
      </c>
      <c r="F449" s="4">
        <v>671358000</v>
      </c>
      <c r="G449" s="52"/>
      <c r="H449" s="54"/>
    </row>
    <row r="450" spans="1:8" ht="12" customHeight="1" x14ac:dyDescent="0.3">
      <c r="A450" s="55"/>
      <c r="B450" s="4" t="s">
        <v>474</v>
      </c>
      <c r="C450" s="4"/>
      <c r="D450" s="4" t="s">
        <v>409</v>
      </c>
      <c r="E450" s="4">
        <v>0</v>
      </c>
      <c r="F450" s="4">
        <v>659158000</v>
      </c>
      <c r="G450" s="52"/>
      <c r="H450" s="54"/>
    </row>
    <row r="451" spans="1:8" ht="14.5" customHeight="1" x14ac:dyDescent="0.3">
      <c r="A451" s="55"/>
      <c r="B451" s="4" t="s">
        <v>475</v>
      </c>
      <c r="C451" s="4"/>
      <c r="D451" s="4" t="s">
        <v>410</v>
      </c>
      <c r="E451" s="4">
        <v>0</v>
      </c>
      <c r="F451" s="4">
        <v>660758000</v>
      </c>
      <c r="G451" s="52"/>
      <c r="H451" s="54"/>
    </row>
    <row r="452" spans="1:8" ht="14.5" customHeight="1" x14ac:dyDescent="0.3">
      <c r="A452" s="55"/>
      <c r="B452" s="4" t="s">
        <v>619</v>
      </c>
      <c r="C452" s="4"/>
      <c r="D452" s="4" t="s">
        <v>411</v>
      </c>
      <c r="E452" s="4">
        <v>0</v>
      </c>
      <c r="F452" s="4">
        <v>576558000</v>
      </c>
      <c r="G452" s="52"/>
      <c r="H452" s="54"/>
    </row>
    <row r="453" spans="1:8" ht="14.5" customHeight="1" x14ac:dyDescent="0.3">
      <c r="A453" s="55"/>
      <c r="B453" s="4" t="s">
        <v>620</v>
      </c>
      <c r="C453" s="4"/>
      <c r="D453" s="4" t="s">
        <v>412</v>
      </c>
      <c r="E453" s="4">
        <v>0</v>
      </c>
      <c r="F453" s="4">
        <v>672158000</v>
      </c>
      <c r="G453" s="52"/>
      <c r="H453" s="54"/>
    </row>
    <row r="454" spans="1:8" ht="14.5" customHeight="1" x14ac:dyDescent="0.3">
      <c r="A454" s="55"/>
      <c r="B454" s="4" t="s">
        <v>621</v>
      </c>
      <c r="C454" s="4"/>
      <c r="D454" s="4" t="s">
        <v>413</v>
      </c>
      <c r="E454" s="4">
        <v>0</v>
      </c>
      <c r="F454" s="4">
        <v>662158000</v>
      </c>
      <c r="G454" s="52"/>
      <c r="H454" s="54"/>
    </row>
    <row r="455" spans="1:8" ht="14.5" customHeight="1" x14ac:dyDescent="0.3">
      <c r="A455" s="55"/>
      <c r="B455" s="5" t="s">
        <v>622</v>
      </c>
      <c r="C455" s="5"/>
      <c r="D455" s="5" t="s">
        <v>414</v>
      </c>
      <c r="E455" s="5">
        <v>0</v>
      </c>
      <c r="F455" s="5">
        <v>663758000</v>
      </c>
      <c r="G455" s="53"/>
      <c r="H455" s="51"/>
    </row>
    <row r="456" spans="1:8" ht="15" x14ac:dyDescent="0.35">
      <c r="A456" s="1" t="s">
        <v>843</v>
      </c>
      <c r="B456" s="2"/>
      <c r="C456" s="2"/>
      <c r="D456" s="2"/>
      <c r="E456" s="2"/>
      <c r="F456" s="2"/>
      <c r="G456" s="2"/>
      <c r="H456" s="15"/>
    </row>
    <row r="457" spans="1:8" ht="15" x14ac:dyDescent="0.35">
      <c r="A457" s="1" t="s">
        <v>84</v>
      </c>
      <c r="B457" s="2"/>
      <c r="C457" s="2"/>
      <c r="D457" s="2"/>
      <c r="E457" s="2"/>
      <c r="F457" s="2"/>
      <c r="G457" s="2"/>
      <c r="H457" s="15"/>
    </row>
    <row r="458" spans="1:8" x14ac:dyDescent="0.3">
      <c r="A458" s="2" t="s">
        <v>85</v>
      </c>
      <c r="B458" s="2"/>
      <c r="C458" s="2"/>
      <c r="D458" s="2"/>
      <c r="E458" s="2"/>
      <c r="F458" s="2"/>
      <c r="G458" s="2"/>
      <c r="H458" s="15"/>
    </row>
    <row r="459" spans="1:8" x14ac:dyDescent="0.3">
      <c r="A459" s="2" t="s">
        <v>86</v>
      </c>
      <c r="B459" s="2"/>
      <c r="C459" s="2"/>
      <c r="D459" s="2"/>
      <c r="E459" s="2"/>
      <c r="F459" s="2"/>
      <c r="G459" s="2"/>
      <c r="H459" s="15"/>
    </row>
    <row r="460" spans="1:8" x14ac:dyDescent="0.3">
      <c r="A460" s="2"/>
      <c r="B460" s="2"/>
      <c r="C460" s="2"/>
      <c r="D460" s="2"/>
      <c r="E460" s="2"/>
      <c r="F460" s="2"/>
      <c r="G460" s="2"/>
      <c r="H460" s="15"/>
    </row>
    <row r="461" spans="1:8" ht="15" x14ac:dyDescent="0.35">
      <c r="A461" s="1" t="s">
        <v>186</v>
      </c>
      <c r="B461" s="2"/>
      <c r="C461" s="2"/>
      <c r="D461" s="2"/>
      <c r="E461" s="2"/>
      <c r="F461" s="2"/>
      <c r="G461" s="2"/>
      <c r="H461" s="15"/>
    </row>
    <row r="462" spans="1:8" x14ac:dyDescent="0.3">
      <c r="A462" s="2" t="s">
        <v>183</v>
      </c>
      <c r="B462" s="2"/>
      <c r="C462" s="2"/>
      <c r="D462" s="2"/>
      <c r="E462" s="2"/>
      <c r="F462" s="2"/>
      <c r="G462" s="2"/>
      <c r="H462" s="15"/>
    </row>
    <row r="463" spans="1:8" s="12" customFormat="1" x14ac:dyDescent="0.3">
      <c r="H463" s="17"/>
    </row>
    <row r="464" spans="1:8" s="12" customFormat="1" x14ac:dyDescent="0.3">
      <c r="H464" s="17"/>
    </row>
    <row r="465" spans="8:8" s="12" customFormat="1" x14ac:dyDescent="0.3">
      <c r="H465" s="17"/>
    </row>
    <row r="466" spans="8:8" s="12" customFormat="1" x14ac:dyDescent="0.3">
      <c r="H466" s="17"/>
    </row>
    <row r="467" spans="8:8" s="12" customFormat="1" x14ac:dyDescent="0.3">
      <c r="H467" s="17"/>
    </row>
    <row r="468" spans="8:8" s="12" customFormat="1" x14ac:dyDescent="0.3">
      <c r="H468" s="17"/>
    </row>
    <row r="469" spans="8:8" s="12" customFormat="1" x14ac:dyDescent="0.3">
      <c r="H469" s="17"/>
    </row>
    <row r="470" spans="8:8" s="12" customFormat="1" x14ac:dyDescent="0.3">
      <c r="H470" s="17"/>
    </row>
    <row r="471" spans="8:8" s="12" customFormat="1" x14ac:dyDescent="0.3">
      <c r="H471" s="17"/>
    </row>
    <row r="472" spans="8:8" s="12" customFormat="1" x14ac:dyDescent="0.3">
      <c r="H472" s="17"/>
    </row>
    <row r="473" spans="8:8" s="12" customFormat="1" x14ac:dyDescent="0.3">
      <c r="H473" s="17"/>
    </row>
    <row r="474" spans="8:8" s="12" customFormat="1" x14ac:dyDescent="0.3">
      <c r="H474" s="17"/>
    </row>
    <row r="475" spans="8:8" s="12" customFormat="1" x14ac:dyDescent="0.3">
      <c r="H475" s="17"/>
    </row>
    <row r="476" spans="8:8" s="12" customFormat="1" x14ac:dyDescent="0.3">
      <c r="H476" s="17"/>
    </row>
    <row r="477" spans="8:8" s="12" customFormat="1" x14ac:dyDescent="0.3">
      <c r="H477" s="17"/>
    </row>
    <row r="478" spans="8:8" s="12" customFormat="1" x14ac:dyDescent="0.3">
      <c r="H478" s="17"/>
    </row>
    <row r="479" spans="8:8" s="12" customFormat="1" x14ac:dyDescent="0.3">
      <c r="H479" s="17"/>
    </row>
    <row r="480" spans="8:8" s="12" customFormat="1" x14ac:dyDescent="0.3">
      <c r="H480" s="17"/>
    </row>
    <row r="481" spans="8:8" s="12" customFormat="1" x14ac:dyDescent="0.3">
      <c r="H481" s="17"/>
    </row>
    <row r="482" spans="8:8" s="12" customFormat="1" x14ac:dyDescent="0.3">
      <c r="H482" s="17"/>
    </row>
    <row r="483" spans="8:8" s="12" customFormat="1" x14ac:dyDescent="0.3">
      <c r="H483" s="17"/>
    </row>
    <row r="484" spans="8:8" s="12" customFormat="1" x14ac:dyDescent="0.3">
      <c r="H484" s="17"/>
    </row>
    <row r="485" spans="8:8" s="12" customFormat="1" x14ac:dyDescent="0.3">
      <c r="H485" s="17"/>
    </row>
  </sheetData>
  <mergeCells count="203">
    <mergeCell ref="H288:H293"/>
    <mergeCell ref="G288:G293"/>
    <mergeCell ref="A294:A306"/>
    <mergeCell ref="A279:A293"/>
    <mergeCell ref="G294:G306"/>
    <mergeCell ref="H307:H319"/>
    <mergeCell ref="H294:H306"/>
    <mergeCell ref="H429:H431"/>
    <mergeCell ref="G429:G431"/>
    <mergeCell ref="A429:A431"/>
    <mergeCell ref="A222:A223"/>
    <mergeCell ref="G222:G223"/>
    <mergeCell ref="H222:H223"/>
    <mergeCell ref="A97:A102"/>
    <mergeCell ref="G97:G102"/>
    <mergeCell ref="H97:H102"/>
    <mergeCell ref="A85:A96"/>
    <mergeCell ref="G85:G96"/>
    <mergeCell ref="H85:H96"/>
    <mergeCell ref="G218:G221"/>
    <mergeCell ref="H152:H153"/>
    <mergeCell ref="G152:G153"/>
    <mergeCell ref="A152:A153"/>
    <mergeCell ref="H154:H182"/>
    <mergeCell ref="G154:G182"/>
    <mergeCell ref="A154:A182"/>
    <mergeCell ref="H432:H455"/>
    <mergeCell ref="A432:A455"/>
    <mergeCell ref="G432:G438"/>
    <mergeCell ref="G439:G455"/>
    <mergeCell ref="A388:A391"/>
    <mergeCell ref="G388:G391"/>
    <mergeCell ref="A383:A384"/>
    <mergeCell ref="B383:B384"/>
    <mergeCell ref="G383:G384"/>
    <mergeCell ref="A385:A387"/>
    <mergeCell ref="G385:G387"/>
    <mergeCell ref="A328:A329"/>
    <mergeCell ref="G328:G329"/>
    <mergeCell ref="G324:G327"/>
    <mergeCell ref="A353:A355"/>
    <mergeCell ref="A418:A427"/>
    <mergeCell ref="H418:H427"/>
    <mergeCell ref="A360:A365"/>
    <mergeCell ref="B346:B347"/>
    <mergeCell ref="H279:H287"/>
    <mergeCell ref="H271:H272"/>
    <mergeCell ref="H385:H387"/>
    <mergeCell ref="H388:H391"/>
    <mergeCell ref="G418:G427"/>
    <mergeCell ref="A399:A406"/>
    <mergeCell ref="G399:G406"/>
    <mergeCell ref="H392:H398"/>
    <mergeCell ref="H399:H406"/>
    <mergeCell ref="G360:G365"/>
    <mergeCell ref="A392:A398"/>
    <mergeCell ref="G392:G398"/>
    <mergeCell ref="A411:A414"/>
    <mergeCell ref="G411:G414"/>
    <mergeCell ref="A415:A417"/>
    <mergeCell ref="G415:G417"/>
    <mergeCell ref="A407:A410"/>
    <mergeCell ref="G407:G410"/>
    <mergeCell ref="H407:H410"/>
    <mergeCell ref="H411:H414"/>
    <mergeCell ref="G320:G323"/>
    <mergeCell ref="H320:H323"/>
    <mergeCell ref="A320:A327"/>
    <mergeCell ref="H415:H417"/>
    <mergeCell ref="G346:G347"/>
    <mergeCell ref="A350:A351"/>
    <mergeCell ref="G350:G351"/>
    <mergeCell ref="A356:A358"/>
    <mergeCell ref="G356:G358"/>
    <mergeCell ref="G353:G355"/>
    <mergeCell ref="A346:A347"/>
    <mergeCell ref="H353:H355"/>
    <mergeCell ref="H346:H347"/>
    <mergeCell ref="H350:H351"/>
    <mergeCell ref="H356:H358"/>
    <mergeCell ref="H328:H329"/>
    <mergeCell ref="H324:H327"/>
    <mergeCell ref="H360:H365"/>
    <mergeCell ref="H383:H384"/>
    <mergeCell ref="A252:A256"/>
    <mergeCell ref="G252:G256"/>
    <mergeCell ref="A257:A260"/>
    <mergeCell ref="G257:G260"/>
    <mergeCell ref="A248:A249"/>
    <mergeCell ref="B248:B249"/>
    <mergeCell ref="G248:G249"/>
    <mergeCell ref="A250:A251"/>
    <mergeCell ref="G250:G251"/>
    <mergeCell ref="G279:G287"/>
    <mergeCell ref="A307:A319"/>
    <mergeCell ref="A261:A263"/>
    <mergeCell ref="G261:G263"/>
    <mergeCell ref="A273:A275"/>
    <mergeCell ref="G273:G275"/>
    <mergeCell ref="A264:A270"/>
    <mergeCell ref="G264:G270"/>
    <mergeCell ref="A271:A272"/>
    <mergeCell ref="G271:G272"/>
    <mergeCell ref="A276:A277"/>
    <mergeCell ref="A12:A13"/>
    <mergeCell ref="B12:B13"/>
    <mergeCell ref="G12:G13"/>
    <mergeCell ref="A14:A16"/>
    <mergeCell ref="G14:G16"/>
    <mergeCell ref="A17:A20"/>
    <mergeCell ref="G17:G20"/>
    <mergeCell ref="A62:A65"/>
    <mergeCell ref="G62:G65"/>
    <mergeCell ref="G24:G27"/>
    <mergeCell ref="A28:A29"/>
    <mergeCell ref="G28:G29"/>
    <mergeCell ref="A21:A23"/>
    <mergeCell ref="G21:G23"/>
    <mergeCell ref="A24:A27"/>
    <mergeCell ref="A42:A44"/>
    <mergeCell ref="G42:G44"/>
    <mergeCell ref="G30:G41"/>
    <mergeCell ref="A51:A59"/>
    <mergeCell ref="G51:G59"/>
    <mergeCell ref="A30:A41"/>
    <mergeCell ref="A47:A49"/>
    <mergeCell ref="G47:G49"/>
    <mergeCell ref="H12:H13"/>
    <mergeCell ref="H14:H16"/>
    <mergeCell ref="H17:H20"/>
    <mergeCell ref="H67:H69"/>
    <mergeCell ref="H45:H46"/>
    <mergeCell ref="H51:H59"/>
    <mergeCell ref="H21:H23"/>
    <mergeCell ref="H28:H29"/>
    <mergeCell ref="H42:H44"/>
    <mergeCell ref="H24:H27"/>
    <mergeCell ref="H30:H41"/>
    <mergeCell ref="H47:H49"/>
    <mergeCell ref="A67:A69"/>
    <mergeCell ref="G78:G80"/>
    <mergeCell ref="H81:H83"/>
    <mergeCell ref="G81:G83"/>
    <mergeCell ref="A113:A126"/>
    <mergeCell ref="A70:A71"/>
    <mergeCell ref="A72:A77"/>
    <mergeCell ref="G70:G71"/>
    <mergeCell ref="G72:G77"/>
    <mergeCell ref="A103:A104"/>
    <mergeCell ref="G230:G231"/>
    <mergeCell ref="H264:H270"/>
    <mergeCell ref="H70:H71"/>
    <mergeCell ref="H72:H77"/>
    <mergeCell ref="H103:H104"/>
    <mergeCell ref="H105:H112"/>
    <mergeCell ref="H127:H151"/>
    <mergeCell ref="H62:H65"/>
    <mergeCell ref="H78:H80"/>
    <mergeCell ref="A218:A221"/>
    <mergeCell ref="A228:A229"/>
    <mergeCell ref="H276:H277"/>
    <mergeCell ref="A199:A200"/>
    <mergeCell ref="G193:G198"/>
    <mergeCell ref="H183:H198"/>
    <mergeCell ref="H250:H251"/>
    <mergeCell ref="H252:H256"/>
    <mergeCell ref="H257:H260"/>
    <mergeCell ref="H261:H263"/>
    <mergeCell ref="H224:H227"/>
    <mergeCell ref="H230:H231"/>
    <mergeCell ref="H248:H249"/>
    <mergeCell ref="H201:H209"/>
    <mergeCell ref="H199:H200"/>
    <mergeCell ref="H214:H217"/>
    <mergeCell ref="H218:H221"/>
    <mergeCell ref="G183:G187"/>
    <mergeCell ref="G276:G277"/>
    <mergeCell ref="H210:H213"/>
    <mergeCell ref="A224:A227"/>
    <mergeCell ref="G224:G227"/>
    <mergeCell ref="A230:A231"/>
    <mergeCell ref="H228:H229"/>
    <mergeCell ref="G228:G229"/>
    <mergeCell ref="H273:H275"/>
    <mergeCell ref="A45:A46"/>
    <mergeCell ref="G45:G46"/>
    <mergeCell ref="A210:A213"/>
    <mergeCell ref="G210:G213"/>
    <mergeCell ref="A214:A217"/>
    <mergeCell ref="G214:G217"/>
    <mergeCell ref="A105:A112"/>
    <mergeCell ref="G105:G112"/>
    <mergeCell ref="G103:G104"/>
    <mergeCell ref="A127:A151"/>
    <mergeCell ref="G127:G151"/>
    <mergeCell ref="A201:A209"/>
    <mergeCell ref="G188:G192"/>
    <mergeCell ref="G67:G69"/>
    <mergeCell ref="A81:A83"/>
    <mergeCell ref="A78:A80"/>
    <mergeCell ref="A183:A198"/>
    <mergeCell ref="G201:G209"/>
    <mergeCell ref="G199:G200"/>
  </mergeCells>
  <conditionalFormatting sqref="C14:D126 C128:D140 C142:D151 C153:D160 C162:D182 C184:D187 C189:D192 C194:D231 C385:D431">
    <cfRule type="containsBlanks" dxfId="131" priority="177">
      <formula>LEN(TRIM(C14))=0</formula>
    </cfRule>
    <cfRule type="containsBlanks" priority="179">
      <formula>LEN(TRIM(C14))=0</formula>
    </cfRule>
    <cfRule type="containsBlanks" dxfId="130" priority="178">
      <formula>LEN(TRIM(C14))=0</formula>
    </cfRule>
  </conditionalFormatting>
  <conditionalFormatting sqref="C14:D133">
    <cfRule type="duplicateValues" dxfId="129" priority="35071"/>
  </conditionalFormatting>
  <conditionalFormatting sqref="C14:D231">
    <cfRule type="duplicateValues" dxfId="128" priority="35081"/>
    <cfRule type="duplicateValues" dxfId="127" priority="35080"/>
  </conditionalFormatting>
  <conditionalFormatting sqref="C250:D278">
    <cfRule type="duplicateValues" dxfId="126" priority="22560"/>
    <cfRule type="duplicateValues" dxfId="125" priority="22559"/>
    <cfRule type="containsBlanks" priority="22558">
      <formula>LEN(TRIM(C250))=0</formula>
    </cfRule>
    <cfRule type="containsBlanks" dxfId="124" priority="22556">
      <formula>LEN(TRIM(C250))=0</formula>
    </cfRule>
    <cfRule type="containsBlanks" dxfId="123" priority="22557">
      <formula>LEN(TRIM(C250))=0</formula>
    </cfRule>
  </conditionalFormatting>
  <conditionalFormatting sqref="C280:D287 C289:D329">
    <cfRule type="containsBlanks" dxfId="122" priority="51">
      <formula>LEN(TRIM(C280))=0</formula>
    </cfRule>
  </conditionalFormatting>
  <conditionalFormatting sqref="C281:D287">
    <cfRule type="duplicateValues" dxfId="121" priority="22519"/>
    <cfRule type="duplicateValues" dxfId="120" priority="22518"/>
    <cfRule type="containsBlanks" priority="22517">
      <formula>LEN(TRIM(C281))=0</formula>
    </cfRule>
    <cfRule type="containsBlanks" dxfId="119" priority="22516">
      <formula>LEN(TRIM(C281))=0</formula>
    </cfRule>
  </conditionalFormatting>
  <conditionalFormatting sqref="C288:D289 C279:D280">
    <cfRule type="duplicateValues" dxfId="118" priority="190"/>
  </conditionalFormatting>
  <conditionalFormatting sqref="C290:D329">
    <cfRule type="duplicateValues" dxfId="117" priority="22511"/>
    <cfRule type="containsBlanks" priority="22510">
      <formula>LEN(TRIM(C290))=0</formula>
    </cfRule>
    <cfRule type="containsBlanks" dxfId="116" priority="22509">
      <formula>LEN(TRIM(C290))=0</formula>
    </cfRule>
    <cfRule type="duplicateValues" dxfId="115" priority="22512"/>
  </conditionalFormatting>
  <conditionalFormatting sqref="C348:D365">
    <cfRule type="containsBlanks" dxfId="114" priority="37">
      <formula>LEN(TRIM(C348))=0</formula>
    </cfRule>
    <cfRule type="containsBlanks" dxfId="113" priority="38">
      <formula>LEN(TRIM(C348))=0</formula>
    </cfRule>
    <cfRule type="containsBlanks" priority="39">
      <formula>LEN(TRIM(C348))=0</formula>
    </cfRule>
    <cfRule type="duplicateValues" dxfId="112" priority="42"/>
    <cfRule type="duplicateValues" dxfId="111" priority="43"/>
  </conditionalFormatting>
  <conditionalFormatting sqref="C385:D431">
    <cfRule type="duplicateValues" dxfId="110" priority="22398"/>
    <cfRule type="duplicateValues" dxfId="109" priority="22397"/>
  </conditionalFormatting>
  <conditionalFormatting sqref="C432:D432 C439:D439">
    <cfRule type="duplicateValues" dxfId="108" priority="196"/>
    <cfRule type="duplicateValues" dxfId="107" priority="195"/>
  </conditionalFormatting>
  <conditionalFormatting sqref="C433:D438">
    <cfRule type="duplicateValues" dxfId="106" priority="29"/>
    <cfRule type="duplicateValues" dxfId="105" priority="28"/>
    <cfRule type="containsBlanks" priority="25">
      <formula>LEN(TRIM(C433))=0</formula>
    </cfRule>
    <cfRule type="containsBlanks" dxfId="104" priority="24">
      <formula>LEN(TRIM(C433))=0</formula>
    </cfRule>
    <cfRule type="containsBlanks" dxfId="103" priority="23">
      <formula>LEN(TRIM(C433))=0</formula>
    </cfRule>
  </conditionalFormatting>
  <conditionalFormatting sqref="C440:D455">
    <cfRule type="duplicateValues" dxfId="102" priority="22"/>
    <cfRule type="containsBlanks" priority="18">
      <formula>LEN(TRIM(C440))=0</formula>
    </cfRule>
    <cfRule type="containsBlanks" dxfId="101" priority="17">
      <formula>LEN(TRIM(C440))=0</formula>
    </cfRule>
    <cfRule type="containsBlanks" dxfId="100" priority="16">
      <formula>LEN(TRIM(C440))=0</formula>
    </cfRule>
    <cfRule type="duplicateValues" dxfId="99" priority="21"/>
  </conditionalFormatting>
  <conditionalFormatting sqref="E189:E192 E14:E126 E128:E140 E142:E151 E153:E160 E162:E182 E184:E187 E194:E231 E250:E278 E280:E287 E289:E329 E385:E431">
    <cfRule type="cellIs" dxfId="98" priority="187" operator="lessThan">
      <formula>1</formula>
    </cfRule>
  </conditionalFormatting>
  <conditionalFormatting sqref="E348:E365">
    <cfRule type="cellIs" dxfId="97" priority="41" operator="lessThan">
      <formula>1</formula>
    </cfRule>
  </conditionalFormatting>
  <conditionalFormatting sqref="E433:E438">
    <cfRule type="cellIs" dxfId="96" priority="27" operator="lessThan">
      <formula>1</formula>
    </cfRule>
  </conditionalFormatting>
  <conditionalFormatting sqref="E440:E455">
    <cfRule type="cellIs" dxfId="95" priority="20" operator="lessThan">
      <formula>1</formula>
    </cfRule>
  </conditionalFormatting>
  <conditionalFormatting sqref="E14:F126 E128:F140 E142:F151 E153:F160 E162:F182 E184:F187 E194:F231 E250:F278 E280:F287 E289:F329 E385:F431">
    <cfRule type="cellIs" dxfId="94" priority="162" operator="lessThan">
      <formula>1</formula>
    </cfRule>
  </conditionalFormatting>
  <conditionalFormatting sqref="E189:F192">
    <cfRule type="cellIs" dxfId="93" priority="186" operator="lessThan">
      <formula>1</formula>
    </cfRule>
  </conditionalFormatting>
  <conditionalFormatting sqref="E348:F365">
    <cfRule type="cellIs" dxfId="92" priority="40" operator="lessThan">
      <formula>1</formula>
    </cfRule>
  </conditionalFormatting>
  <conditionalFormatting sqref="E433:F438">
    <cfRule type="cellIs" dxfId="91" priority="26" operator="lessThan">
      <formula>1</formula>
    </cfRule>
  </conditionalFormatting>
  <conditionalFormatting sqref="E440:F455">
    <cfRule type="cellIs" dxfId="90" priority="19" operator="lessThan">
      <formula>1</formula>
    </cfRule>
  </conditionalFormatting>
  <conditionalFormatting sqref="F15:F20">
    <cfRule type="cellIs" dxfId="89" priority="176" operator="lessThan">
      <formula>1</formula>
    </cfRule>
  </conditionalFormatting>
  <conditionalFormatting sqref="F24:F27">
    <cfRule type="cellIs" dxfId="88" priority="15" operator="lessThan">
      <formula>1</formula>
    </cfRule>
  </conditionalFormatting>
  <printOptions horizontalCentered="1"/>
  <pageMargins left="0.7" right="0.7" top="0.75" bottom="0.75" header="0.3" footer="0.3"/>
  <pageSetup paperSize="8" scale="55" fitToHeight="0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2FDAD-44C9-4AAE-B30E-6ADBF753FDC4}">
  <sheetPr codeName="Sheet30">
    <tabColor rgb="FF92D050"/>
    <pageSetUpPr fitToPage="1"/>
  </sheetPr>
  <dimension ref="A1:H485"/>
  <sheetViews>
    <sheetView showGridLines="0" view="pageBreakPreview" topLeftCell="C318" zoomScale="40" zoomScaleNormal="60" zoomScaleSheetLayoutView="40" workbookViewId="0">
      <selection activeCell="A428" sqref="A428"/>
    </sheetView>
  </sheetViews>
  <sheetFormatPr defaultColWidth="9.1796875" defaultRowHeight="14" x14ac:dyDescent="0.3"/>
  <cols>
    <col min="1" max="1" width="25.54296875" style="6" customWidth="1"/>
    <col min="2" max="2" width="52.54296875" style="6" customWidth="1"/>
    <col min="3" max="6" width="21.54296875" style="6" customWidth="1"/>
    <col min="7" max="7" width="54.36328125" style="6" customWidth="1"/>
    <col min="8" max="8" width="17.54296875" style="18" customWidth="1"/>
    <col min="9" max="10" width="12.7265625" style="6" customWidth="1"/>
    <col min="11" max="16384" width="9.1796875" style="6"/>
  </cols>
  <sheetData>
    <row r="1" spans="1:8" x14ac:dyDescent="0.3">
      <c r="A1" s="2"/>
      <c r="B1" s="2"/>
      <c r="C1" s="2"/>
      <c r="D1" s="2"/>
      <c r="E1" s="2"/>
      <c r="F1" s="2"/>
      <c r="G1" s="2"/>
      <c r="H1" s="15"/>
    </row>
    <row r="2" spans="1:8" x14ac:dyDescent="0.3">
      <c r="A2" s="2"/>
      <c r="B2" s="2"/>
      <c r="C2" s="2"/>
      <c r="D2" s="2"/>
      <c r="E2" s="2"/>
      <c r="F2" s="2"/>
      <c r="G2" s="2"/>
      <c r="H2" s="15"/>
    </row>
    <row r="3" spans="1:8" x14ac:dyDescent="0.3">
      <c r="A3" s="2"/>
      <c r="B3" s="2"/>
      <c r="C3" s="2"/>
      <c r="D3" s="2"/>
      <c r="E3" s="2"/>
      <c r="F3" s="2"/>
      <c r="G3" s="2"/>
      <c r="H3" s="15"/>
    </row>
    <row r="4" spans="1:8" s="2" customFormat="1" ht="15" x14ac:dyDescent="0.35">
      <c r="A4" s="7" t="s">
        <v>0</v>
      </c>
      <c r="B4" s="8"/>
      <c r="C4" s="8"/>
      <c r="D4" s="8"/>
      <c r="E4" s="8"/>
      <c r="F4" s="8"/>
      <c r="G4" s="8"/>
      <c r="H4" s="16"/>
    </row>
    <row r="5" spans="1:8" s="2" customFormat="1" x14ac:dyDescent="0.3">
      <c r="A5" s="8" t="s">
        <v>844</v>
      </c>
      <c r="B5" s="8"/>
      <c r="C5" s="8"/>
      <c r="D5" s="8"/>
      <c r="E5" s="8"/>
      <c r="F5" s="8"/>
      <c r="G5" s="8"/>
      <c r="H5" s="16"/>
    </row>
    <row r="6" spans="1:8" s="2" customFormat="1" ht="7.5" customHeight="1" x14ac:dyDescent="0.3">
      <c r="H6" s="15"/>
    </row>
    <row r="7" spans="1:8" s="2" customFormat="1" ht="15" x14ac:dyDescent="0.35">
      <c r="A7" s="9" t="s">
        <v>1</v>
      </c>
      <c r="B7" s="8"/>
      <c r="C7" s="8"/>
      <c r="D7" s="8"/>
      <c r="E7" s="8"/>
      <c r="F7" s="8"/>
      <c r="G7" s="8"/>
      <c r="H7" s="16"/>
    </row>
    <row r="8" spans="1:8" s="2" customFormat="1" ht="15" x14ac:dyDescent="0.35">
      <c r="A8" s="9" t="s">
        <v>2</v>
      </c>
      <c r="B8" s="8"/>
      <c r="C8" s="8"/>
      <c r="D8" s="8"/>
      <c r="E8" s="8"/>
      <c r="F8" s="8"/>
      <c r="G8" s="8"/>
      <c r="H8" s="16"/>
    </row>
    <row r="9" spans="1:8" s="2" customFormat="1" ht="15" x14ac:dyDescent="0.35">
      <c r="A9" s="9" t="s">
        <v>515</v>
      </c>
      <c r="B9" s="8"/>
      <c r="C9" s="8"/>
      <c r="D9" s="8"/>
      <c r="E9" s="8"/>
      <c r="F9" s="8"/>
      <c r="G9" s="8"/>
      <c r="H9" s="16"/>
    </row>
    <row r="10" spans="1:8" s="2" customFormat="1" ht="15" x14ac:dyDescent="0.35">
      <c r="A10" s="9" t="s">
        <v>842</v>
      </c>
      <c r="B10" s="8"/>
      <c r="C10" s="8"/>
      <c r="D10" s="8"/>
      <c r="E10" s="8"/>
      <c r="F10" s="8"/>
      <c r="G10" s="8"/>
      <c r="H10" s="16"/>
    </row>
    <row r="11" spans="1:8" s="2" customFormat="1" ht="7.5" customHeight="1" x14ac:dyDescent="0.3">
      <c r="H11" s="15"/>
    </row>
    <row r="12" spans="1:8" s="2" customFormat="1" ht="15" customHeight="1" x14ac:dyDescent="0.35">
      <c r="A12" s="72" t="s">
        <v>87</v>
      </c>
      <c r="B12" s="72" t="s">
        <v>4</v>
      </c>
      <c r="C12" s="13" t="s">
        <v>5</v>
      </c>
      <c r="D12" s="13"/>
      <c r="E12" s="13" t="s">
        <v>88</v>
      </c>
      <c r="F12" s="13"/>
      <c r="G12" s="66" t="s">
        <v>91</v>
      </c>
      <c r="H12" s="66" t="s">
        <v>319</v>
      </c>
    </row>
    <row r="13" spans="1:8" s="2" customFormat="1" ht="15" customHeight="1" x14ac:dyDescent="0.35">
      <c r="A13" s="66"/>
      <c r="B13" s="66"/>
      <c r="C13" s="13" t="s">
        <v>89</v>
      </c>
      <c r="D13" s="13" t="s">
        <v>90</v>
      </c>
      <c r="E13" s="13" t="s">
        <v>89</v>
      </c>
      <c r="F13" s="13" t="s">
        <v>90</v>
      </c>
      <c r="G13" s="69"/>
      <c r="H13" s="69"/>
    </row>
    <row r="14" spans="1:8" x14ac:dyDescent="0.3">
      <c r="A14" s="55" t="s">
        <v>92</v>
      </c>
      <c r="B14" s="10" t="s">
        <v>93</v>
      </c>
      <c r="C14" s="10" t="s">
        <v>12</v>
      </c>
      <c r="D14" s="10"/>
      <c r="E14" s="10">
        <v>233000000</v>
      </c>
      <c r="F14" s="10">
        <v>0</v>
      </c>
      <c r="G14" s="56"/>
      <c r="H14" s="50" t="s">
        <v>184</v>
      </c>
    </row>
    <row r="15" spans="1:8" ht="14.5" customHeight="1" x14ac:dyDescent="0.3">
      <c r="A15" s="55"/>
      <c r="B15" s="4" t="s">
        <v>94</v>
      </c>
      <c r="C15" s="4" t="s">
        <v>13</v>
      </c>
      <c r="D15" s="4" t="s">
        <v>14</v>
      </c>
      <c r="E15" s="4">
        <v>240500000</v>
      </c>
      <c r="F15" s="4">
        <v>257500000</v>
      </c>
      <c r="G15" s="52"/>
      <c r="H15" s="54"/>
    </row>
    <row r="16" spans="1:8" ht="14.5" customHeight="1" x14ac:dyDescent="0.3">
      <c r="A16" s="55"/>
      <c r="B16" s="5" t="s">
        <v>95</v>
      </c>
      <c r="C16" s="5"/>
      <c r="D16" s="5" t="s">
        <v>15</v>
      </c>
      <c r="E16" s="5">
        <v>0</v>
      </c>
      <c r="F16" s="5">
        <v>260900000</v>
      </c>
      <c r="G16" s="53"/>
      <c r="H16" s="51"/>
    </row>
    <row r="17" spans="1:8" x14ac:dyDescent="0.3">
      <c r="A17" s="55" t="s">
        <v>96</v>
      </c>
      <c r="B17" s="10" t="s">
        <v>650</v>
      </c>
      <c r="C17" s="10" t="s">
        <v>16</v>
      </c>
      <c r="D17" s="10" t="s">
        <v>17</v>
      </c>
      <c r="E17" s="10">
        <v>308200000</v>
      </c>
      <c r="F17" s="10">
        <v>325200000</v>
      </c>
      <c r="G17" s="56"/>
      <c r="H17" s="50" t="s">
        <v>184</v>
      </c>
    </row>
    <row r="18" spans="1:8" ht="14.5" customHeight="1" x14ac:dyDescent="0.3">
      <c r="A18" s="55"/>
      <c r="B18" s="4" t="s">
        <v>651</v>
      </c>
      <c r="C18" s="4" t="s">
        <v>18</v>
      </c>
      <c r="D18" s="4" t="s">
        <v>19</v>
      </c>
      <c r="E18" s="4">
        <v>298900000</v>
      </c>
      <c r="F18" s="4">
        <v>316200000</v>
      </c>
      <c r="G18" s="52"/>
      <c r="H18" s="54"/>
    </row>
    <row r="19" spans="1:8" ht="14.5" customHeight="1" x14ac:dyDescent="0.3">
      <c r="A19" s="55"/>
      <c r="B19" s="4" t="s">
        <v>652</v>
      </c>
      <c r="C19" s="4" t="s">
        <v>194</v>
      </c>
      <c r="D19" s="4" t="s">
        <v>195</v>
      </c>
      <c r="E19" s="4">
        <v>310800000</v>
      </c>
      <c r="F19" s="4">
        <v>327700000</v>
      </c>
      <c r="G19" s="52"/>
      <c r="H19" s="54"/>
    </row>
    <row r="20" spans="1:8" ht="14.5" customHeight="1" x14ac:dyDescent="0.3">
      <c r="A20" s="57"/>
      <c r="B20" s="3" t="s">
        <v>653</v>
      </c>
      <c r="C20" s="3" t="s">
        <v>192</v>
      </c>
      <c r="D20" s="3" t="s">
        <v>193</v>
      </c>
      <c r="E20" s="3">
        <v>301400000</v>
      </c>
      <c r="F20" s="3">
        <v>318600000</v>
      </c>
      <c r="G20" s="53"/>
      <c r="H20" s="51"/>
    </row>
    <row r="21" spans="1:8" x14ac:dyDescent="0.3">
      <c r="A21" s="55" t="s">
        <v>97</v>
      </c>
      <c r="B21" s="10" t="s">
        <v>98</v>
      </c>
      <c r="C21" s="10" t="s">
        <v>20</v>
      </c>
      <c r="D21" s="10"/>
      <c r="E21" s="10">
        <v>239300000</v>
      </c>
      <c r="F21" s="10">
        <v>0</v>
      </c>
      <c r="G21" s="56" t="s">
        <v>485</v>
      </c>
      <c r="H21" s="50" t="s">
        <v>184</v>
      </c>
    </row>
    <row r="22" spans="1:8" ht="14.5" customHeight="1" x14ac:dyDescent="0.3">
      <c r="A22" s="55"/>
      <c r="B22" s="4" t="s">
        <v>93</v>
      </c>
      <c r="C22" s="4" t="s">
        <v>21</v>
      </c>
      <c r="D22" s="4"/>
      <c r="E22" s="4">
        <v>242700000</v>
      </c>
      <c r="F22" s="4">
        <v>0</v>
      </c>
      <c r="G22" s="52"/>
      <c r="H22" s="54"/>
    </row>
    <row r="23" spans="1:8" ht="14.5" customHeight="1" x14ac:dyDescent="0.3">
      <c r="A23" s="55"/>
      <c r="B23" s="5" t="s">
        <v>94</v>
      </c>
      <c r="C23" s="5" t="s">
        <v>22</v>
      </c>
      <c r="D23" s="5" t="s">
        <v>23</v>
      </c>
      <c r="E23" s="5">
        <v>248700000</v>
      </c>
      <c r="F23" s="5">
        <v>254000000</v>
      </c>
      <c r="G23" s="53"/>
      <c r="H23" s="51"/>
    </row>
    <row r="24" spans="1:8" x14ac:dyDescent="0.3">
      <c r="A24" s="57" t="s">
        <v>99</v>
      </c>
      <c r="B24" s="10" t="s">
        <v>100</v>
      </c>
      <c r="C24" s="10" t="s">
        <v>24</v>
      </c>
      <c r="D24" s="10" t="s">
        <v>25</v>
      </c>
      <c r="E24" s="10">
        <v>316000000</v>
      </c>
      <c r="F24" s="10">
        <v>331300000</v>
      </c>
      <c r="G24" s="56" t="s">
        <v>178</v>
      </c>
      <c r="H24" s="50" t="s">
        <v>184</v>
      </c>
    </row>
    <row r="25" spans="1:8" ht="14.5" customHeight="1" x14ac:dyDescent="0.3">
      <c r="A25" s="58"/>
      <c r="B25" s="4" t="s">
        <v>101</v>
      </c>
      <c r="C25" s="4" t="s">
        <v>26</v>
      </c>
      <c r="D25" s="4" t="s">
        <v>27</v>
      </c>
      <c r="E25" s="4">
        <v>339800000</v>
      </c>
      <c r="F25" s="4">
        <v>354900000</v>
      </c>
      <c r="G25" s="52"/>
      <c r="H25" s="54"/>
    </row>
    <row r="26" spans="1:8" x14ac:dyDescent="0.3">
      <c r="A26" s="58"/>
      <c r="B26" s="4" t="s">
        <v>100</v>
      </c>
      <c r="C26" s="4" t="s">
        <v>658</v>
      </c>
      <c r="D26" s="4" t="s">
        <v>660</v>
      </c>
      <c r="E26" s="4">
        <v>316000000</v>
      </c>
      <c r="F26" s="4">
        <v>331300000</v>
      </c>
      <c r="G26" s="52"/>
      <c r="H26" s="54"/>
    </row>
    <row r="27" spans="1:8" ht="14.5" customHeight="1" x14ac:dyDescent="0.3">
      <c r="A27" s="59"/>
      <c r="B27" s="5" t="s">
        <v>101</v>
      </c>
      <c r="C27" s="5" t="s">
        <v>659</v>
      </c>
      <c r="D27" s="5" t="s">
        <v>661</v>
      </c>
      <c r="E27" s="5">
        <v>339800000</v>
      </c>
      <c r="F27" s="5">
        <v>354900000</v>
      </c>
      <c r="G27" s="53"/>
      <c r="H27" s="51"/>
    </row>
    <row r="28" spans="1:8" ht="14.5" customHeight="1" x14ac:dyDescent="0.3">
      <c r="A28" s="59" t="s">
        <v>102</v>
      </c>
      <c r="B28" s="20" t="s">
        <v>230</v>
      </c>
      <c r="C28" s="20" t="s">
        <v>196</v>
      </c>
      <c r="D28" s="20"/>
      <c r="E28" s="20">
        <v>372900000</v>
      </c>
      <c r="F28" s="20">
        <v>0</v>
      </c>
      <c r="G28" s="52" t="s">
        <v>179</v>
      </c>
      <c r="H28" s="54" t="s">
        <v>184</v>
      </c>
    </row>
    <row r="29" spans="1:8" ht="14.5" customHeight="1" x14ac:dyDescent="0.3">
      <c r="A29" s="55"/>
      <c r="B29" s="5" t="s">
        <v>231</v>
      </c>
      <c r="C29" s="5"/>
      <c r="D29" s="5" t="s">
        <v>197</v>
      </c>
      <c r="E29" s="5">
        <v>0</v>
      </c>
      <c r="F29" s="5">
        <v>399000000</v>
      </c>
      <c r="G29" s="52"/>
      <c r="H29" s="54"/>
    </row>
    <row r="30" spans="1:8" ht="14.5" customHeight="1" x14ac:dyDescent="0.3">
      <c r="A30" s="57" t="s">
        <v>552</v>
      </c>
      <c r="B30" s="20" t="s">
        <v>565</v>
      </c>
      <c r="C30" s="20"/>
      <c r="D30" s="20" t="s">
        <v>553</v>
      </c>
      <c r="E30" s="20">
        <v>0</v>
      </c>
      <c r="F30" s="20">
        <v>325000000</v>
      </c>
      <c r="G30" s="56" t="s">
        <v>179</v>
      </c>
      <c r="H30" s="50" t="s">
        <v>184</v>
      </c>
    </row>
    <row r="31" spans="1:8" ht="14.5" customHeight="1" x14ac:dyDescent="0.3">
      <c r="A31" s="58"/>
      <c r="B31" s="4" t="s">
        <v>566</v>
      </c>
      <c r="C31" s="4"/>
      <c r="D31" s="4" t="s">
        <v>554</v>
      </c>
      <c r="E31" s="4">
        <v>0</v>
      </c>
      <c r="F31" s="4">
        <v>326500000</v>
      </c>
      <c r="G31" s="52"/>
      <c r="H31" s="54"/>
    </row>
    <row r="32" spans="1:8" ht="14.5" customHeight="1" x14ac:dyDescent="0.3">
      <c r="A32" s="58"/>
      <c r="B32" s="4" t="s">
        <v>567</v>
      </c>
      <c r="C32" s="4"/>
      <c r="D32" s="4" t="s">
        <v>555</v>
      </c>
      <c r="E32" s="4">
        <v>0</v>
      </c>
      <c r="F32" s="4">
        <v>348000000</v>
      </c>
      <c r="G32" s="52"/>
      <c r="H32" s="54"/>
    </row>
    <row r="33" spans="1:8" ht="14.5" customHeight="1" x14ac:dyDescent="0.3">
      <c r="A33" s="58"/>
      <c r="B33" s="4" t="s">
        <v>568</v>
      </c>
      <c r="C33" s="4"/>
      <c r="D33" s="4" t="s">
        <v>556</v>
      </c>
      <c r="E33" s="4">
        <v>0</v>
      </c>
      <c r="F33" s="4">
        <v>349500000</v>
      </c>
      <c r="G33" s="52"/>
      <c r="H33" s="54"/>
    </row>
    <row r="34" spans="1:8" ht="14.5" customHeight="1" x14ac:dyDescent="0.3">
      <c r="A34" s="58"/>
      <c r="B34" s="4" t="s">
        <v>569</v>
      </c>
      <c r="C34" s="4"/>
      <c r="D34" s="4" t="s">
        <v>557</v>
      </c>
      <c r="E34" s="4">
        <v>0</v>
      </c>
      <c r="F34" s="4">
        <v>373000000</v>
      </c>
      <c r="G34" s="52"/>
      <c r="H34" s="54"/>
    </row>
    <row r="35" spans="1:8" ht="14.5" customHeight="1" x14ac:dyDescent="0.3">
      <c r="A35" s="58"/>
      <c r="B35" s="4" t="s">
        <v>570</v>
      </c>
      <c r="C35" s="4"/>
      <c r="D35" s="4" t="s">
        <v>558</v>
      </c>
      <c r="E35" s="4">
        <v>0</v>
      </c>
      <c r="F35" s="4">
        <v>374500000</v>
      </c>
      <c r="G35" s="52"/>
      <c r="H35" s="54"/>
    </row>
    <row r="36" spans="1:8" ht="14.5" customHeight="1" x14ac:dyDescent="0.3">
      <c r="A36" s="58"/>
      <c r="B36" s="4" t="s">
        <v>571</v>
      </c>
      <c r="C36" s="4"/>
      <c r="D36" s="4" t="s">
        <v>559</v>
      </c>
      <c r="E36" s="4">
        <v>0</v>
      </c>
      <c r="F36" s="4">
        <v>375500000</v>
      </c>
      <c r="G36" s="52"/>
      <c r="H36" s="54"/>
    </row>
    <row r="37" spans="1:8" ht="14.5" customHeight="1" x14ac:dyDescent="0.3">
      <c r="A37" s="58"/>
      <c r="B37" s="4" t="s">
        <v>572</v>
      </c>
      <c r="C37" s="4"/>
      <c r="D37" s="4" t="s">
        <v>560</v>
      </c>
      <c r="E37" s="4">
        <v>0</v>
      </c>
      <c r="F37" s="4">
        <v>377000000</v>
      </c>
      <c r="G37" s="52"/>
      <c r="H37" s="54"/>
    </row>
    <row r="38" spans="1:8" ht="14.5" customHeight="1" x14ac:dyDescent="0.3">
      <c r="A38" s="58"/>
      <c r="B38" s="4" t="s">
        <v>573</v>
      </c>
      <c r="C38" s="4"/>
      <c r="D38" s="4" t="s">
        <v>561</v>
      </c>
      <c r="E38" s="4">
        <v>0</v>
      </c>
      <c r="F38" s="4">
        <v>410000000</v>
      </c>
      <c r="G38" s="52"/>
      <c r="H38" s="54"/>
    </row>
    <row r="39" spans="1:8" ht="14.5" customHeight="1" x14ac:dyDescent="0.3">
      <c r="A39" s="58"/>
      <c r="B39" s="4" t="s">
        <v>574</v>
      </c>
      <c r="C39" s="4"/>
      <c r="D39" s="4" t="s">
        <v>562</v>
      </c>
      <c r="E39" s="4">
        <v>0</v>
      </c>
      <c r="F39" s="4">
        <v>411500000</v>
      </c>
      <c r="G39" s="52"/>
      <c r="H39" s="54"/>
    </row>
    <row r="40" spans="1:8" ht="14.5" customHeight="1" x14ac:dyDescent="0.3">
      <c r="A40" s="58"/>
      <c r="B40" s="4" t="s">
        <v>575</v>
      </c>
      <c r="C40" s="4"/>
      <c r="D40" s="4" t="s">
        <v>563</v>
      </c>
      <c r="E40" s="4">
        <v>0</v>
      </c>
      <c r="F40" s="4">
        <v>412500000</v>
      </c>
      <c r="G40" s="52"/>
      <c r="H40" s="54"/>
    </row>
    <row r="41" spans="1:8" ht="14.5" customHeight="1" x14ac:dyDescent="0.3">
      <c r="A41" s="59"/>
      <c r="B41" s="5" t="s">
        <v>576</v>
      </c>
      <c r="C41" s="5"/>
      <c r="D41" s="5" t="s">
        <v>564</v>
      </c>
      <c r="E41" s="5">
        <v>0</v>
      </c>
      <c r="F41" s="5">
        <v>414000000</v>
      </c>
      <c r="G41" s="53"/>
      <c r="H41" s="51"/>
    </row>
    <row r="42" spans="1:8" x14ac:dyDescent="0.3">
      <c r="A42" s="55" t="s">
        <v>104</v>
      </c>
      <c r="B42" s="10" t="s">
        <v>157</v>
      </c>
      <c r="C42" s="10"/>
      <c r="D42" s="10" t="s">
        <v>28</v>
      </c>
      <c r="E42" s="10">
        <v>0</v>
      </c>
      <c r="F42" s="10">
        <v>423400000</v>
      </c>
      <c r="G42" s="56"/>
      <c r="H42" s="50" t="s">
        <v>184</v>
      </c>
    </row>
    <row r="43" spans="1:8" ht="14.5" customHeight="1" x14ac:dyDescent="0.3">
      <c r="A43" s="55"/>
      <c r="B43" s="4" t="s">
        <v>233</v>
      </c>
      <c r="C43" s="4"/>
      <c r="D43" s="4" t="s">
        <v>198</v>
      </c>
      <c r="E43" s="4">
        <v>0</v>
      </c>
      <c r="F43" s="4">
        <v>427400000</v>
      </c>
      <c r="G43" s="52"/>
      <c r="H43" s="54"/>
    </row>
    <row r="44" spans="1:8" ht="14.5" customHeight="1" x14ac:dyDescent="0.3">
      <c r="A44" s="55"/>
      <c r="B44" s="5" t="s">
        <v>232</v>
      </c>
      <c r="C44" s="5"/>
      <c r="D44" s="5" t="s">
        <v>199</v>
      </c>
      <c r="E44" s="5">
        <v>0</v>
      </c>
      <c r="F44" s="5">
        <v>434300000</v>
      </c>
      <c r="G44" s="53"/>
      <c r="H44" s="51"/>
    </row>
    <row r="45" spans="1:8" s="30" customFormat="1" ht="16.5" customHeight="1" x14ac:dyDescent="0.35">
      <c r="A45" s="55" t="s">
        <v>105</v>
      </c>
      <c r="B45" s="23" t="s">
        <v>101</v>
      </c>
      <c r="C45" s="23" t="s">
        <v>35</v>
      </c>
      <c r="D45" s="23" t="s">
        <v>36</v>
      </c>
      <c r="E45" s="23">
        <v>368000000</v>
      </c>
      <c r="F45" s="23">
        <v>378800000</v>
      </c>
      <c r="G45" s="56" t="s">
        <v>180</v>
      </c>
      <c r="H45" s="50" t="s">
        <v>184</v>
      </c>
    </row>
    <row r="46" spans="1:8" s="30" customFormat="1" ht="16.5" customHeight="1" x14ac:dyDescent="0.35">
      <c r="A46" s="55"/>
      <c r="B46" s="24" t="s">
        <v>106</v>
      </c>
      <c r="C46" s="24" t="s">
        <v>37</v>
      </c>
      <c r="D46" s="24" t="s">
        <v>38</v>
      </c>
      <c r="E46" s="24">
        <v>384000000</v>
      </c>
      <c r="F46" s="24">
        <v>394900000</v>
      </c>
      <c r="G46" s="53"/>
      <c r="H46" s="51"/>
    </row>
    <row r="47" spans="1:8" ht="14.5" customHeight="1" x14ac:dyDescent="0.3">
      <c r="A47" s="57" t="s">
        <v>107</v>
      </c>
      <c r="B47" s="10" t="s">
        <v>108</v>
      </c>
      <c r="C47" s="10"/>
      <c r="D47" s="10" t="s">
        <v>551</v>
      </c>
      <c r="E47" s="10">
        <v>0</v>
      </c>
      <c r="F47" s="10">
        <v>722500000</v>
      </c>
      <c r="G47" s="50"/>
      <c r="H47" s="50" t="s">
        <v>185</v>
      </c>
    </row>
    <row r="48" spans="1:8" x14ac:dyDescent="0.3">
      <c r="A48" s="58"/>
      <c r="B48" s="4" t="s">
        <v>108</v>
      </c>
      <c r="C48" s="4"/>
      <c r="D48" s="4" t="s">
        <v>744</v>
      </c>
      <c r="E48" s="4">
        <v>0</v>
      </c>
      <c r="F48" s="4">
        <v>719400000</v>
      </c>
      <c r="G48" s="54"/>
      <c r="H48" s="54"/>
    </row>
    <row r="49" spans="1:8" ht="14.5" customHeight="1" x14ac:dyDescent="0.3">
      <c r="A49" s="59"/>
      <c r="B49" s="5" t="s">
        <v>108</v>
      </c>
      <c r="C49" s="5"/>
      <c r="D49" s="5" t="s">
        <v>745</v>
      </c>
      <c r="E49" s="5">
        <v>0</v>
      </c>
      <c r="F49" s="5">
        <v>722500000</v>
      </c>
      <c r="G49" s="51"/>
      <c r="H49" s="51"/>
    </row>
    <row r="50" spans="1:8" ht="14.5" customHeight="1" x14ac:dyDescent="0.3">
      <c r="A50" s="21" t="s">
        <v>332</v>
      </c>
      <c r="B50" s="20" t="s">
        <v>111</v>
      </c>
      <c r="C50" s="20" t="s">
        <v>41</v>
      </c>
      <c r="D50" s="22" t="s">
        <v>40</v>
      </c>
      <c r="E50" s="22">
        <v>493200000</v>
      </c>
      <c r="F50" s="22">
        <v>521400000</v>
      </c>
      <c r="G50" s="48" t="s">
        <v>241</v>
      </c>
      <c r="H50" s="46"/>
    </row>
    <row r="51" spans="1:8" x14ac:dyDescent="0.3">
      <c r="A51" s="55" t="s">
        <v>114</v>
      </c>
      <c r="B51" s="10" t="s">
        <v>115</v>
      </c>
      <c r="C51" s="10" t="s">
        <v>223</v>
      </c>
      <c r="D51" s="10" t="s">
        <v>224</v>
      </c>
      <c r="E51" s="10">
        <v>335900000</v>
      </c>
      <c r="F51" s="10">
        <v>351300000</v>
      </c>
      <c r="G51" s="56"/>
      <c r="H51" s="50" t="s">
        <v>184</v>
      </c>
    </row>
    <row r="52" spans="1:8" ht="14.5" customHeight="1" x14ac:dyDescent="0.3">
      <c r="A52" s="55"/>
      <c r="B52" s="4" t="s">
        <v>116</v>
      </c>
      <c r="C52" s="4"/>
      <c r="D52" s="4" t="s">
        <v>643</v>
      </c>
      <c r="E52" s="4">
        <v>0</v>
      </c>
      <c r="F52" s="4">
        <v>365800000</v>
      </c>
      <c r="G52" s="52"/>
      <c r="H52" s="54"/>
    </row>
    <row r="53" spans="1:8" ht="14.5" customHeight="1" x14ac:dyDescent="0.3">
      <c r="A53" s="55"/>
      <c r="B53" s="4" t="s">
        <v>235</v>
      </c>
      <c r="C53" s="4"/>
      <c r="D53" s="4" t="s">
        <v>225</v>
      </c>
      <c r="E53" s="4">
        <v>0</v>
      </c>
      <c r="F53" s="4">
        <v>368300000</v>
      </c>
      <c r="G53" s="52"/>
      <c r="H53" s="54" t="s">
        <v>184</v>
      </c>
    </row>
    <row r="54" spans="1:8" ht="14.5" customHeight="1" x14ac:dyDescent="0.3">
      <c r="A54" s="55"/>
      <c r="B54" s="4" t="s">
        <v>117</v>
      </c>
      <c r="C54" s="4"/>
      <c r="D54" s="4" t="s">
        <v>226</v>
      </c>
      <c r="E54" s="4">
        <v>0</v>
      </c>
      <c r="F54" s="4">
        <v>391400000</v>
      </c>
      <c r="G54" s="52"/>
      <c r="H54" s="54"/>
    </row>
    <row r="55" spans="1:8" ht="14.5" customHeight="1" x14ac:dyDescent="0.3">
      <c r="A55" s="55"/>
      <c r="B55" s="4" t="s">
        <v>94</v>
      </c>
      <c r="C55" s="4" t="s">
        <v>227</v>
      </c>
      <c r="D55" s="4" t="s">
        <v>228</v>
      </c>
      <c r="E55" s="4">
        <v>316000000</v>
      </c>
      <c r="F55" s="4">
        <v>331800000</v>
      </c>
      <c r="G55" s="52"/>
      <c r="H55" s="54"/>
    </row>
    <row r="56" spans="1:8" ht="14.5" customHeight="1" x14ac:dyDescent="0.3">
      <c r="A56" s="55"/>
      <c r="B56" s="4" t="s">
        <v>115</v>
      </c>
      <c r="C56" s="4" t="s">
        <v>246</v>
      </c>
      <c r="D56" s="4"/>
      <c r="E56" s="4">
        <v>335900000</v>
      </c>
      <c r="F56" s="4">
        <v>0</v>
      </c>
      <c r="G56" s="52"/>
      <c r="H56" s="54"/>
    </row>
    <row r="57" spans="1:8" ht="14.5" customHeight="1" x14ac:dyDescent="0.3">
      <c r="A57" s="55"/>
      <c r="B57" s="4" t="s">
        <v>116</v>
      </c>
      <c r="C57" s="4"/>
      <c r="D57" s="4" t="s">
        <v>391</v>
      </c>
      <c r="E57" s="4">
        <v>0</v>
      </c>
      <c r="F57" s="4">
        <v>365800000</v>
      </c>
      <c r="G57" s="52"/>
      <c r="H57" s="54"/>
    </row>
    <row r="58" spans="1:8" ht="14.5" customHeight="1" x14ac:dyDescent="0.3">
      <c r="A58" s="55"/>
      <c r="B58" s="4" t="s">
        <v>235</v>
      </c>
      <c r="C58" s="4"/>
      <c r="D58" s="4" t="s">
        <v>392</v>
      </c>
      <c r="E58" s="4">
        <v>0</v>
      </c>
      <c r="F58" s="4">
        <v>368300000</v>
      </c>
      <c r="G58" s="52"/>
      <c r="H58" s="54" t="s">
        <v>184</v>
      </c>
    </row>
    <row r="59" spans="1:8" ht="14.5" customHeight="1" x14ac:dyDescent="0.3">
      <c r="A59" s="55"/>
      <c r="B59" s="5" t="s">
        <v>94</v>
      </c>
      <c r="C59" s="5"/>
      <c r="D59" s="5" t="s">
        <v>247</v>
      </c>
      <c r="E59" s="5">
        <v>0</v>
      </c>
      <c r="F59" s="5">
        <v>331800000</v>
      </c>
      <c r="G59" s="53"/>
      <c r="H59" s="51"/>
    </row>
    <row r="60" spans="1:8" x14ac:dyDescent="0.3">
      <c r="A60" s="11" t="s">
        <v>118</v>
      </c>
      <c r="B60" s="11" t="s">
        <v>119</v>
      </c>
      <c r="C60" s="11" t="s">
        <v>732</v>
      </c>
      <c r="D60" s="11" t="s">
        <v>733</v>
      </c>
      <c r="E60" s="11">
        <v>1292600000</v>
      </c>
      <c r="F60" s="11">
        <v>1351700000</v>
      </c>
      <c r="G60" s="25"/>
      <c r="H60" s="19" t="s">
        <v>184</v>
      </c>
    </row>
    <row r="61" spans="1:8" ht="14.5" customHeight="1" x14ac:dyDescent="0.3">
      <c r="A61" s="21" t="s">
        <v>122</v>
      </c>
      <c r="B61" s="10" t="s">
        <v>101</v>
      </c>
      <c r="C61" s="10"/>
      <c r="D61" s="10" t="s">
        <v>6</v>
      </c>
      <c r="E61" s="10">
        <v>0</v>
      </c>
      <c r="F61" s="10">
        <v>454500000</v>
      </c>
      <c r="G61" s="47"/>
      <c r="H61" s="19" t="s">
        <v>184</v>
      </c>
    </row>
    <row r="62" spans="1:8" ht="14.5" customHeight="1" x14ac:dyDescent="0.3">
      <c r="A62" s="55" t="s">
        <v>544</v>
      </c>
      <c r="B62" s="10" t="s">
        <v>549</v>
      </c>
      <c r="C62" s="10"/>
      <c r="D62" s="10" t="s">
        <v>545</v>
      </c>
      <c r="E62" s="10">
        <v>0</v>
      </c>
      <c r="F62" s="10">
        <v>490000000</v>
      </c>
      <c r="G62" s="56"/>
      <c r="H62" s="50" t="s">
        <v>184</v>
      </c>
    </row>
    <row r="63" spans="1:8" ht="14.5" customHeight="1" x14ac:dyDescent="0.3">
      <c r="A63" s="55"/>
      <c r="B63" s="4" t="s">
        <v>584</v>
      </c>
      <c r="C63" s="4"/>
      <c r="D63" s="4" t="s">
        <v>546</v>
      </c>
      <c r="E63" s="4">
        <v>0</v>
      </c>
      <c r="F63" s="4">
        <v>492500000</v>
      </c>
      <c r="G63" s="52"/>
      <c r="H63" s="54"/>
    </row>
    <row r="64" spans="1:8" ht="14.5" customHeight="1" x14ac:dyDescent="0.3">
      <c r="A64" s="55"/>
      <c r="B64" s="4" t="s">
        <v>550</v>
      </c>
      <c r="C64" s="4"/>
      <c r="D64" s="4" t="s">
        <v>547</v>
      </c>
      <c r="E64" s="4">
        <v>0</v>
      </c>
      <c r="F64" s="4">
        <v>494000000</v>
      </c>
      <c r="G64" s="52"/>
      <c r="H64" s="54"/>
    </row>
    <row r="65" spans="1:8" ht="14.5" customHeight="1" x14ac:dyDescent="0.3">
      <c r="A65" s="55"/>
      <c r="B65" s="5" t="s">
        <v>585</v>
      </c>
      <c r="C65" s="5"/>
      <c r="D65" s="5" t="s">
        <v>548</v>
      </c>
      <c r="E65" s="5">
        <v>0</v>
      </c>
      <c r="F65" s="5">
        <v>495000000</v>
      </c>
      <c r="G65" s="53"/>
      <c r="H65" s="51"/>
    </row>
    <row r="66" spans="1:8" x14ac:dyDescent="0.3">
      <c r="A66" s="11" t="s">
        <v>123</v>
      </c>
      <c r="B66" s="11" t="s">
        <v>654</v>
      </c>
      <c r="C66" s="11" t="s">
        <v>52</v>
      </c>
      <c r="D66" s="11"/>
      <c r="E66" s="11">
        <v>516700000</v>
      </c>
      <c r="F66" s="11">
        <v>0</v>
      </c>
      <c r="G66" s="25"/>
      <c r="H66" s="27" t="s">
        <v>184</v>
      </c>
    </row>
    <row r="67" spans="1:8" ht="14.5" customHeight="1" x14ac:dyDescent="0.3">
      <c r="A67" s="55" t="s">
        <v>124</v>
      </c>
      <c r="B67" s="10" t="s">
        <v>112</v>
      </c>
      <c r="C67" s="10" t="s">
        <v>53</v>
      </c>
      <c r="D67" s="10"/>
      <c r="E67" s="10">
        <v>542700000</v>
      </c>
      <c r="F67" s="10">
        <v>0</v>
      </c>
      <c r="G67" s="60"/>
      <c r="H67" s="50" t="s">
        <v>184</v>
      </c>
    </row>
    <row r="68" spans="1:8" ht="14.5" customHeight="1" x14ac:dyDescent="0.3">
      <c r="A68" s="55"/>
      <c r="B68" s="4" t="s">
        <v>111</v>
      </c>
      <c r="C68" s="4" t="s">
        <v>54</v>
      </c>
      <c r="D68" s="4"/>
      <c r="E68" s="4">
        <v>577500000</v>
      </c>
      <c r="F68" s="4">
        <v>0</v>
      </c>
      <c r="G68" s="61"/>
      <c r="H68" s="54"/>
    </row>
    <row r="69" spans="1:8" ht="14.5" customHeight="1" x14ac:dyDescent="0.3">
      <c r="A69" s="55"/>
      <c r="B69" s="5" t="s">
        <v>113</v>
      </c>
      <c r="C69" s="5"/>
      <c r="D69" s="5" t="s">
        <v>55</v>
      </c>
      <c r="E69" s="5">
        <v>0</v>
      </c>
      <c r="F69" s="5">
        <v>635000000</v>
      </c>
      <c r="G69" s="62"/>
      <c r="H69" s="51"/>
    </row>
    <row r="70" spans="1:8" x14ac:dyDescent="0.3">
      <c r="A70" s="57" t="s">
        <v>765</v>
      </c>
      <c r="B70" s="10" t="s">
        <v>772</v>
      </c>
      <c r="C70" s="10" t="s">
        <v>767</v>
      </c>
      <c r="D70" s="10"/>
      <c r="E70" s="10">
        <v>516700000</v>
      </c>
      <c r="F70" s="10">
        <v>0</v>
      </c>
      <c r="G70" s="50"/>
      <c r="H70" s="50" t="s">
        <v>184</v>
      </c>
    </row>
    <row r="71" spans="1:8" x14ac:dyDescent="0.3">
      <c r="A71" s="59"/>
      <c r="B71" s="5" t="s">
        <v>787</v>
      </c>
      <c r="C71" s="5" t="s">
        <v>788</v>
      </c>
      <c r="D71" s="5"/>
      <c r="E71" s="5">
        <v>523500000</v>
      </c>
      <c r="F71" s="5">
        <v>0</v>
      </c>
      <c r="G71" s="51"/>
      <c r="H71" s="51"/>
    </row>
    <row r="72" spans="1:8" ht="14.5" customHeight="1" x14ac:dyDescent="0.3">
      <c r="A72" s="57" t="s">
        <v>766</v>
      </c>
      <c r="B72" s="20" t="s">
        <v>782</v>
      </c>
      <c r="C72" s="20" t="s">
        <v>768</v>
      </c>
      <c r="D72" s="20"/>
      <c r="E72" s="20">
        <v>552400000</v>
      </c>
      <c r="F72" s="20">
        <v>0</v>
      </c>
      <c r="G72" s="56" t="s">
        <v>851</v>
      </c>
      <c r="H72" s="50" t="s">
        <v>184</v>
      </c>
    </row>
    <row r="73" spans="1:8" ht="14.5" customHeight="1" x14ac:dyDescent="0.3">
      <c r="A73" s="58"/>
      <c r="B73" s="4" t="s">
        <v>789</v>
      </c>
      <c r="C73" s="4" t="s">
        <v>790</v>
      </c>
      <c r="D73" s="4"/>
      <c r="E73" s="4">
        <v>559200000</v>
      </c>
      <c r="F73" s="4">
        <v>0</v>
      </c>
      <c r="G73" s="52"/>
      <c r="H73" s="54"/>
    </row>
    <row r="74" spans="1:8" ht="14.5" customHeight="1" x14ac:dyDescent="0.3">
      <c r="A74" s="58"/>
      <c r="B74" s="4" t="s">
        <v>783</v>
      </c>
      <c r="C74" s="4" t="s">
        <v>769</v>
      </c>
      <c r="D74" s="4"/>
      <c r="E74" s="4">
        <v>584800000</v>
      </c>
      <c r="F74" s="4">
        <v>0</v>
      </c>
      <c r="G74" s="52"/>
      <c r="H74" s="54"/>
    </row>
    <row r="75" spans="1:8" ht="14.5" customHeight="1" x14ac:dyDescent="0.3">
      <c r="A75" s="58"/>
      <c r="B75" s="4" t="s">
        <v>784</v>
      </c>
      <c r="C75" s="4"/>
      <c r="D75" s="4" t="s">
        <v>770</v>
      </c>
      <c r="E75" s="4">
        <v>0</v>
      </c>
      <c r="F75" s="4">
        <v>663200000</v>
      </c>
      <c r="G75" s="52"/>
      <c r="H75" s="54"/>
    </row>
    <row r="76" spans="1:8" ht="14.5" customHeight="1" x14ac:dyDescent="0.3">
      <c r="A76" s="58"/>
      <c r="B76" s="4" t="s">
        <v>847</v>
      </c>
      <c r="C76" s="4"/>
      <c r="D76" s="4" t="s">
        <v>771</v>
      </c>
      <c r="E76" s="4">
        <v>0</v>
      </c>
      <c r="F76" s="4">
        <v>1035000000</v>
      </c>
      <c r="G76" s="52"/>
      <c r="H76" s="54"/>
    </row>
    <row r="77" spans="1:8" ht="14.5" customHeight="1" x14ac:dyDescent="0.3">
      <c r="A77" s="59"/>
      <c r="B77" s="4" t="s">
        <v>848</v>
      </c>
      <c r="C77" s="4"/>
      <c r="D77" s="4" t="s">
        <v>846</v>
      </c>
      <c r="E77" s="4">
        <v>0</v>
      </c>
      <c r="F77" s="4">
        <v>1071600000</v>
      </c>
      <c r="G77" s="53"/>
      <c r="H77" s="51"/>
    </row>
    <row r="78" spans="1:8" x14ac:dyDescent="0.3">
      <c r="A78" s="57" t="s">
        <v>125</v>
      </c>
      <c r="B78" s="10" t="s">
        <v>126</v>
      </c>
      <c r="C78" s="10" t="s">
        <v>70</v>
      </c>
      <c r="D78" s="10"/>
      <c r="E78" s="10">
        <v>676900000</v>
      </c>
      <c r="F78" s="10">
        <v>0</v>
      </c>
      <c r="G78" s="50"/>
      <c r="H78" s="50" t="s">
        <v>184</v>
      </c>
    </row>
    <row r="79" spans="1:8" x14ac:dyDescent="0.3">
      <c r="A79" s="58"/>
      <c r="B79" s="4" t="s">
        <v>126</v>
      </c>
      <c r="C79" s="4" t="s">
        <v>676</v>
      </c>
      <c r="D79" s="4"/>
      <c r="E79" s="4">
        <v>676900000</v>
      </c>
      <c r="F79" s="4">
        <v>0</v>
      </c>
      <c r="G79" s="54"/>
      <c r="H79" s="54"/>
    </row>
    <row r="80" spans="1:8" ht="14.5" customHeight="1" x14ac:dyDescent="0.3">
      <c r="A80" s="59"/>
      <c r="B80" s="5" t="s">
        <v>234</v>
      </c>
      <c r="C80" s="5" t="s">
        <v>677</v>
      </c>
      <c r="D80" s="5"/>
      <c r="E80" s="5">
        <v>676900000</v>
      </c>
      <c r="F80" s="5">
        <v>0</v>
      </c>
      <c r="G80" s="51"/>
      <c r="H80" s="51"/>
    </row>
    <row r="81" spans="1:8" ht="14.5" customHeight="1" x14ac:dyDescent="0.3">
      <c r="A81" s="57" t="s">
        <v>127</v>
      </c>
      <c r="B81" s="20" t="s">
        <v>128</v>
      </c>
      <c r="C81" s="20" t="s">
        <v>442</v>
      </c>
      <c r="D81" s="20"/>
      <c r="E81" s="20">
        <v>779800000</v>
      </c>
      <c r="F81" s="20">
        <v>0</v>
      </c>
      <c r="G81" s="50"/>
      <c r="H81" s="50" t="s">
        <v>184</v>
      </c>
    </row>
    <row r="82" spans="1:8" x14ac:dyDescent="0.3">
      <c r="A82" s="58"/>
      <c r="B82" s="4" t="s">
        <v>128</v>
      </c>
      <c r="C82" s="4" t="s">
        <v>71</v>
      </c>
      <c r="D82" s="4"/>
      <c r="E82" s="4">
        <v>779800000</v>
      </c>
      <c r="F82" s="4">
        <v>0</v>
      </c>
      <c r="G82" s="54"/>
      <c r="H82" s="54"/>
    </row>
    <row r="83" spans="1:8" ht="14.5" customHeight="1" x14ac:dyDescent="0.3">
      <c r="A83" s="59"/>
      <c r="B83" s="4" t="s">
        <v>129</v>
      </c>
      <c r="C83" s="4" t="s">
        <v>72</v>
      </c>
      <c r="D83" s="4"/>
      <c r="E83" s="4">
        <v>779800000</v>
      </c>
      <c r="F83" s="4">
        <v>0</v>
      </c>
      <c r="G83" s="51"/>
      <c r="H83" s="51"/>
    </row>
    <row r="84" spans="1:8" x14ac:dyDescent="0.3">
      <c r="A84" s="21" t="s">
        <v>130</v>
      </c>
      <c r="B84" s="10" t="s">
        <v>800</v>
      </c>
      <c r="C84" s="10" t="s">
        <v>801</v>
      </c>
      <c r="D84" s="10"/>
      <c r="E84" s="10">
        <v>596100000</v>
      </c>
      <c r="F84" s="10">
        <v>0</v>
      </c>
      <c r="G84" s="47" t="s">
        <v>810</v>
      </c>
      <c r="H84" s="19" t="s">
        <v>184</v>
      </c>
    </row>
    <row r="85" spans="1:8" ht="14" customHeight="1" x14ac:dyDescent="0.3">
      <c r="A85" s="57" t="s">
        <v>131</v>
      </c>
      <c r="B85" s="10" t="s">
        <v>132</v>
      </c>
      <c r="C85" s="10"/>
      <c r="D85" s="10" t="s">
        <v>73</v>
      </c>
      <c r="E85" s="10">
        <v>0</v>
      </c>
      <c r="F85" s="10">
        <v>2866000000</v>
      </c>
      <c r="G85" s="56" t="s">
        <v>841</v>
      </c>
      <c r="H85" s="50" t="s">
        <v>185</v>
      </c>
    </row>
    <row r="86" spans="1:8" ht="14.5" customHeight="1" x14ac:dyDescent="0.3">
      <c r="A86" s="58"/>
      <c r="B86" s="4" t="s">
        <v>811</v>
      </c>
      <c r="C86" s="4"/>
      <c r="D86" s="4" t="s">
        <v>219</v>
      </c>
      <c r="E86" s="4">
        <v>0</v>
      </c>
      <c r="F86" s="4">
        <v>2872100000</v>
      </c>
      <c r="G86" s="52"/>
      <c r="H86" s="54"/>
    </row>
    <row r="87" spans="1:8" ht="14.5" customHeight="1" x14ac:dyDescent="0.3">
      <c r="A87" s="58"/>
      <c r="B87" s="4" t="s">
        <v>827</v>
      </c>
      <c r="C87" s="4"/>
      <c r="D87" s="4" t="s">
        <v>220</v>
      </c>
      <c r="E87" s="4">
        <v>0</v>
      </c>
      <c r="F87" s="4">
        <v>2971500000</v>
      </c>
      <c r="G87" s="52"/>
      <c r="H87" s="54"/>
    </row>
    <row r="88" spans="1:8" ht="14.5" customHeight="1" x14ac:dyDescent="0.3">
      <c r="A88" s="58"/>
      <c r="B88" s="4" t="s">
        <v>828</v>
      </c>
      <c r="C88" s="4"/>
      <c r="D88" s="4" t="s">
        <v>221</v>
      </c>
      <c r="E88" s="4">
        <v>0</v>
      </c>
      <c r="F88" s="4">
        <v>2977600000</v>
      </c>
      <c r="G88" s="52"/>
      <c r="H88" s="54"/>
    </row>
    <row r="89" spans="1:8" ht="14.5" customHeight="1" x14ac:dyDescent="0.3">
      <c r="A89" s="58"/>
      <c r="B89" s="4" t="s">
        <v>829</v>
      </c>
      <c r="C89" s="4"/>
      <c r="D89" s="4" t="s">
        <v>74</v>
      </c>
      <c r="E89" s="4">
        <v>0</v>
      </c>
      <c r="F89" s="4">
        <v>2971500000</v>
      </c>
      <c r="G89" s="52"/>
      <c r="H89" s="54"/>
    </row>
    <row r="90" spans="1:8" ht="14.5" customHeight="1" x14ac:dyDescent="0.3">
      <c r="A90" s="58"/>
      <c r="B90" s="4" t="s">
        <v>830</v>
      </c>
      <c r="C90" s="4"/>
      <c r="D90" s="4" t="s">
        <v>222</v>
      </c>
      <c r="E90" s="4">
        <v>0</v>
      </c>
      <c r="F90" s="4">
        <v>2977600000</v>
      </c>
      <c r="G90" s="52"/>
      <c r="H90" s="54"/>
    </row>
    <row r="91" spans="1:8" x14ac:dyDescent="0.3">
      <c r="A91" s="58"/>
      <c r="B91" s="4" t="s">
        <v>826</v>
      </c>
      <c r="C91" s="4"/>
      <c r="D91" s="4" t="s">
        <v>814</v>
      </c>
      <c r="E91" s="4">
        <v>0</v>
      </c>
      <c r="F91" s="4">
        <v>2867000000</v>
      </c>
      <c r="G91" s="52"/>
      <c r="H91" s="54"/>
    </row>
    <row r="92" spans="1:8" ht="14.5" customHeight="1" x14ac:dyDescent="0.3">
      <c r="A92" s="58"/>
      <c r="B92" s="4" t="s">
        <v>835</v>
      </c>
      <c r="C92" s="4"/>
      <c r="D92" s="4" t="s">
        <v>815</v>
      </c>
      <c r="E92" s="4">
        <v>0</v>
      </c>
      <c r="F92" s="4">
        <v>2873100000</v>
      </c>
      <c r="G92" s="52"/>
      <c r="H92" s="54"/>
    </row>
    <row r="93" spans="1:8" ht="14.5" customHeight="1" x14ac:dyDescent="0.3">
      <c r="A93" s="58"/>
      <c r="B93" s="4" t="s">
        <v>831</v>
      </c>
      <c r="C93" s="4"/>
      <c r="D93" s="4" t="s">
        <v>816</v>
      </c>
      <c r="E93" s="4">
        <v>0</v>
      </c>
      <c r="F93" s="4">
        <v>2971500000</v>
      </c>
      <c r="G93" s="52"/>
      <c r="H93" s="54"/>
    </row>
    <row r="94" spans="1:8" ht="14.5" customHeight="1" x14ac:dyDescent="0.3">
      <c r="A94" s="58"/>
      <c r="B94" s="4" t="s">
        <v>832</v>
      </c>
      <c r="C94" s="4"/>
      <c r="D94" s="4" t="s">
        <v>817</v>
      </c>
      <c r="E94" s="4">
        <v>0</v>
      </c>
      <c r="F94" s="4">
        <v>2977600000</v>
      </c>
      <c r="G94" s="52"/>
      <c r="H94" s="54"/>
    </row>
    <row r="95" spans="1:8" ht="14.5" customHeight="1" x14ac:dyDescent="0.3">
      <c r="A95" s="58"/>
      <c r="B95" s="4" t="s">
        <v>833</v>
      </c>
      <c r="C95" s="4"/>
      <c r="D95" s="4" t="s">
        <v>818</v>
      </c>
      <c r="E95" s="4">
        <v>0</v>
      </c>
      <c r="F95" s="4">
        <v>2971500000</v>
      </c>
      <c r="G95" s="52"/>
      <c r="H95" s="54"/>
    </row>
    <row r="96" spans="1:8" ht="14.5" customHeight="1" x14ac:dyDescent="0.3">
      <c r="A96" s="59"/>
      <c r="B96" s="5" t="s">
        <v>834</v>
      </c>
      <c r="C96" s="5"/>
      <c r="D96" s="5" t="s">
        <v>819</v>
      </c>
      <c r="E96" s="5">
        <v>0</v>
      </c>
      <c r="F96" s="5">
        <v>2977600000</v>
      </c>
      <c r="G96" s="53"/>
      <c r="H96" s="51"/>
    </row>
    <row r="97" spans="1:8" x14ac:dyDescent="0.3">
      <c r="A97" s="55" t="s">
        <v>813</v>
      </c>
      <c r="B97" s="10" t="s">
        <v>812</v>
      </c>
      <c r="C97" s="10"/>
      <c r="D97" s="10" t="s">
        <v>820</v>
      </c>
      <c r="E97" s="10">
        <v>0</v>
      </c>
      <c r="F97" s="10">
        <v>2817000000</v>
      </c>
      <c r="G97" s="52" t="s">
        <v>841</v>
      </c>
      <c r="H97" s="54" t="s">
        <v>185</v>
      </c>
    </row>
    <row r="98" spans="1:8" ht="14.5" customHeight="1" x14ac:dyDescent="0.3">
      <c r="A98" s="55"/>
      <c r="B98" s="4" t="s">
        <v>836</v>
      </c>
      <c r="C98" s="4"/>
      <c r="D98" s="4" t="s">
        <v>821</v>
      </c>
      <c r="E98" s="4">
        <v>0</v>
      </c>
      <c r="F98" s="4">
        <v>2823000000</v>
      </c>
      <c r="G98" s="52"/>
      <c r="H98" s="54"/>
    </row>
    <row r="99" spans="1:8" ht="14.5" customHeight="1" x14ac:dyDescent="0.3">
      <c r="A99" s="55"/>
      <c r="B99" s="4" t="s">
        <v>837</v>
      </c>
      <c r="C99" s="4"/>
      <c r="D99" s="4" t="s">
        <v>822</v>
      </c>
      <c r="E99" s="4">
        <v>0</v>
      </c>
      <c r="F99" s="4">
        <v>2956000000</v>
      </c>
      <c r="G99" s="52"/>
      <c r="H99" s="54"/>
    </row>
    <row r="100" spans="1:8" ht="14.5" customHeight="1" x14ac:dyDescent="0.3">
      <c r="A100" s="55"/>
      <c r="B100" s="4" t="s">
        <v>838</v>
      </c>
      <c r="C100" s="4"/>
      <c r="D100" s="4" t="s">
        <v>823</v>
      </c>
      <c r="E100" s="4">
        <v>0</v>
      </c>
      <c r="F100" s="4">
        <v>2962000000</v>
      </c>
      <c r="G100" s="52"/>
      <c r="H100" s="54"/>
    </row>
    <row r="101" spans="1:8" ht="14.5" customHeight="1" x14ac:dyDescent="0.3">
      <c r="A101" s="55"/>
      <c r="B101" s="4" t="s">
        <v>839</v>
      </c>
      <c r="C101" s="4"/>
      <c r="D101" s="4" t="s">
        <v>824</v>
      </c>
      <c r="E101" s="4">
        <v>0</v>
      </c>
      <c r="F101" s="4">
        <v>2956000000</v>
      </c>
      <c r="G101" s="52"/>
      <c r="H101" s="54"/>
    </row>
    <row r="102" spans="1:8" ht="14.5" customHeight="1" x14ac:dyDescent="0.3">
      <c r="A102" s="55"/>
      <c r="B102" s="5" t="s">
        <v>840</v>
      </c>
      <c r="C102" s="5"/>
      <c r="D102" s="5" t="s">
        <v>825</v>
      </c>
      <c r="E102" s="5">
        <v>0</v>
      </c>
      <c r="F102" s="5">
        <v>2962000000</v>
      </c>
      <c r="G102" s="53"/>
      <c r="H102" s="51"/>
    </row>
    <row r="103" spans="1:8" ht="14.5" customHeight="1" x14ac:dyDescent="0.3">
      <c r="A103" s="57" t="s">
        <v>134</v>
      </c>
      <c r="B103" s="10" t="s">
        <v>646</v>
      </c>
      <c r="C103" s="10" t="s">
        <v>648</v>
      </c>
      <c r="D103" s="10"/>
      <c r="E103" s="10">
        <v>1432000000</v>
      </c>
      <c r="F103" s="10">
        <v>0</v>
      </c>
      <c r="G103" s="50"/>
      <c r="H103" s="50" t="s">
        <v>184</v>
      </c>
    </row>
    <row r="104" spans="1:8" x14ac:dyDescent="0.3">
      <c r="A104" s="59"/>
      <c r="B104" s="5" t="s">
        <v>647</v>
      </c>
      <c r="C104" s="5"/>
      <c r="D104" s="5" t="s">
        <v>649</v>
      </c>
      <c r="E104" s="5">
        <v>0</v>
      </c>
      <c r="F104" s="5">
        <v>1482000000</v>
      </c>
      <c r="G104" s="51"/>
      <c r="H104" s="51"/>
    </row>
    <row r="105" spans="1:8" ht="14.5" customHeight="1" x14ac:dyDescent="0.3">
      <c r="A105" s="55" t="s">
        <v>135</v>
      </c>
      <c r="B105" s="10" t="s">
        <v>137</v>
      </c>
      <c r="C105" s="10"/>
      <c r="D105" s="10" t="s">
        <v>75</v>
      </c>
      <c r="E105" s="10">
        <v>0</v>
      </c>
      <c r="F105" s="10">
        <v>742200000</v>
      </c>
      <c r="G105" s="56"/>
      <c r="H105" s="50" t="s">
        <v>185</v>
      </c>
    </row>
    <row r="106" spans="1:8" ht="14.5" customHeight="1" x14ac:dyDescent="0.3">
      <c r="A106" s="55"/>
      <c r="B106" s="4" t="s">
        <v>238</v>
      </c>
      <c r="C106" s="4"/>
      <c r="D106" s="4" t="s">
        <v>76</v>
      </c>
      <c r="E106" s="4">
        <v>0</v>
      </c>
      <c r="F106" s="4">
        <v>768700000</v>
      </c>
      <c r="G106" s="52"/>
      <c r="H106" s="54"/>
    </row>
    <row r="107" spans="1:8" ht="14.5" customHeight="1" x14ac:dyDescent="0.3">
      <c r="A107" s="55"/>
      <c r="B107" s="4" t="s">
        <v>239</v>
      </c>
      <c r="C107" s="4"/>
      <c r="D107" s="4" t="s">
        <v>77</v>
      </c>
      <c r="E107" s="4">
        <v>0</v>
      </c>
      <c r="F107" s="4">
        <v>773900000</v>
      </c>
      <c r="G107" s="52"/>
      <c r="H107" s="54"/>
    </row>
    <row r="108" spans="1:8" ht="14.5" customHeight="1" x14ac:dyDescent="0.3">
      <c r="A108" s="55"/>
      <c r="B108" s="4" t="s">
        <v>586</v>
      </c>
      <c r="C108" s="4"/>
      <c r="D108" s="4" t="s">
        <v>78</v>
      </c>
      <c r="E108" s="4">
        <v>0</v>
      </c>
      <c r="F108" s="4">
        <v>771800000</v>
      </c>
      <c r="G108" s="52"/>
      <c r="H108" s="54"/>
    </row>
    <row r="109" spans="1:8" ht="14.5" customHeight="1" x14ac:dyDescent="0.3">
      <c r="A109" s="55"/>
      <c r="B109" s="4" t="s">
        <v>240</v>
      </c>
      <c r="C109" s="4"/>
      <c r="D109" s="4" t="s">
        <v>229</v>
      </c>
      <c r="E109" s="4">
        <v>0</v>
      </c>
      <c r="F109" s="4">
        <v>851000000</v>
      </c>
      <c r="G109" s="52"/>
      <c r="H109" s="54"/>
    </row>
    <row r="110" spans="1:8" ht="14.5" customHeight="1" x14ac:dyDescent="0.3">
      <c r="A110" s="55"/>
      <c r="B110" s="4" t="s">
        <v>136</v>
      </c>
      <c r="C110" s="4"/>
      <c r="D110" s="4" t="s">
        <v>79</v>
      </c>
      <c r="E110" s="4">
        <v>0</v>
      </c>
      <c r="F110" s="4">
        <v>856500000</v>
      </c>
      <c r="G110" s="52"/>
      <c r="H110" s="54"/>
    </row>
    <row r="111" spans="1:8" ht="14.5" customHeight="1" x14ac:dyDescent="0.3">
      <c r="A111" s="55"/>
      <c r="B111" s="4" t="s">
        <v>236</v>
      </c>
      <c r="C111" s="4"/>
      <c r="D111" s="4" t="s">
        <v>80</v>
      </c>
      <c r="E111" s="4">
        <v>0</v>
      </c>
      <c r="F111" s="4">
        <v>893300000</v>
      </c>
      <c r="G111" s="52"/>
      <c r="H111" s="54"/>
    </row>
    <row r="112" spans="1:8" ht="14.5" customHeight="1" x14ac:dyDescent="0.3">
      <c r="A112" s="55"/>
      <c r="B112" s="5" t="s">
        <v>237</v>
      </c>
      <c r="C112" s="5"/>
      <c r="D112" s="5" t="s">
        <v>81</v>
      </c>
      <c r="E112" s="5">
        <v>0</v>
      </c>
      <c r="F112" s="5">
        <v>888300000</v>
      </c>
      <c r="G112" s="53"/>
      <c r="H112" s="51"/>
    </row>
    <row r="113" spans="1:8" x14ac:dyDescent="0.3">
      <c r="A113" s="53" t="s">
        <v>764</v>
      </c>
      <c r="B113" s="20" t="s">
        <v>137</v>
      </c>
      <c r="C113" s="20"/>
      <c r="D113" s="20" t="s">
        <v>749</v>
      </c>
      <c r="E113" s="20">
        <v>0</v>
      </c>
      <c r="F113" s="20">
        <v>742200000</v>
      </c>
      <c r="G113" s="48"/>
      <c r="H113" s="46"/>
    </row>
    <row r="114" spans="1:8" ht="14.5" customHeight="1" x14ac:dyDescent="0.3">
      <c r="A114" s="68"/>
      <c r="B114" s="4" t="s">
        <v>773</v>
      </c>
      <c r="C114" s="4"/>
      <c r="D114" s="4" t="s">
        <v>750</v>
      </c>
      <c r="E114" s="4">
        <v>0</v>
      </c>
      <c r="F114" s="4">
        <v>737200000</v>
      </c>
      <c r="G114" s="48"/>
      <c r="H114" s="46"/>
    </row>
    <row r="115" spans="1:8" ht="14.5" customHeight="1" x14ac:dyDescent="0.3">
      <c r="A115" s="68"/>
      <c r="B115" s="4" t="s">
        <v>138</v>
      </c>
      <c r="C115" s="4"/>
      <c r="D115" s="4" t="s">
        <v>751</v>
      </c>
      <c r="E115" s="4">
        <v>0</v>
      </c>
      <c r="F115" s="4">
        <v>758100000</v>
      </c>
      <c r="G115" s="48"/>
      <c r="H115" s="46"/>
    </row>
    <row r="116" spans="1:8" ht="14.5" customHeight="1" x14ac:dyDescent="0.3">
      <c r="A116" s="68"/>
      <c r="B116" s="4" t="s">
        <v>136</v>
      </c>
      <c r="C116" s="4"/>
      <c r="D116" s="4" t="s">
        <v>752</v>
      </c>
      <c r="E116" s="4">
        <v>0</v>
      </c>
      <c r="F116" s="4">
        <v>856500000</v>
      </c>
      <c r="G116" s="48"/>
      <c r="H116" s="46"/>
    </row>
    <row r="117" spans="1:8" ht="14.5" customHeight="1" x14ac:dyDescent="0.3">
      <c r="A117" s="68"/>
      <c r="B117" s="4" t="s">
        <v>785</v>
      </c>
      <c r="C117" s="4"/>
      <c r="D117" s="4" t="s">
        <v>753</v>
      </c>
      <c r="E117" s="4">
        <v>0</v>
      </c>
      <c r="F117" s="4">
        <v>893300000</v>
      </c>
      <c r="G117" s="48"/>
      <c r="H117" s="46"/>
    </row>
    <row r="118" spans="1:8" ht="14.5" customHeight="1" x14ac:dyDescent="0.3">
      <c r="A118" s="68"/>
      <c r="B118" s="4" t="s">
        <v>786</v>
      </c>
      <c r="C118" s="4"/>
      <c r="D118" s="4" t="s">
        <v>754</v>
      </c>
      <c r="E118" s="4">
        <v>0</v>
      </c>
      <c r="F118" s="4">
        <v>888300000</v>
      </c>
      <c r="G118" s="48"/>
      <c r="H118" s="46"/>
    </row>
    <row r="119" spans="1:8" ht="14.5" customHeight="1" x14ac:dyDescent="0.3">
      <c r="A119" s="68"/>
      <c r="B119" s="4" t="s">
        <v>776</v>
      </c>
      <c r="C119" s="4"/>
      <c r="D119" s="4" t="s">
        <v>755</v>
      </c>
      <c r="E119" s="4">
        <v>0</v>
      </c>
      <c r="F119" s="4">
        <v>768700000</v>
      </c>
      <c r="G119" s="48"/>
      <c r="H119" s="46" t="s">
        <v>185</v>
      </c>
    </row>
    <row r="120" spans="1:8" ht="14.5" customHeight="1" x14ac:dyDescent="0.3">
      <c r="A120" s="68"/>
      <c r="B120" s="4" t="s">
        <v>778</v>
      </c>
      <c r="C120" s="4"/>
      <c r="D120" s="4" t="s">
        <v>756</v>
      </c>
      <c r="E120" s="4">
        <v>0</v>
      </c>
      <c r="F120" s="4">
        <v>773900000</v>
      </c>
      <c r="G120" s="48"/>
      <c r="H120" s="46"/>
    </row>
    <row r="121" spans="1:8" ht="14.5" customHeight="1" x14ac:dyDescent="0.3">
      <c r="A121" s="68"/>
      <c r="B121" s="4" t="s">
        <v>777</v>
      </c>
      <c r="C121" s="4"/>
      <c r="D121" s="4" t="s">
        <v>757</v>
      </c>
      <c r="E121" s="4">
        <v>0</v>
      </c>
      <c r="F121" s="4">
        <v>771800000</v>
      </c>
      <c r="G121" s="48"/>
      <c r="H121" s="46"/>
    </row>
    <row r="122" spans="1:8" ht="14.5" customHeight="1" x14ac:dyDescent="0.3">
      <c r="A122" s="68"/>
      <c r="B122" s="4" t="s">
        <v>774</v>
      </c>
      <c r="C122" s="4"/>
      <c r="D122" s="4" t="s">
        <v>758</v>
      </c>
      <c r="E122" s="4">
        <v>0</v>
      </c>
      <c r="F122" s="4">
        <v>715700000</v>
      </c>
      <c r="G122" s="48"/>
      <c r="H122" s="46"/>
    </row>
    <row r="123" spans="1:8" ht="14.5" customHeight="1" x14ac:dyDescent="0.3">
      <c r="A123" s="68"/>
      <c r="B123" s="4" t="s">
        <v>779</v>
      </c>
      <c r="C123" s="4"/>
      <c r="D123" s="4" t="s">
        <v>759</v>
      </c>
      <c r="E123" s="4">
        <v>0</v>
      </c>
      <c r="F123" s="4">
        <v>725100000</v>
      </c>
      <c r="G123" s="48"/>
      <c r="H123" s="46"/>
    </row>
    <row r="124" spans="1:8" ht="14.5" customHeight="1" x14ac:dyDescent="0.3">
      <c r="A124" s="68"/>
      <c r="B124" s="4" t="s">
        <v>780</v>
      </c>
      <c r="C124" s="4"/>
      <c r="D124" s="4" t="s">
        <v>760</v>
      </c>
      <c r="E124" s="4">
        <v>0</v>
      </c>
      <c r="F124" s="4">
        <v>728000000</v>
      </c>
      <c r="G124" s="48"/>
      <c r="H124" s="46"/>
    </row>
    <row r="125" spans="1:8" ht="14.5" customHeight="1" x14ac:dyDescent="0.3">
      <c r="A125" s="68"/>
      <c r="B125" s="4" t="s">
        <v>781</v>
      </c>
      <c r="C125" s="4"/>
      <c r="D125" s="4" t="s">
        <v>761</v>
      </c>
      <c r="E125" s="4">
        <v>0</v>
      </c>
      <c r="F125" s="4">
        <v>730200000</v>
      </c>
      <c r="G125" s="48"/>
      <c r="H125" s="46"/>
    </row>
    <row r="126" spans="1:8" ht="14.5" customHeight="1" x14ac:dyDescent="0.3">
      <c r="A126" s="68"/>
      <c r="B126" s="4" t="s">
        <v>775</v>
      </c>
      <c r="C126" s="4" t="s">
        <v>762</v>
      </c>
      <c r="D126" s="4" t="s">
        <v>763</v>
      </c>
      <c r="E126" s="4">
        <v>673200000</v>
      </c>
      <c r="F126" s="4">
        <v>690900000</v>
      </c>
      <c r="G126" s="48"/>
      <c r="H126" s="46"/>
    </row>
    <row r="127" spans="1:8" x14ac:dyDescent="0.3">
      <c r="A127" s="55" t="s">
        <v>177</v>
      </c>
      <c r="B127" s="26" t="s">
        <v>146</v>
      </c>
      <c r="C127" s="26"/>
      <c r="D127" s="26"/>
      <c r="E127" s="26"/>
      <c r="F127" s="26"/>
      <c r="G127" s="56"/>
      <c r="H127" s="50" t="s">
        <v>184</v>
      </c>
    </row>
    <row r="128" spans="1:8" ht="14.5" customHeight="1" x14ac:dyDescent="0.3">
      <c r="A128" s="55"/>
      <c r="B128" s="20" t="s">
        <v>147</v>
      </c>
      <c r="C128" s="20" t="s">
        <v>67</v>
      </c>
      <c r="D128" s="20"/>
      <c r="E128" s="20">
        <v>266000000</v>
      </c>
      <c r="F128" s="20">
        <v>0</v>
      </c>
      <c r="G128" s="52"/>
      <c r="H128" s="54"/>
    </row>
    <row r="129" spans="1:8" ht="14.5" customHeight="1" x14ac:dyDescent="0.3">
      <c r="A129" s="55"/>
      <c r="B129" s="4" t="s">
        <v>148</v>
      </c>
      <c r="C129" s="4" t="s">
        <v>59</v>
      </c>
      <c r="D129" s="4"/>
      <c r="E129" s="4">
        <v>266000000</v>
      </c>
      <c r="F129" s="4">
        <v>0</v>
      </c>
      <c r="G129" s="52"/>
      <c r="H129" s="54"/>
    </row>
    <row r="130" spans="1:8" ht="14.5" customHeight="1" x14ac:dyDescent="0.3">
      <c r="A130" s="55"/>
      <c r="B130" s="4" t="s">
        <v>139</v>
      </c>
      <c r="C130" s="4" t="s">
        <v>68</v>
      </c>
      <c r="D130" s="4"/>
      <c r="E130" s="4">
        <v>270800000</v>
      </c>
      <c r="F130" s="4">
        <v>0</v>
      </c>
      <c r="G130" s="52"/>
      <c r="H130" s="54"/>
    </row>
    <row r="131" spans="1:8" ht="14.5" customHeight="1" x14ac:dyDescent="0.3">
      <c r="A131" s="55"/>
      <c r="B131" s="4" t="s">
        <v>140</v>
      </c>
      <c r="C131" s="4" t="s">
        <v>69</v>
      </c>
      <c r="D131" s="4"/>
      <c r="E131" s="4">
        <v>271800000</v>
      </c>
      <c r="F131" s="4">
        <v>0</v>
      </c>
      <c r="G131" s="52"/>
      <c r="H131" s="54"/>
    </row>
    <row r="132" spans="1:8" ht="14.5" customHeight="1" x14ac:dyDescent="0.3">
      <c r="A132" s="55"/>
      <c r="B132" s="4" t="s">
        <v>141</v>
      </c>
      <c r="C132" s="4" t="s">
        <v>66</v>
      </c>
      <c r="D132" s="4"/>
      <c r="E132" s="4">
        <v>295100000</v>
      </c>
      <c r="F132" s="4">
        <v>0</v>
      </c>
      <c r="G132" s="52"/>
      <c r="H132" s="54"/>
    </row>
    <row r="133" spans="1:8" ht="14.5" customHeight="1" x14ac:dyDescent="0.3">
      <c r="A133" s="55"/>
      <c r="B133" s="4" t="s">
        <v>141</v>
      </c>
      <c r="C133" s="4" t="s">
        <v>218</v>
      </c>
      <c r="D133" s="4"/>
      <c r="E133" s="4">
        <v>295100000</v>
      </c>
      <c r="F133" s="4">
        <v>0</v>
      </c>
      <c r="G133" s="52"/>
      <c r="H133" s="54"/>
    </row>
    <row r="134" spans="1:8" ht="14.5" customHeight="1" x14ac:dyDescent="0.3">
      <c r="A134" s="55"/>
      <c r="B134" s="4" t="s">
        <v>149</v>
      </c>
      <c r="C134" s="4"/>
      <c r="D134" s="4" t="s">
        <v>245</v>
      </c>
      <c r="E134" s="4">
        <v>0</v>
      </c>
      <c r="F134" s="4">
        <v>379300000</v>
      </c>
      <c r="G134" s="52"/>
      <c r="H134" s="54"/>
    </row>
    <row r="135" spans="1:8" ht="14.5" customHeight="1" x14ac:dyDescent="0.3">
      <c r="A135" s="55"/>
      <c r="B135" s="4" t="s">
        <v>149</v>
      </c>
      <c r="C135" s="4"/>
      <c r="D135" s="4" t="s">
        <v>56</v>
      </c>
      <c r="E135" s="4">
        <v>0</v>
      </c>
      <c r="F135" s="4">
        <v>379300000</v>
      </c>
      <c r="G135" s="52"/>
      <c r="H135" s="54"/>
    </row>
    <row r="136" spans="1:8" ht="14.5" customHeight="1" x14ac:dyDescent="0.3">
      <c r="A136" s="55"/>
      <c r="B136" s="4" t="s">
        <v>149</v>
      </c>
      <c r="C136" s="4"/>
      <c r="D136" s="4" t="s">
        <v>57</v>
      </c>
      <c r="E136" s="4">
        <v>0</v>
      </c>
      <c r="F136" s="4">
        <v>379300000</v>
      </c>
      <c r="G136" s="52"/>
      <c r="H136" s="54"/>
    </row>
    <row r="137" spans="1:8" ht="14.5" customHeight="1" x14ac:dyDescent="0.3">
      <c r="A137" s="55"/>
      <c r="B137" s="4" t="s">
        <v>655</v>
      </c>
      <c r="C137" s="4" t="s">
        <v>58</v>
      </c>
      <c r="D137" s="4"/>
      <c r="E137" s="4">
        <v>316500000</v>
      </c>
      <c r="F137" s="4">
        <v>0</v>
      </c>
      <c r="G137" s="52"/>
      <c r="H137" s="54"/>
    </row>
    <row r="138" spans="1:8" ht="14.5" customHeight="1" x14ac:dyDescent="0.3">
      <c r="A138" s="55"/>
      <c r="B138" s="4" t="s">
        <v>718</v>
      </c>
      <c r="C138" s="4" t="s">
        <v>719</v>
      </c>
      <c r="D138" s="4"/>
      <c r="E138" s="4">
        <v>309600000</v>
      </c>
      <c r="F138" s="4">
        <v>0</v>
      </c>
      <c r="G138" s="52"/>
      <c r="H138" s="54" t="s">
        <v>184</v>
      </c>
    </row>
    <row r="139" spans="1:8" ht="14.5" customHeight="1" x14ac:dyDescent="0.3">
      <c r="A139" s="55"/>
      <c r="B139" s="4" t="s">
        <v>720</v>
      </c>
      <c r="C139" s="4" t="s">
        <v>721</v>
      </c>
      <c r="D139" s="4"/>
      <c r="E139" s="4">
        <v>312100000</v>
      </c>
      <c r="F139" s="4">
        <v>0</v>
      </c>
      <c r="G139" s="52"/>
      <c r="H139" s="54"/>
    </row>
    <row r="140" spans="1:8" ht="14.5" customHeight="1" x14ac:dyDescent="0.3">
      <c r="A140" s="55"/>
      <c r="B140" s="4" t="s">
        <v>722</v>
      </c>
      <c r="C140" s="4" t="s">
        <v>723</v>
      </c>
      <c r="D140" s="4"/>
      <c r="E140" s="4">
        <v>396000000</v>
      </c>
      <c r="F140" s="4">
        <v>0</v>
      </c>
      <c r="G140" s="52"/>
      <c r="H140" s="54"/>
    </row>
    <row r="141" spans="1:8" ht="14.5" customHeight="1" x14ac:dyDescent="0.3">
      <c r="A141" s="55"/>
      <c r="B141" s="26" t="s">
        <v>145</v>
      </c>
      <c r="C141" s="26"/>
      <c r="D141" s="26"/>
      <c r="E141" s="26"/>
      <c r="F141" s="26"/>
      <c r="G141" s="52"/>
      <c r="H141" s="54"/>
    </row>
    <row r="142" spans="1:8" ht="14.5" customHeight="1" x14ac:dyDescent="0.3">
      <c r="A142" s="55"/>
      <c r="B142" s="4" t="s">
        <v>150</v>
      </c>
      <c r="C142" s="4" t="s">
        <v>65</v>
      </c>
      <c r="D142" s="4"/>
      <c r="E142" s="4">
        <v>322500000</v>
      </c>
      <c r="F142" s="4">
        <v>0</v>
      </c>
      <c r="G142" s="52"/>
      <c r="H142" s="54"/>
    </row>
    <row r="143" spans="1:8" ht="14.5" customHeight="1" x14ac:dyDescent="0.3">
      <c r="A143" s="55"/>
      <c r="B143" s="4" t="s">
        <v>142</v>
      </c>
      <c r="C143" s="4" t="s">
        <v>63</v>
      </c>
      <c r="D143" s="4"/>
      <c r="E143" s="4">
        <v>327500000</v>
      </c>
      <c r="F143" s="4">
        <v>0</v>
      </c>
      <c r="G143" s="52"/>
      <c r="H143" s="54"/>
    </row>
    <row r="144" spans="1:8" ht="14.5" customHeight="1" x14ac:dyDescent="0.3">
      <c r="A144" s="55"/>
      <c r="B144" s="4" t="s">
        <v>143</v>
      </c>
      <c r="C144" s="4" t="s">
        <v>64</v>
      </c>
      <c r="D144" s="4"/>
      <c r="E144" s="4">
        <v>328600000</v>
      </c>
      <c r="F144" s="4">
        <v>0</v>
      </c>
      <c r="G144" s="52"/>
      <c r="H144" s="54"/>
    </row>
    <row r="145" spans="1:8" ht="14.5" customHeight="1" x14ac:dyDescent="0.3">
      <c r="A145" s="55"/>
      <c r="B145" s="4" t="s">
        <v>144</v>
      </c>
      <c r="C145" s="4" t="s">
        <v>62</v>
      </c>
      <c r="D145" s="4" t="s">
        <v>60</v>
      </c>
      <c r="E145" s="4">
        <v>364400000</v>
      </c>
      <c r="F145" s="4">
        <v>386300000</v>
      </c>
      <c r="G145" s="52"/>
      <c r="H145" s="54"/>
    </row>
    <row r="146" spans="1:8" ht="14.5" customHeight="1" x14ac:dyDescent="0.3">
      <c r="A146" s="55"/>
      <c r="B146" s="4" t="s">
        <v>144</v>
      </c>
      <c r="C146" s="4" t="s">
        <v>217</v>
      </c>
      <c r="D146" s="4" t="s">
        <v>215</v>
      </c>
      <c r="E146" s="4">
        <v>364400000</v>
      </c>
      <c r="F146" s="4">
        <v>386300000</v>
      </c>
      <c r="G146" s="52"/>
      <c r="H146" s="54"/>
    </row>
    <row r="147" spans="1:8" ht="14.5" customHeight="1" x14ac:dyDescent="0.3">
      <c r="A147" s="55"/>
      <c r="B147" s="4" t="s">
        <v>151</v>
      </c>
      <c r="C147" s="4"/>
      <c r="D147" s="4" t="s">
        <v>61</v>
      </c>
      <c r="E147" s="4">
        <v>0</v>
      </c>
      <c r="F147" s="4">
        <v>379300000</v>
      </c>
      <c r="G147" s="52"/>
      <c r="H147" s="54"/>
    </row>
    <row r="148" spans="1:8" ht="14.5" customHeight="1" x14ac:dyDescent="0.3">
      <c r="A148" s="55"/>
      <c r="B148" s="4" t="s">
        <v>151</v>
      </c>
      <c r="C148" s="4"/>
      <c r="D148" s="4" t="s">
        <v>216</v>
      </c>
      <c r="E148" s="4">
        <v>0</v>
      </c>
      <c r="F148" s="4">
        <v>379300000</v>
      </c>
      <c r="G148" s="52"/>
      <c r="H148" s="54"/>
    </row>
    <row r="149" spans="1:8" ht="14.5" customHeight="1" x14ac:dyDescent="0.3">
      <c r="A149" s="55"/>
      <c r="B149" s="4" t="s">
        <v>724</v>
      </c>
      <c r="C149" s="4" t="s">
        <v>725</v>
      </c>
      <c r="D149" s="4"/>
      <c r="E149" s="4">
        <v>366000000</v>
      </c>
      <c r="F149" s="4">
        <v>0</v>
      </c>
      <c r="G149" s="52"/>
      <c r="H149" s="54"/>
    </row>
    <row r="150" spans="1:8" ht="14.5" customHeight="1" x14ac:dyDescent="0.3">
      <c r="A150" s="55"/>
      <c r="B150" s="4" t="s">
        <v>726</v>
      </c>
      <c r="C150" s="4" t="s">
        <v>727</v>
      </c>
      <c r="D150" s="4"/>
      <c r="E150" s="4">
        <v>368500000</v>
      </c>
      <c r="F150" s="4">
        <v>0</v>
      </c>
      <c r="G150" s="52"/>
      <c r="H150" s="54"/>
    </row>
    <row r="151" spans="1:8" ht="14.5" customHeight="1" x14ac:dyDescent="0.3">
      <c r="A151" s="55"/>
      <c r="B151" s="4" t="s">
        <v>728</v>
      </c>
      <c r="C151" s="4" t="s">
        <v>729</v>
      </c>
      <c r="D151" s="4"/>
      <c r="E151" s="4">
        <v>452300000</v>
      </c>
      <c r="F151" s="4">
        <v>0</v>
      </c>
      <c r="G151" s="52"/>
      <c r="H151" s="54"/>
    </row>
    <row r="152" spans="1:8" x14ac:dyDescent="0.3">
      <c r="A152" s="75" t="s">
        <v>152</v>
      </c>
      <c r="B152" s="26" t="s">
        <v>146</v>
      </c>
      <c r="C152" s="26"/>
      <c r="D152" s="26"/>
      <c r="E152" s="26"/>
      <c r="F152" s="26"/>
      <c r="G152" s="60" t="s">
        <v>181</v>
      </c>
      <c r="H152" s="50" t="s">
        <v>185</v>
      </c>
    </row>
    <row r="153" spans="1:8" ht="14.5" customHeight="1" x14ac:dyDescent="0.3">
      <c r="A153" s="76"/>
      <c r="B153" s="22" t="s">
        <v>320</v>
      </c>
      <c r="C153" s="22"/>
      <c r="D153" s="22" t="s">
        <v>42</v>
      </c>
      <c r="E153" s="22">
        <v>0</v>
      </c>
      <c r="F153" s="22">
        <v>527100000</v>
      </c>
      <c r="G153" s="62"/>
      <c r="H153" s="51"/>
    </row>
    <row r="154" spans="1:8" ht="14.5" customHeight="1" x14ac:dyDescent="0.3">
      <c r="A154" s="57" t="s">
        <v>152</v>
      </c>
      <c r="B154" s="20" t="s">
        <v>656</v>
      </c>
      <c r="C154" s="20"/>
      <c r="D154" s="20" t="s">
        <v>433</v>
      </c>
      <c r="E154" s="20">
        <v>0</v>
      </c>
      <c r="F154" s="20">
        <v>530100000</v>
      </c>
      <c r="G154" s="56" t="s">
        <v>181</v>
      </c>
      <c r="H154" s="50" t="s">
        <v>185</v>
      </c>
    </row>
    <row r="155" spans="1:8" ht="14.5" customHeight="1" x14ac:dyDescent="0.3">
      <c r="A155" s="58"/>
      <c r="B155" s="4" t="s">
        <v>321</v>
      </c>
      <c r="C155" s="4"/>
      <c r="D155" s="4" t="s">
        <v>43</v>
      </c>
      <c r="E155" s="4">
        <v>0</v>
      </c>
      <c r="F155" s="4">
        <v>571700000</v>
      </c>
      <c r="G155" s="52"/>
      <c r="H155" s="54"/>
    </row>
    <row r="156" spans="1:8" ht="14.5" customHeight="1" x14ac:dyDescent="0.3">
      <c r="A156" s="58"/>
      <c r="B156" s="4" t="s">
        <v>321</v>
      </c>
      <c r="C156" s="4"/>
      <c r="D156" s="4" t="s">
        <v>439</v>
      </c>
      <c r="E156" s="4">
        <v>0</v>
      </c>
      <c r="F156" s="4">
        <v>571700000</v>
      </c>
      <c r="G156" s="52"/>
      <c r="H156" s="54"/>
    </row>
    <row r="157" spans="1:8" ht="14.5" customHeight="1" x14ac:dyDescent="0.3">
      <c r="A157" s="58"/>
      <c r="B157" s="4" t="s">
        <v>158</v>
      </c>
      <c r="C157" s="4"/>
      <c r="D157" s="4" t="s">
        <v>44</v>
      </c>
      <c r="E157" s="4">
        <v>0</v>
      </c>
      <c r="F157" s="4">
        <v>561900000</v>
      </c>
      <c r="G157" s="52"/>
      <c r="H157" s="54"/>
    </row>
    <row r="158" spans="1:8" ht="14.5" customHeight="1" x14ac:dyDescent="0.3">
      <c r="A158" s="58"/>
      <c r="B158" s="4" t="s">
        <v>587</v>
      </c>
      <c r="C158" s="4"/>
      <c r="D158" s="4" t="s">
        <v>203</v>
      </c>
      <c r="E158" s="4">
        <v>0</v>
      </c>
      <c r="F158" s="4">
        <v>530100000</v>
      </c>
      <c r="G158" s="52"/>
      <c r="H158" s="54"/>
    </row>
    <row r="159" spans="1:8" ht="14.5" customHeight="1" x14ac:dyDescent="0.3">
      <c r="A159" s="58"/>
      <c r="B159" s="4" t="s">
        <v>588</v>
      </c>
      <c r="C159" s="4"/>
      <c r="D159" s="4" t="s">
        <v>204</v>
      </c>
      <c r="E159" s="4">
        <v>0</v>
      </c>
      <c r="F159" s="4">
        <v>574700000</v>
      </c>
      <c r="G159" s="52"/>
      <c r="H159" s="54"/>
    </row>
    <row r="160" spans="1:8" ht="14.5" customHeight="1" x14ac:dyDescent="0.3">
      <c r="A160" s="58"/>
      <c r="B160" s="3" t="s">
        <v>589</v>
      </c>
      <c r="C160" s="3"/>
      <c r="D160" s="3" t="s">
        <v>205</v>
      </c>
      <c r="E160" s="3">
        <v>0</v>
      </c>
      <c r="F160" s="3">
        <v>565000000</v>
      </c>
      <c r="G160" s="52"/>
      <c r="H160" s="54"/>
    </row>
    <row r="161" spans="1:8" ht="14.5" customHeight="1" x14ac:dyDescent="0.3">
      <c r="A161" s="58"/>
      <c r="B161" s="26" t="s">
        <v>153</v>
      </c>
      <c r="C161" s="26"/>
      <c r="D161" s="26"/>
      <c r="E161" s="26"/>
      <c r="F161" s="26"/>
      <c r="G161" s="52"/>
      <c r="H161" s="54"/>
    </row>
    <row r="162" spans="1:8" ht="14.5" customHeight="1" x14ac:dyDescent="0.3">
      <c r="A162" s="58"/>
      <c r="B162" s="20" t="s">
        <v>322</v>
      </c>
      <c r="C162" s="20"/>
      <c r="D162" s="20" t="s">
        <v>46</v>
      </c>
      <c r="E162" s="20">
        <v>0</v>
      </c>
      <c r="F162" s="20">
        <v>569300000</v>
      </c>
      <c r="G162" s="52"/>
      <c r="H162" s="54"/>
    </row>
    <row r="163" spans="1:8" ht="14.5" customHeight="1" x14ac:dyDescent="0.3">
      <c r="A163" s="58"/>
      <c r="B163" s="20" t="s">
        <v>322</v>
      </c>
      <c r="C163" s="20"/>
      <c r="D163" s="20" t="s">
        <v>434</v>
      </c>
      <c r="E163" s="20">
        <v>0</v>
      </c>
      <c r="F163" s="20">
        <v>569300000</v>
      </c>
      <c r="G163" s="52"/>
      <c r="H163" s="54"/>
    </row>
    <row r="164" spans="1:8" ht="14.5" customHeight="1" x14ac:dyDescent="0.3">
      <c r="A164" s="58"/>
      <c r="B164" s="4" t="s">
        <v>323</v>
      </c>
      <c r="C164" s="4"/>
      <c r="D164" s="4" t="s">
        <v>47</v>
      </c>
      <c r="E164" s="4">
        <v>0</v>
      </c>
      <c r="F164" s="4">
        <v>642500000</v>
      </c>
      <c r="G164" s="52"/>
      <c r="H164" s="54"/>
    </row>
    <row r="165" spans="1:8" ht="14.5" customHeight="1" x14ac:dyDescent="0.3">
      <c r="A165" s="58"/>
      <c r="B165" s="4" t="s">
        <v>323</v>
      </c>
      <c r="C165" s="4"/>
      <c r="D165" s="4" t="s">
        <v>438</v>
      </c>
      <c r="E165" s="4">
        <v>0</v>
      </c>
      <c r="F165" s="4">
        <v>642500000</v>
      </c>
      <c r="G165" s="52"/>
      <c r="H165" s="54"/>
    </row>
    <row r="166" spans="1:8" ht="14.5" customHeight="1" x14ac:dyDescent="0.3">
      <c r="A166" s="58"/>
      <c r="B166" s="4" t="s">
        <v>159</v>
      </c>
      <c r="C166" s="4"/>
      <c r="D166" s="4" t="s">
        <v>48</v>
      </c>
      <c r="E166" s="4">
        <v>0</v>
      </c>
      <c r="F166" s="4">
        <v>632500000</v>
      </c>
      <c r="G166" s="52"/>
      <c r="H166" s="54"/>
    </row>
    <row r="167" spans="1:8" ht="14.5" customHeight="1" x14ac:dyDescent="0.3">
      <c r="A167" s="58"/>
      <c r="B167" s="4" t="s">
        <v>160</v>
      </c>
      <c r="C167" s="4"/>
      <c r="D167" s="4" t="s">
        <v>50</v>
      </c>
      <c r="E167" s="4">
        <v>0</v>
      </c>
      <c r="F167" s="4">
        <v>634100000</v>
      </c>
      <c r="G167" s="52"/>
      <c r="H167" s="54"/>
    </row>
    <row r="168" spans="1:8" ht="14.5" customHeight="1" x14ac:dyDescent="0.3">
      <c r="A168" s="58"/>
      <c r="B168" s="4" t="s">
        <v>590</v>
      </c>
      <c r="C168" s="4"/>
      <c r="D168" s="4" t="s">
        <v>207</v>
      </c>
      <c r="E168" s="4">
        <v>0</v>
      </c>
      <c r="F168" s="4">
        <v>572300000</v>
      </c>
      <c r="G168" s="52"/>
      <c r="H168" s="54"/>
    </row>
    <row r="169" spans="1:8" ht="14.5" customHeight="1" x14ac:dyDescent="0.3">
      <c r="A169" s="58"/>
      <c r="B169" s="4" t="s">
        <v>591</v>
      </c>
      <c r="C169" s="4"/>
      <c r="D169" s="4" t="s">
        <v>435</v>
      </c>
      <c r="E169" s="4">
        <v>0</v>
      </c>
      <c r="F169" s="4">
        <v>572300000</v>
      </c>
      <c r="G169" s="52"/>
      <c r="H169" s="54"/>
    </row>
    <row r="170" spans="1:8" ht="14.5" customHeight="1" x14ac:dyDescent="0.3">
      <c r="A170" s="58"/>
      <c r="B170" s="4" t="s">
        <v>592</v>
      </c>
      <c r="C170" s="4"/>
      <c r="D170" s="4" t="s">
        <v>208</v>
      </c>
      <c r="E170" s="4">
        <v>0</v>
      </c>
      <c r="F170" s="4">
        <v>645400000</v>
      </c>
      <c r="G170" s="52"/>
      <c r="H170" s="54"/>
    </row>
    <row r="171" spans="1:8" ht="14.5" customHeight="1" x14ac:dyDescent="0.3">
      <c r="A171" s="58"/>
      <c r="B171" s="4" t="s">
        <v>593</v>
      </c>
      <c r="C171" s="4"/>
      <c r="D171" s="4" t="s">
        <v>209</v>
      </c>
      <c r="E171" s="4">
        <v>0</v>
      </c>
      <c r="F171" s="4">
        <v>635400000</v>
      </c>
      <c r="G171" s="52"/>
      <c r="H171" s="54"/>
    </row>
    <row r="172" spans="1:8" ht="14.5" customHeight="1" x14ac:dyDescent="0.3">
      <c r="A172" s="58"/>
      <c r="B172" s="4" t="s">
        <v>594</v>
      </c>
      <c r="C172" s="4"/>
      <c r="D172" s="4" t="s">
        <v>211</v>
      </c>
      <c r="E172" s="4">
        <v>0</v>
      </c>
      <c r="F172" s="4">
        <v>637000000</v>
      </c>
      <c r="G172" s="52"/>
      <c r="H172" s="54"/>
    </row>
    <row r="173" spans="1:8" ht="14.5" customHeight="1" x14ac:dyDescent="0.3">
      <c r="A173" s="58"/>
      <c r="B173" s="4" t="s">
        <v>161</v>
      </c>
      <c r="C173" s="4"/>
      <c r="D173" s="4" t="s">
        <v>45</v>
      </c>
      <c r="E173" s="4">
        <v>0</v>
      </c>
      <c r="F173" s="4">
        <v>624100000</v>
      </c>
      <c r="G173" s="52"/>
      <c r="H173" s="54"/>
    </row>
    <row r="174" spans="1:8" ht="14.5" customHeight="1" x14ac:dyDescent="0.3">
      <c r="A174" s="58"/>
      <c r="B174" s="4" t="s">
        <v>162</v>
      </c>
      <c r="C174" s="4"/>
      <c r="D174" s="4" t="s">
        <v>49</v>
      </c>
      <c r="E174" s="4">
        <v>0</v>
      </c>
      <c r="F174" s="4">
        <v>721600000</v>
      </c>
      <c r="G174" s="52"/>
      <c r="H174" s="54"/>
    </row>
    <row r="175" spans="1:8" ht="14.5" customHeight="1" x14ac:dyDescent="0.3">
      <c r="A175" s="58"/>
      <c r="B175" s="4" t="s">
        <v>162</v>
      </c>
      <c r="C175" s="4"/>
      <c r="D175" s="4" t="s">
        <v>436</v>
      </c>
      <c r="E175" s="4">
        <v>0</v>
      </c>
      <c r="F175" s="4">
        <v>721600000</v>
      </c>
      <c r="G175" s="52"/>
      <c r="H175" s="54"/>
    </row>
    <row r="176" spans="1:8" ht="12" customHeight="1" x14ac:dyDescent="0.3">
      <c r="A176" s="58"/>
      <c r="B176" s="4" t="s">
        <v>163</v>
      </c>
      <c r="C176" s="4"/>
      <c r="D176" s="4" t="s">
        <v>51</v>
      </c>
      <c r="E176" s="4">
        <v>0</v>
      </c>
      <c r="F176" s="4">
        <v>711600000</v>
      </c>
      <c r="G176" s="52"/>
      <c r="H176" s="54"/>
    </row>
    <row r="177" spans="1:8" ht="14.5" customHeight="1" x14ac:dyDescent="0.3">
      <c r="A177" s="58"/>
      <c r="B177" s="4" t="s">
        <v>164</v>
      </c>
      <c r="C177" s="4"/>
      <c r="D177" s="4" t="s">
        <v>213</v>
      </c>
      <c r="E177" s="4">
        <v>0</v>
      </c>
      <c r="F177" s="4">
        <v>713200000</v>
      </c>
      <c r="G177" s="52"/>
      <c r="H177" s="54"/>
    </row>
    <row r="178" spans="1:8" ht="14.5" customHeight="1" x14ac:dyDescent="0.3">
      <c r="A178" s="58"/>
      <c r="B178" s="4" t="s">
        <v>595</v>
      </c>
      <c r="C178" s="4"/>
      <c r="D178" s="4" t="s">
        <v>206</v>
      </c>
      <c r="E178" s="4">
        <v>0</v>
      </c>
      <c r="F178" s="4">
        <v>627000000</v>
      </c>
      <c r="G178" s="52"/>
      <c r="H178" s="54"/>
    </row>
    <row r="179" spans="1:8" ht="14.5" customHeight="1" x14ac:dyDescent="0.3">
      <c r="A179" s="58"/>
      <c r="B179" s="4" t="s">
        <v>596</v>
      </c>
      <c r="C179" s="4"/>
      <c r="D179" s="4" t="s">
        <v>210</v>
      </c>
      <c r="E179" s="4">
        <v>0</v>
      </c>
      <c r="F179" s="4">
        <v>724600000</v>
      </c>
      <c r="G179" s="52"/>
      <c r="H179" s="54"/>
    </row>
    <row r="180" spans="1:8" ht="14.5" customHeight="1" x14ac:dyDescent="0.3">
      <c r="A180" s="58"/>
      <c r="B180" s="4" t="s">
        <v>596</v>
      </c>
      <c r="C180" s="4"/>
      <c r="D180" s="4" t="s">
        <v>437</v>
      </c>
      <c r="E180" s="4">
        <v>0</v>
      </c>
      <c r="F180" s="4">
        <v>724600000</v>
      </c>
      <c r="G180" s="52"/>
      <c r="H180" s="54"/>
    </row>
    <row r="181" spans="1:8" ht="14.5" customHeight="1" x14ac:dyDescent="0.3">
      <c r="A181" s="58"/>
      <c r="B181" s="4" t="s">
        <v>597</v>
      </c>
      <c r="C181" s="4"/>
      <c r="D181" s="4" t="s">
        <v>212</v>
      </c>
      <c r="E181" s="4">
        <v>0</v>
      </c>
      <c r="F181" s="4">
        <v>714600000</v>
      </c>
      <c r="G181" s="52"/>
      <c r="H181" s="54"/>
    </row>
    <row r="182" spans="1:8" ht="14.5" customHeight="1" x14ac:dyDescent="0.3">
      <c r="A182" s="59"/>
      <c r="B182" s="5" t="s">
        <v>598</v>
      </c>
      <c r="C182" s="5"/>
      <c r="D182" s="5" t="s">
        <v>214</v>
      </c>
      <c r="E182" s="5">
        <v>0</v>
      </c>
      <c r="F182" s="5">
        <v>716200000</v>
      </c>
      <c r="G182" s="53"/>
      <c r="H182" s="51"/>
    </row>
    <row r="183" spans="1:8" x14ac:dyDescent="0.3">
      <c r="A183" s="55" t="s">
        <v>154</v>
      </c>
      <c r="B183" s="26" t="s">
        <v>146</v>
      </c>
      <c r="C183" s="26"/>
      <c r="D183" s="26"/>
      <c r="E183" s="26"/>
      <c r="F183" s="26"/>
      <c r="G183" s="56" t="s">
        <v>179</v>
      </c>
      <c r="H183" s="50" t="s">
        <v>184</v>
      </c>
    </row>
    <row r="184" spans="1:8" ht="14.5" customHeight="1" x14ac:dyDescent="0.3">
      <c r="A184" s="55"/>
      <c r="B184" s="4" t="s">
        <v>101</v>
      </c>
      <c r="C184" s="4" t="s">
        <v>639</v>
      </c>
      <c r="D184" s="4" t="s">
        <v>29</v>
      </c>
      <c r="E184" s="4">
        <v>434800000</v>
      </c>
      <c r="F184" s="4">
        <v>448600000</v>
      </c>
      <c r="G184" s="52"/>
      <c r="H184" s="54"/>
    </row>
    <row r="185" spans="1:8" ht="14.5" customHeight="1" x14ac:dyDescent="0.3">
      <c r="A185" s="55"/>
      <c r="B185" s="4" t="s">
        <v>155</v>
      </c>
      <c r="C185" s="4"/>
      <c r="D185" s="4" t="s">
        <v>30</v>
      </c>
      <c r="E185" s="4">
        <v>0</v>
      </c>
      <c r="F185" s="4">
        <v>494100000</v>
      </c>
      <c r="G185" s="52"/>
      <c r="H185" s="54"/>
    </row>
    <row r="186" spans="1:8" ht="14.5" customHeight="1" x14ac:dyDescent="0.3">
      <c r="A186" s="55"/>
      <c r="B186" s="4" t="s">
        <v>156</v>
      </c>
      <c r="C186" s="4"/>
      <c r="D186" s="4" t="s">
        <v>31</v>
      </c>
      <c r="E186" s="4">
        <v>0</v>
      </c>
      <c r="F186" s="4">
        <v>503500000</v>
      </c>
      <c r="G186" s="52"/>
      <c r="H186" s="54"/>
    </row>
    <row r="187" spans="1:8" ht="14.5" customHeight="1" x14ac:dyDescent="0.3">
      <c r="A187" s="55"/>
      <c r="B187" s="3" t="s">
        <v>599</v>
      </c>
      <c r="C187" s="3"/>
      <c r="D187" s="3" t="s">
        <v>200</v>
      </c>
      <c r="E187" s="3">
        <v>0</v>
      </c>
      <c r="F187" s="3">
        <v>506600000</v>
      </c>
      <c r="G187" s="53"/>
      <c r="H187" s="54"/>
    </row>
    <row r="188" spans="1:8" ht="14.5" customHeight="1" x14ac:dyDescent="0.3">
      <c r="A188" s="55"/>
      <c r="B188" s="26" t="s">
        <v>577</v>
      </c>
      <c r="C188" s="26"/>
      <c r="D188" s="26"/>
      <c r="E188" s="26"/>
      <c r="F188" s="26"/>
      <c r="G188" s="52"/>
      <c r="H188" s="54"/>
    </row>
    <row r="189" spans="1:8" ht="14.5" customHeight="1" x14ac:dyDescent="0.3">
      <c r="A189" s="55"/>
      <c r="B189" s="20" t="s">
        <v>101</v>
      </c>
      <c r="C189" s="20"/>
      <c r="D189" s="20" t="s">
        <v>579</v>
      </c>
      <c r="E189" s="20">
        <v>0</v>
      </c>
      <c r="F189" s="20">
        <v>426300000</v>
      </c>
      <c r="G189" s="52"/>
      <c r="H189" s="54"/>
    </row>
    <row r="190" spans="1:8" ht="14.5" customHeight="1" x14ac:dyDescent="0.3">
      <c r="A190" s="55"/>
      <c r="B190" s="4" t="s">
        <v>583</v>
      </c>
      <c r="C190" s="4"/>
      <c r="D190" s="4" t="s">
        <v>580</v>
      </c>
      <c r="E190" s="4">
        <v>0</v>
      </c>
      <c r="F190" s="4">
        <v>428800000</v>
      </c>
      <c r="G190" s="52"/>
      <c r="H190" s="54"/>
    </row>
    <row r="191" spans="1:8" ht="14.5" customHeight="1" x14ac:dyDescent="0.3">
      <c r="A191" s="55"/>
      <c r="B191" s="4" t="s">
        <v>623</v>
      </c>
      <c r="C191" s="4"/>
      <c r="D191" s="4" t="s">
        <v>581</v>
      </c>
      <c r="E191" s="4">
        <v>0</v>
      </c>
      <c r="F191" s="4">
        <v>430300000</v>
      </c>
      <c r="G191" s="52"/>
      <c r="H191" s="54"/>
    </row>
    <row r="192" spans="1:8" ht="14.5" customHeight="1" x14ac:dyDescent="0.3">
      <c r="A192" s="55"/>
      <c r="B192" s="4" t="s">
        <v>624</v>
      </c>
      <c r="C192" s="4"/>
      <c r="D192" s="4" t="s">
        <v>582</v>
      </c>
      <c r="E192" s="4">
        <v>0</v>
      </c>
      <c r="F192" s="4">
        <v>431300000</v>
      </c>
      <c r="G192" s="53"/>
      <c r="H192" s="54"/>
    </row>
    <row r="193" spans="1:8" ht="14.5" customHeight="1" x14ac:dyDescent="0.3">
      <c r="A193" s="55"/>
      <c r="B193" s="26" t="s">
        <v>578</v>
      </c>
      <c r="C193" s="26"/>
      <c r="D193" s="26"/>
      <c r="E193" s="26"/>
      <c r="F193" s="26"/>
      <c r="G193" s="52" t="s">
        <v>179</v>
      </c>
      <c r="H193" s="54"/>
    </row>
    <row r="194" spans="1:8" ht="14.5" customHeight="1" x14ac:dyDescent="0.3">
      <c r="A194" s="55"/>
      <c r="B194" s="20" t="s">
        <v>155</v>
      </c>
      <c r="C194" s="20"/>
      <c r="D194" s="20" t="s">
        <v>32</v>
      </c>
      <c r="E194" s="20">
        <v>0</v>
      </c>
      <c r="F194" s="20">
        <v>528100000</v>
      </c>
      <c r="G194" s="52"/>
      <c r="H194" s="54"/>
    </row>
    <row r="195" spans="1:8" ht="14.5" customHeight="1" x14ac:dyDescent="0.3">
      <c r="A195" s="55"/>
      <c r="B195" s="4" t="s">
        <v>156</v>
      </c>
      <c r="C195" s="4"/>
      <c r="D195" s="4" t="s">
        <v>33</v>
      </c>
      <c r="E195" s="4">
        <v>0</v>
      </c>
      <c r="F195" s="4">
        <v>537600000</v>
      </c>
      <c r="G195" s="52"/>
      <c r="H195" s="54"/>
    </row>
    <row r="196" spans="1:8" ht="14.5" customHeight="1" x14ac:dyDescent="0.3">
      <c r="A196" s="55"/>
      <c r="B196" s="4" t="s">
        <v>165</v>
      </c>
      <c r="C196" s="4"/>
      <c r="D196" s="4" t="s">
        <v>34</v>
      </c>
      <c r="E196" s="4">
        <v>0</v>
      </c>
      <c r="F196" s="4">
        <v>541500000</v>
      </c>
      <c r="G196" s="52"/>
      <c r="H196" s="54"/>
    </row>
    <row r="197" spans="1:8" ht="14.5" customHeight="1" x14ac:dyDescent="0.3">
      <c r="A197" s="55"/>
      <c r="B197" s="4" t="s">
        <v>599</v>
      </c>
      <c r="C197" s="4"/>
      <c r="D197" s="4" t="s">
        <v>201</v>
      </c>
      <c r="E197" s="4">
        <v>0</v>
      </c>
      <c r="F197" s="4">
        <v>540000000</v>
      </c>
      <c r="G197" s="52"/>
      <c r="H197" s="54"/>
    </row>
    <row r="198" spans="1:8" ht="14.5" customHeight="1" x14ac:dyDescent="0.3">
      <c r="A198" s="55"/>
      <c r="B198" s="5" t="s">
        <v>640</v>
      </c>
      <c r="C198" s="5"/>
      <c r="D198" s="5" t="s">
        <v>202</v>
      </c>
      <c r="E198" s="5">
        <v>0</v>
      </c>
      <c r="F198" s="5">
        <v>542700000</v>
      </c>
      <c r="G198" s="53"/>
      <c r="H198" s="51"/>
    </row>
    <row r="199" spans="1:8" x14ac:dyDescent="0.3">
      <c r="A199" s="58" t="s">
        <v>166</v>
      </c>
      <c r="B199" s="4" t="s">
        <v>168</v>
      </c>
      <c r="C199" s="4"/>
      <c r="D199" s="4" t="s">
        <v>625</v>
      </c>
      <c r="E199" s="4">
        <v>0</v>
      </c>
      <c r="F199" s="4">
        <v>2016400000</v>
      </c>
      <c r="G199" s="54"/>
      <c r="H199" s="54" t="s">
        <v>184</v>
      </c>
    </row>
    <row r="200" spans="1:8" ht="14.5" customHeight="1" x14ac:dyDescent="0.3">
      <c r="A200" s="59"/>
      <c r="B200" s="4" t="s">
        <v>600</v>
      </c>
      <c r="C200" s="4"/>
      <c r="D200" s="4" t="s">
        <v>626</v>
      </c>
      <c r="E200" s="4">
        <v>0</v>
      </c>
      <c r="F200" s="4">
        <v>2019900000</v>
      </c>
      <c r="G200" s="51"/>
      <c r="H200" s="51"/>
    </row>
    <row r="201" spans="1:8" ht="14.5" customHeight="1" x14ac:dyDescent="0.3">
      <c r="A201" s="57" t="s">
        <v>167</v>
      </c>
      <c r="B201" s="10" t="s">
        <v>635</v>
      </c>
      <c r="C201" s="10"/>
      <c r="D201" s="10" t="s">
        <v>631</v>
      </c>
      <c r="E201" s="10">
        <v>0</v>
      </c>
      <c r="F201" s="10">
        <v>1352200000</v>
      </c>
      <c r="G201" s="50"/>
      <c r="H201" s="50" t="s">
        <v>185</v>
      </c>
    </row>
    <row r="202" spans="1:8" ht="14.5" customHeight="1" x14ac:dyDescent="0.3">
      <c r="A202" s="58"/>
      <c r="B202" s="4" t="s">
        <v>636</v>
      </c>
      <c r="C202" s="4"/>
      <c r="D202" s="4" t="s">
        <v>632</v>
      </c>
      <c r="E202" s="4">
        <v>0</v>
      </c>
      <c r="F202" s="4">
        <v>1355700000</v>
      </c>
      <c r="G202" s="54"/>
      <c r="H202" s="54"/>
    </row>
    <row r="203" spans="1:8" ht="14.5" customHeight="1" x14ac:dyDescent="0.3">
      <c r="A203" s="58"/>
      <c r="B203" s="4" t="s">
        <v>637</v>
      </c>
      <c r="C203" s="4"/>
      <c r="D203" s="4" t="s">
        <v>633</v>
      </c>
      <c r="E203" s="4">
        <v>0</v>
      </c>
      <c r="F203" s="4">
        <v>1455200000</v>
      </c>
      <c r="G203" s="54"/>
      <c r="H203" s="54"/>
    </row>
    <row r="204" spans="1:8" ht="14.5" customHeight="1" x14ac:dyDescent="0.3">
      <c r="A204" s="58"/>
      <c r="B204" s="4" t="s">
        <v>638</v>
      </c>
      <c r="C204" s="4"/>
      <c r="D204" s="4" t="s">
        <v>634</v>
      </c>
      <c r="E204" s="4">
        <v>0</v>
      </c>
      <c r="F204" s="4">
        <v>1458700000</v>
      </c>
      <c r="G204" s="54"/>
      <c r="H204" s="54"/>
    </row>
    <row r="205" spans="1:8" ht="14.5" customHeight="1" x14ac:dyDescent="0.3">
      <c r="A205" s="58"/>
      <c r="B205" s="4" t="s">
        <v>170</v>
      </c>
      <c r="C205" s="4"/>
      <c r="D205" s="4" t="s">
        <v>39</v>
      </c>
      <c r="E205" s="4">
        <v>0</v>
      </c>
      <c r="F205" s="4">
        <v>1877600000</v>
      </c>
      <c r="G205" s="54"/>
      <c r="H205" s="54"/>
    </row>
    <row r="206" spans="1:8" x14ac:dyDescent="0.3">
      <c r="A206" s="58"/>
      <c r="B206" s="4" t="s">
        <v>169</v>
      </c>
      <c r="C206" s="4"/>
      <c r="D206" s="4" t="s">
        <v>627</v>
      </c>
      <c r="E206" s="4">
        <v>0</v>
      </c>
      <c r="F206" s="4">
        <v>1795300000</v>
      </c>
      <c r="G206" s="54"/>
      <c r="H206" s="54"/>
    </row>
    <row r="207" spans="1:8" ht="14.5" customHeight="1" x14ac:dyDescent="0.3">
      <c r="A207" s="58"/>
      <c r="B207" s="4" t="s">
        <v>641</v>
      </c>
      <c r="C207" s="4"/>
      <c r="D207" s="4" t="s">
        <v>628</v>
      </c>
      <c r="E207" s="4">
        <v>0</v>
      </c>
      <c r="F207" s="4">
        <v>1798900000</v>
      </c>
      <c r="G207" s="54"/>
      <c r="H207" s="54"/>
    </row>
    <row r="208" spans="1:8" ht="14.5" customHeight="1" x14ac:dyDescent="0.3">
      <c r="A208" s="58"/>
      <c r="B208" s="4" t="s">
        <v>170</v>
      </c>
      <c r="C208" s="4"/>
      <c r="D208" s="4" t="s">
        <v>629</v>
      </c>
      <c r="E208" s="4">
        <v>0</v>
      </c>
      <c r="F208" s="4">
        <v>1877600000</v>
      </c>
      <c r="G208" s="54"/>
      <c r="H208" s="54"/>
    </row>
    <row r="209" spans="1:8" ht="14.5" customHeight="1" x14ac:dyDescent="0.3">
      <c r="A209" s="59"/>
      <c r="B209" s="4" t="s">
        <v>642</v>
      </c>
      <c r="C209" s="4"/>
      <c r="D209" s="4" t="s">
        <v>630</v>
      </c>
      <c r="E209" s="4">
        <v>0</v>
      </c>
      <c r="F209" s="4">
        <v>1881200000</v>
      </c>
      <c r="G209" s="51"/>
      <c r="H209" s="51"/>
    </row>
    <row r="210" spans="1:8" x14ac:dyDescent="0.3">
      <c r="A210" s="55" t="s">
        <v>171</v>
      </c>
      <c r="B210" s="10" t="s">
        <v>172</v>
      </c>
      <c r="C210" s="10"/>
      <c r="D210" s="10" t="s">
        <v>10</v>
      </c>
      <c r="E210" s="10">
        <v>0</v>
      </c>
      <c r="F210" s="10">
        <v>959100000</v>
      </c>
      <c r="G210" s="56"/>
      <c r="H210" s="50" t="s">
        <v>184</v>
      </c>
    </row>
    <row r="211" spans="1:8" ht="14.5" customHeight="1" x14ac:dyDescent="0.3">
      <c r="A211" s="55"/>
      <c r="B211" s="4" t="s">
        <v>173</v>
      </c>
      <c r="C211" s="4"/>
      <c r="D211" s="4" t="s">
        <v>11</v>
      </c>
      <c r="E211" s="4">
        <v>0</v>
      </c>
      <c r="F211" s="4">
        <v>1063700000</v>
      </c>
      <c r="G211" s="52"/>
      <c r="H211" s="54"/>
    </row>
    <row r="212" spans="1:8" ht="14.5" customHeight="1" x14ac:dyDescent="0.3">
      <c r="A212" s="55"/>
      <c r="B212" s="4" t="s">
        <v>601</v>
      </c>
      <c r="C212" s="4"/>
      <c r="D212" s="4" t="s">
        <v>190</v>
      </c>
      <c r="E212" s="4">
        <v>0</v>
      </c>
      <c r="F212" s="4">
        <v>962100000</v>
      </c>
      <c r="G212" s="52"/>
      <c r="H212" s="54"/>
    </row>
    <row r="213" spans="1:8" ht="14.5" customHeight="1" x14ac:dyDescent="0.3">
      <c r="A213" s="55"/>
      <c r="B213" s="5" t="s">
        <v>602</v>
      </c>
      <c r="C213" s="5"/>
      <c r="D213" s="5" t="s">
        <v>191</v>
      </c>
      <c r="E213" s="5">
        <v>0</v>
      </c>
      <c r="F213" s="5">
        <v>1066800000</v>
      </c>
      <c r="G213" s="53"/>
      <c r="H213" s="51"/>
    </row>
    <row r="214" spans="1:8" ht="14.5" customHeight="1" x14ac:dyDescent="0.3">
      <c r="A214" s="55" t="s">
        <v>741</v>
      </c>
      <c r="B214" s="4" t="s">
        <v>174</v>
      </c>
      <c r="C214" s="4"/>
      <c r="D214" s="4" t="s">
        <v>7</v>
      </c>
      <c r="E214" s="4">
        <v>0</v>
      </c>
      <c r="F214" s="4">
        <v>731200000</v>
      </c>
      <c r="G214" s="52"/>
      <c r="H214" s="54" t="s">
        <v>184</v>
      </c>
    </row>
    <row r="215" spans="1:8" ht="14.5" customHeight="1" x14ac:dyDescent="0.3">
      <c r="A215" s="55"/>
      <c r="B215" s="4" t="s">
        <v>175</v>
      </c>
      <c r="C215" s="4"/>
      <c r="D215" s="4" t="s">
        <v>8</v>
      </c>
      <c r="E215" s="4">
        <v>0</v>
      </c>
      <c r="F215" s="4">
        <v>737100000</v>
      </c>
      <c r="G215" s="52"/>
      <c r="H215" s="54"/>
    </row>
    <row r="216" spans="1:8" ht="14.5" customHeight="1" x14ac:dyDescent="0.3">
      <c r="A216" s="55"/>
      <c r="B216" s="4" t="s">
        <v>603</v>
      </c>
      <c r="C216" s="4"/>
      <c r="D216" s="4" t="s">
        <v>187</v>
      </c>
      <c r="E216" s="4">
        <v>0</v>
      </c>
      <c r="F216" s="4">
        <v>734400000</v>
      </c>
      <c r="G216" s="52"/>
      <c r="H216" s="54"/>
    </row>
    <row r="217" spans="1:8" ht="14.5" customHeight="1" x14ac:dyDescent="0.3">
      <c r="A217" s="55"/>
      <c r="B217" s="5" t="s">
        <v>604</v>
      </c>
      <c r="C217" s="5"/>
      <c r="D217" s="5" t="s">
        <v>188</v>
      </c>
      <c r="E217" s="5">
        <v>0</v>
      </c>
      <c r="F217" s="5">
        <v>740200000</v>
      </c>
      <c r="G217" s="53"/>
      <c r="H217" s="51"/>
    </row>
    <row r="218" spans="1:8" x14ac:dyDescent="0.3">
      <c r="A218" s="55" t="s">
        <v>742</v>
      </c>
      <c r="B218" s="10" t="s">
        <v>174</v>
      </c>
      <c r="C218" s="10"/>
      <c r="D218" s="10" t="s">
        <v>9</v>
      </c>
      <c r="E218" s="10">
        <v>0</v>
      </c>
      <c r="F218" s="10">
        <v>675000000</v>
      </c>
      <c r="G218" s="56"/>
      <c r="H218" s="50" t="s">
        <v>184</v>
      </c>
    </row>
    <row r="219" spans="1:8" ht="14.5" customHeight="1" x14ac:dyDescent="0.3">
      <c r="A219" s="55"/>
      <c r="B219" s="4" t="s">
        <v>175</v>
      </c>
      <c r="C219" s="4"/>
      <c r="D219" s="4" t="s">
        <v>734</v>
      </c>
      <c r="E219" s="4">
        <v>0</v>
      </c>
      <c r="F219" s="4">
        <v>719600000</v>
      </c>
      <c r="G219" s="52"/>
      <c r="H219" s="54"/>
    </row>
    <row r="220" spans="1:8" ht="14.5" customHeight="1" x14ac:dyDescent="0.3">
      <c r="A220" s="55"/>
      <c r="B220" s="4" t="s">
        <v>603</v>
      </c>
      <c r="C220" s="4"/>
      <c r="D220" s="4" t="s">
        <v>189</v>
      </c>
      <c r="E220" s="4">
        <v>0</v>
      </c>
      <c r="F220" s="4">
        <v>678000000</v>
      </c>
      <c r="G220" s="52"/>
      <c r="H220" s="54"/>
    </row>
    <row r="221" spans="1:8" ht="14.5" customHeight="1" x14ac:dyDescent="0.3">
      <c r="A221" s="55"/>
      <c r="B221" s="5" t="s">
        <v>604</v>
      </c>
      <c r="C221" s="5"/>
      <c r="D221" s="5" t="s">
        <v>735</v>
      </c>
      <c r="E221" s="5">
        <v>0</v>
      </c>
      <c r="F221" s="5">
        <v>724600000</v>
      </c>
      <c r="G221" s="53"/>
      <c r="H221" s="51"/>
    </row>
    <row r="222" spans="1:8" x14ac:dyDescent="0.3">
      <c r="A222" s="58" t="s">
        <v>120</v>
      </c>
      <c r="B222" s="10" t="s">
        <v>121</v>
      </c>
      <c r="C222" s="4" t="s">
        <v>803</v>
      </c>
      <c r="D222" s="4" t="s">
        <v>805</v>
      </c>
      <c r="E222" s="4">
        <v>1165700000</v>
      </c>
      <c r="F222" s="4">
        <v>1204500000</v>
      </c>
      <c r="G222" s="52" t="s">
        <v>809</v>
      </c>
      <c r="H222" s="54" t="s">
        <v>184</v>
      </c>
    </row>
    <row r="223" spans="1:8" ht="14.5" customHeight="1" x14ac:dyDescent="0.3">
      <c r="A223" s="59"/>
      <c r="B223" s="4" t="s">
        <v>802</v>
      </c>
      <c r="C223" s="4" t="s">
        <v>804</v>
      </c>
      <c r="D223" s="4" t="s">
        <v>806</v>
      </c>
      <c r="E223" s="4">
        <v>1165700000</v>
      </c>
      <c r="F223" s="4">
        <v>1204500000</v>
      </c>
      <c r="G223" s="53"/>
      <c r="H223" s="51"/>
    </row>
    <row r="224" spans="1:8" x14ac:dyDescent="0.3">
      <c r="A224" s="55" t="s">
        <v>176</v>
      </c>
      <c r="B224" s="10" t="s">
        <v>251</v>
      </c>
      <c r="C224" s="10"/>
      <c r="D224" s="10" t="s">
        <v>82</v>
      </c>
      <c r="E224" s="10">
        <v>0</v>
      </c>
      <c r="F224" s="10">
        <v>776300000</v>
      </c>
      <c r="G224" s="56"/>
      <c r="H224" s="50" t="s">
        <v>184</v>
      </c>
    </row>
    <row r="225" spans="1:8" ht="14.5" customHeight="1" x14ac:dyDescent="0.3">
      <c r="A225" s="55"/>
      <c r="B225" s="4" t="s">
        <v>252</v>
      </c>
      <c r="C225" s="4"/>
      <c r="D225" s="4" t="s">
        <v>248</v>
      </c>
      <c r="E225" s="4">
        <v>0</v>
      </c>
      <c r="F225" s="4">
        <v>780400000</v>
      </c>
      <c r="G225" s="52"/>
      <c r="H225" s="54" t="s">
        <v>184</v>
      </c>
    </row>
    <row r="226" spans="1:8" ht="14.5" customHeight="1" x14ac:dyDescent="0.3">
      <c r="A226" s="55"/>
      <c r="B226" s="4" t="s">
        <v>253</v>
      </c>
      <c r="C226" s="4"/>
      <c r="D226" s="4" t="s">
        <v>249</v>
      </c>
      <c r="E226" s="4">
        <v>0</v>
      </c>
      <c r="F226" s="4">
        <v>812900000</v>
      </c>
      <c r="G226" s="52"/>
      <c r="H226" s="54" t="s">
        <v>184</v>
      </c>
    </row>
    <row r="227" spans="1:8" ht="14.5" customHeight="1" x14ac:dyDescent="0.3">
      <c r="A227" s="55"/>
      <c r="B227" s="5" t="s">
        <v>254</v>
      </c>
      <c r="C227" s="5"/>
      <c r="D227" s="5" t="s">
        <v>250</v>
      </c>
      <c r="E227" s="5">
        <v>0</v>
      </c>
      <c r="F227" s="5">
        <v>817000000</v>
      </c>
      <c r="G227" s="53"/>
      <c r="H227" s="51" t="s">
        <v>184</v>
      </c>
    </row>
    <row r="228" spans="1:8" x14ac:dyDescent="0.3">
      <c r="A228" s="59" t="s">
        <v>807</v>
      </c>
      <c r="B228" s="20" t="s">
        <v>849</v>
      </c>
      <c r="C228" s="20"/>
      <c r="D228" s="20" t="s">
        <v>808</v>
      </c>
      <c r="E228" s="20">
        <v>0</v>
      </c>
      <c r="F228" s="20">
        <v>904100000</v>
      </c>
      <c r="G228" s="52" t="s">
        <v>851</v>
      </c>
      <c r="H228" s="50" t="s">
        <v>184</v>
      </c>
    </row>
    <row r="229" spans="1:8" x14ac:dyDescent="0.3">
      <c r="A229" s="55"/>
      <c r="B229" s="5" t="s">
        <v>850</v>
      </c>
      <c r="C229" s="5"/>
      <c r="D229" s="5" t="s">
        <v>845</v>
      </c>
      <c r="E229" s="5">
        <v>0</v>
      </c>
      <c r="F229" s="5">
        <v>940700000</v>
      </c>
      <c r="G229" s="53"/>
      <c r="H229" s="51"/>
    </row>
    <row r="230" spans="1:8" x14ac:dyDescent="0.3">
      <c r="A230" s="59" t="s">
        <v>256</v>
      </c>
      <c r="B230" s="20" t="s">
        <v>849</v>
      </c>
      <c r="C230" s="20"/>
      <c r="D230" s="20" t="s">
        <v>83</v>
      </c>
      <c r="E230" s="20">
        <v>0</v>
      </c>
      <c r="F230" s="20">
        <v>815800000</v>
      </c>
      <c r="G230" s="52" t="s">
        <v>851</v>
      </c>
      <c r="H230" s="50" t="s">
        <v>184</v>
      </c>
    </row>
    <row r="231" spans="1:8" ht="14.5" customHeight="1" x14ac:dyDescent="0.3">
      <c r="A231" s="55"/>
      <c r="B231" s="5" t="s">
        <v>850</v>
      </c>
      <c r="C231" s="5"/>
      <c r="D231" s="5" t="s">
        <v>255</v>
      </c>
      <c r="E231" s="5">
        <v>0</v>
      </c>
      <c r="F231" s="5">
        <v>852400000</v>
      </c>
      <c r="G231" s="53"/>
      <c r="H231" s="51"/>
    </row>
    <row r="232" spans="1:8" ht="15" x14ac:dyDescent="0.35">
      <c r="A232" s="1" t="s">
        <v>843</v>
      </c>
      <c r="B232" s="2"/>
      <c r="C232" s="2"/>
      <c r="D232" s="2"/>
      <c r="E232" s="2"/>
      <c r="F232" s="2"/>
      <c r="G232" s="2"/>
      <c r="H232" s="15"/>
    </row>
    <row r="233" spans="1:8" ht="15" x14ac:dyDescent="0.35">
      <c r="A233" s="1" t="s">
        <v>84</v>
      </c>
      <c r="B233" s="2"/>
      <c r="C233" s="2"/>
      <c r="D233" s="2"/>
      <c r="E233" s="2"/>
      <c r="F233" s="2"/>
      <c r="G233" s="2"/>
      <c r="H233" s="15"/>
    </row>
    <row r="234" spans="1:8" x14ac:dyDescent="0.3">
      <c r="A234" s="2" t="s">
        <v>85</v>
      </c>
      <c r="B234" s="2"/>
      <c r="C234" s="2"/>
      <c r="D234" s="2"/>
      <c r="E234" s="2"/>
      <c r="F234" s="2"/>
      <c r="G234" s="2"/>
      <c r="H234" s="15"/>
    </row>
    <row r="235" spans="1:8" x14ac:dyDescent="0.3">
      <c r="A235" s="2" t="s">
        <v>86</v>
      </c>
      <c r="B235" s="2"/>
      <c r="C235" s="2"/>
      <c r="D235" s="2"/>
      <c r="E235" s="2"/>
      <c r="F235" s="2"/>
      <c r="G235" s="2"/>
      <c r="H235" s="15"/>
    </row>
    <row r="236" spans="1:8" x14ac:dyDescent="0.3">
      <c r="A236" s="2"/>
      <c r="B236" s="2"/>
      <c r="C236" s="2"/>
      <c r="D236" s="2"/>
      <c r="E236" s="2"/>
      <c r="F236" s="2"/>
      <c r="G236" s="2"/>
      <c r="H236" s="15"/>
    </row>
    <row r="237" spans="1:8" ht="15" x14ac:dyDescent="0.35">
      <c r="A237" s="1" t="s">
        <v>186</v>
      </c>
      <c r="B237" s="2"/>
      <c r="C237" s="2"/>
      <c r="D237" s="2"/>
      <c r="E237" s="2"/>
      <c r="F237" s="2"/>
      <c r="G237" s="2"/>
      <c r="H237" s="15"/>
    </row>
    <row r="238" spans="1:8" x14ac:dyDescent="0.3">
      <c r="A238" s="2" t="s">
        <v>183</v>
      </c>
      <c r="B238" s="2"/>
      <c r="C238" s="2"/>
      <c r="D238" s="2"/>
      <c r="E238" s="2"/>
      <c r="F238" s="2"/>
      <c r="G238" s="2"/>
      <c r="H238" s="15"/>
    </row>
    <row r="239" spans="1:8" x14ac:dyDescent="0.3">
      <c r="A239" s="2"/>
      <c r="B239" s="2"/>
      <c r="C239" s="2"/>
      <c r="D239" s="2"/>
      <c r="E239" s="2"/>
      <c r="F239" s="2"/>
      <c r="G239" s="2"/>
      <c r="H239" s="15"/>
    </row>
    <row r="240" spans="1:8" s="2" customFormat="1" ht="15" x14ac:dyDescent="0.35">
      <c r="A240" s="7" t="s">
        <v>0</v>
      </c>
      <c r="B240" s="8"/>
      <c r="C240" s="8"/>
      <c r="D240" s="8"/>
      <c r="E240" s="8"/>
      <c r="F240" s="8"/>
      <c r="G240" s="8"/>
      <c r="H240" s="16"/>
    </row>
    <row r="241" spans="1:8" s="2" customFormat="1" x14ac:dyDescent="0.3">
      <c r="A241" s="8" t="s">
        <v>844</v>
      </c>
      <c r="B241" s="8"/>
      <c r="C241" s="8"/>
      <c r="D241" s="8"/>
      <c r="E241" s="8"/>
      <c r="F241" s="8"/>
      <c r="G241" s="8"/>
      <c r="H241" s="16"/>
    </row>
    <row r="242" spans="1:8" s="2" customFormat="1" ht="7.5" customHeight="1" x14ac:dyDescent="0.3">
      <c r="H242" s="15"/>
    </row>
    <row r="243" spans="1:8" s="2" customFormat="1" ht="15" x14ac:dyDescent="0.35">
      <c r="A243" s="9" t="s">
        <v>1</v>
      </c>
      <c r="B243" s="8"/>
      <c r="C243" s="8"/>
      <c r="D243" s="8"/>
      <c r="E243" s="8"/>
      <c r="F243" s="8"/>
      <c r="G243" s="8"/>
      <c r="H243" s="16"/>
    </row>
    <row r="244" spans="1:8" s="2" customFormat="1" ht="15" x14ac:dyDescent="0.35">
      <c r="A244" s="9" t="s">
        <v>244</v>
      </c>
      <c r="B244" s="8"/>
      <c r="C244" s="8"/>
      <c r="D244" s="8"/>
      <c r="E244" s="8"/>
      <c r="F244" s="8"/>
      <c r="G244" s="8"/>
      <c r="H244" s="16"/>
    </row>
    <row r="245" spans="1:8" s="2" customFormat="1" ht="15" x14ac:dyDescent="0.35">
      <c r="A245" s="9" t="s">
        <v>515</v>
      </c>
      <c r="B245" s="8"/>
      <c r="C245" s="8"/>
      <c r="D245" s="8"/>
      <c r="E245" s="8"/>
      <c r="F245" s="8"/>
      <c r="G245" s="8"/>
      <c r="H245" s="16"/>
    </row>
    <row r="246" spans="1:8" s="2" customFormat="1" ht="15" x14ac:dyDescent="0.35">
      <c r="A246" s="9" t="s">
        <v>842</v>
      </c>
      <c r="B246" s="8"/>
      <c r="C246" s="8"/>
      <c r="D246" s="8"/>
      <c r="E246" s="8"/>
      <c r="F246" s="8"/>
      <c r="G246" s="8"/>
      <c r="H246" s="16"/>
    </row>
    <row r="247" spans="1:8" s="2" customFormat="1" ht="7.5" customHeight="1" x14ac:dyDescent="0.3">
      <c r="H247" s="15"/>
    </row>
    <row r="248" spans="1:8" s="2" customFormat="1" ht="15" customHeight="1" x14ac:dyDescent="0.35">
      <c r="A248" s="72" t="s">
        <v>87</v>
      </c>
      <c r="B248" s="72" t="s">
        <v>4</v>
      </c>
      <c r="C248" s="13" t="s">
        <v>5</v>
      </c>
      <c r="D248" s="13"/>
      <c r="E248" s="13" t="s">
        <v>88</v>
      </c>
      <c r="F248" s="13"/>
      <c r="G248" s="66" t="s">
        <v>91</v>
      </c>
      <c r="H248" s="66" t="s">
        <v>182</v>
      </c>
    </row>
    <row r="249" spans="1:8" s="2" customFormat="1" ht="15" customHeight="1" x14ac:dyDescent="0.35">
      <c r="A249" s="66"/>
      <c r="B249" s="66"/>
      <c r="C249" s="13" t="s">
        <v>89</v>
      </c>
      <c r="D249" s="13" t="s">
        <v>90</v>
      </c>
      <c r="E249" s="13" t="s">
        <v>89</v>
      </c>
      <c r="F249" s="13" t="s">
        <v>90</v>
      </c>
      <c r="G249" s="67"/>
      <c r="H249" s="67"/>
    </row>
    <row r="250" spans="1:8" x14ac:dyDescent="0.3">
      <c r="A250" s="70" t="s">
        <v>92</v>
      </c>
      <c r="B250" s="4" t="s">
        <v>94</v>
      </c>
      <c r="C250" s="4" t="s">
        <v>257</v>
      </c>
      <c r="D250" s="4"/>
      <c r="E250" s="4">
        <v>246100000</v>
      </c>
      <c r="F250" s="4">
        <v>0</v>
      </c>
      <c r="G250" s="56" t="s">
        <v>486</v>
      </c>
      <c r="H250" s="63" t="s">
        <v>184</v>
      </c>
    </row>
    <row r="251" spans="1:8" x14ac:dyDescent="0.3">
      <c r="A251" s="71"/>
      <c r="B251" s="5" t="s">
        <v>95</v>
      </c>
      <c r="C251" s="5"/>
      <c r="D251" s="5" t="s">
        <v>258</v>
      </c>
      <c r="E251" s="5">
        <v>0</v>
      </c>
      <c r="F251" s="5">
        <v>262100000</v>
      </c>
      <c r="G251" s="52"/>
      <c r="H251" s="64"/>
    </row>
    <row r="252" spans="1:8" x14ac:dyDescent="0.3">
      <c r="A252" s="70" t="s">
        <v>97</v>
      </c>
      <c r="B252" s="10" t="s">
        <v>98</v>
      </c>
      <c r="C252" s="10" t="s">
        <v>259</v>
      </c>
      <c r="D252" s="10"/>
      <c r="E252" s="10">
        <v>239300000</v>
      </c>
      <c r="F252" s="10">
        <v>0</v>
      </c>
      <c r="G252" s="56" t="s">
        <v>487</v>
      </c>
      <c r="H252" s="63" t="s">
        <v>184</v>
      </c>
    </row>
    <row r="253" spans="1:8" x14ac:dyDescent="0.3">
      <c r="A253" s="73"/>
      <c r="B253" s="4" t="s">
        <v>93</v>
      </c>
      <c r="C253" s="4" t="s">
        <v>260</v>
      </c>
      <c r="D253" s="4"/>
      <c r="E253" s="4">
        <v>242700000</v>
      </c>
      <c r="F253" s="4">
        <v>0</v>
      </c>
      <c r="G253" s="52"/>
      <c r="H253" s="64"/>
    </row>
    <row r="254" spans="1:8" x14ac:dyDescent="0.3">
      <c r="A254" s="73"/>
      <c r="B254" s="4" t="s">
        <v>94</v>
      </c>
      <c r="C254" s="4" t="s">
        <v>261</v>
      </c>
      <c r="D254" s="4" t="s">
        <v>262</v>
      </c>
      <c r="E254" s="4">
        <v>248700000</v>
      </c>
      <c r="F254" s="4">
        <v>254000000</v>
      </c>
      <c r="G254" s="52"/>
      <c r="H254" s="64"/>
    </row>
    <row r="255" spans="1:8" x14ac:dyDescent="0.3">
      <c r="A255" s="73"/>
      <c r="B255" s="4" t="s">
        <v>94</v>
      </c>
      <c r="C255" s="4" t="s">
        <v>263</v>
      </c>
      <c r="D255" s="4" t="s">
        <v>264</v>
      </c>
      <c r="E255" s="4">
        <v>248700000</v>
      </c>
      <c r="F255" s="4">
        <v>254000000</v>
      </c>
      <c r="G255" s="52"/>
      <c r="H255" s="64"/>
    </row>
    <row r="256" spans="1:8" x14ac:dyDescent="0.3">
      <c r="A256" s="71"/>
      <c r="B256" s="5" t="s">
        <v>94</v>
      </c>
      <c r="C256" s="5"/>
      <c r="D256" s="5" t="s">
        <v>265</v>
      </c>
      <c r="E256" s="5">
        <v>0</v>
      </c>
      <c r="F256" s="5">
        <v>254800000</v>
      </c>
      <c r="G256" s="53"/>
      <c r="H256" s="65"/>
    </row>
    <row r="257" spans="1:8" x14ac:dyDescent="0.3">
      <c r="A257" s="70" t="s">
        <v>99</v>
      </c>
      <c r="B257" s="23" t="s">
        <v>100</v>
      </c>
      <c r="C257" s="23" t="s">
        <v>266</v>
      </c>
      <c r="D257" s="23" t="s">
        <v>268</v>
      </c>
      <c r="E257" s="23">
        <v>316000000</v>
      </c>
      <c r="F257" s="23">
        <v>331300000</v>
      </c>
      <c r="G257" s="56" t="s">
        <v>492</v>
      </c>
      <c r="H257" s="63" t="s">
        <v>184</v>
      </c>
    </row>
    <row r="258" spans="1:8" x14ac:dyDescent="0.3">
      <c r="A258" s="73"/>
      <c r="B258" s="39" t="s">
        <v>101</v>
      </c>
      <c r="C258" s="39" t="s">
        <v>267</v>
      </c>
      <c r="D258" s="39" t="s">
        <v>269</v>
      </c>
      <c r="E258" s="39">
        <v>339800000</v>
      </c>
      <c r="F258" s="39">
        <v>354900000</v>
      </c>
      <c r="G258" s="52"/>
      <c r="H258" s="64"/>
    </row>
    <row r="259" spans="1:8" x14ac:dyDescent="0.3">
      <c r="A259" s="73"/>
      <c r="B259" s="39" t="s">
        <v>100</v>
      </c>
      <c r="C259" s="39" t="s">
        <v>662</v>
      </c>
      <c r="D259" s="39" t="s">
        <v>664</v>
      </c>
      <c r="E259" s="39">
        <v>316000000</v>
      </c>
      <c r="F259" s="39">
        <v>331300000</v>
      </c>
      <c r="G259" s="52"/>
      <c r="H259" s="64"/>
    </row>
    <row r="260" spans="1:8" x14ac:dyDescent="0.3">
      <c r="A260" s="71"/>
      <c r="B260" s="24" t="s">
        <v>101</v>
      </c>
      <c r="C260" s="24" t="s">
        <v>663</v>
      </c>
      <c r="D260" s="24" t="s">
        <v>665</v>
      </c>
      <c r="E260" s="24">
        <v>339800000</v>
      </c>
      <c r="F260" s="24">
        <v>354900000</v>
      </c>
      <c r="G260" s="53"/>
      <c r="H260" s="65"/>
    </row>
    <row r="261" spans="1:8" x14ac:dyDescent="0.3">
      <c r="A261" s="70" t="s">
        <v>102</v>
      </c>
      <c r="B261" s="23" t="s">
        <v>230</v>
      </c>
      <c r="C261" s="23" t="s">
        <v>270</v>
      </c>
      <c r="D261" s="23" t="s">
        <v>271</v>
      </c>
      <c r="E261" s="23">
        <v>372900000</v>
      </c>
      <c r="F261" s="23">
        <v>389600000</v>
      </c>
      <c r="G261" s="56" t="s">
        <v>706</v>
      </c>
      <c r="H261" s="63" t="s">
        <v>184</v>
      </c>
    </row>
    <row r="262" spans="1:8" x14ac:dyDescent="0.3">
      <c r="A262" s="73"/>
      <c r="B262" s="39" t="s">
        <v>103</v>
      </c>
      <c r="C262" s="39"/>
      <c r="D262" s="39" t="s">
        <v>272</v>
      </c>
      <c r="E262" s="39">
        <v>0</v>
      </c>
      <c r="F262" s="39">
        <v>397400000</v>
      </c>
      <c r="G262" s="52"/>
      <c r="H262" s="64"/>
    </row>
    <row r="263" spans="1:8" x14ac:dyDescent="0.3">
      <c r="A263" s="71"/>
      <c r="B263" s="24" t="s">
        <v>231</v>
      </c>
      <c r="C263" s="24"/>
      <c r="D263" s="24" t="s">
        <v>273</v>
      </c>
      <c r="E263" s="24">
        <v>0</v>
      </c>
      <c r="F263" s="24">
        <v>399000000</v>
      </c>
      <c r="G263" s="53"/>
      <c r="H263" s="65"/>
    </row>
    <row r="264" spans="1:8" ht="14.5" customHeight="1" x14ac:dyDescent="0.3">
      <c r="A264" s="73" t="s">
        <v>552</v>
      </c>
      <c r="B264" s="38" t="s">
        <v>693</v>
      </c>
      <c r="C264" s="38"/>
      <c r="D264" s="38" t="s">
        <v>699</v>
      </c>
      <c r="E264" s="38">
        <v>0</v>
      </c>
      <c r="F264" s="38">
        <v>325000000</v>
      </c>
      <c r="G264" s="56" t="s">
        <v>706</v>
      </c>
      <c r="H264" s="63" t="s">
        <v>184</v>
      </c>
    </row>
    <row r="265" spans="1:8" ht="14.5" customHeight="1" x14ac:dyDescent="0.3">
      <c r="A265" s="73"/>
      <c r="B265" s="39" t="s">
        <v>698</v>
      </c>
      <c r="C265" s="39"/>
      <c r="D265" s="39" t="s">
        <v>700</v>
      </c>
      <c r="E265" s="39">
        <v>0</v>
      </c>
      <c r="F265" s="39">
        <v>326500000</v>
      </c>
      <c r="G265" s="52"/>
      <c r="H265" s="64"/>
    </row>
    <row r="266" spans="1:8" x14ac:dyDescent="0.3">
      <c r="A266" s="73"/>
      <c r="B266" s="39" t="s">
        <v>103</v>
      </c>
      <c r="C266" s="39"/>
      <c r="D266" s="39" t="s">
        <v>701</v>
      </c>
      <c r="E266" s="39">
        <v>0</v>
      </c>
      <c r="F266" s="39">
        <v>348000000</v>
      </c>
      <c r="G266" s="52"/>
      <c r="H266" s="64"/>
    </row>
    <row r="267" spans="1:8" x14ac:dyDescent="0.3">
      <c r="A267" s="73"/>
      <c r="B267" s="39" t="s">
        <v>697</v>
      </c>
      <c r="C267" s="39"/>
      <c r="D267" s="39" t="s">
        <v>702</v>
      </c>
      <c r="E267" s="39">
        <v>0</v>
      </c>
      <c r="F267" s="39">
        <v>349500000</v>
      </c>
      <c r="G267" s="52"/>
      <c r="H267" s="64"/>
    </row>
    <row r="268" spans="1:8" x14ac:dyDescent="0.3">
      <c r="A268" s="73"/>
      <c r="B268" s="39" t="s">
        <v>695</v>
      </c>
      <c r="C268" s="39"/>
      <c r="D268" s="39" t="s">
        <v>703</v>
      </c>
      <c r="E268" s="39">
        <v>0</v>
      </c>
      <c r="F268" s="39">
        <v>373000000</v>
      </c>
      <c r="G268" s="52"/>
      <c r="H268" s="64"/>
    </row>
    <row r="269" spans="1:8" x14ac:dyDescent="0.3">
      <c r="A269" s="73"/>
      <c r="B269" s="39" t="s">
        <v>696</v>
      </c>
      <c r="C269" s="39"/>
      <c r="D269" s="39" t="s">
        <v>704</v>
      </c>
      <c r="E269" s="39">
        <v>0</v>
      </c>
      <c r="F269" s="39">
        <v>374500000</v>
      </c>
      <c r="G269" s="52"/>
      <c r="H269" s="64"/>
    </row>
    <row r="270" spans="1:8" x14ac:dyDescent="0.3">
      <c r="A270" s="71"/>
      <c r="B270" s="24" t="s">
        <v>694</v>
      </c>
      <c r="C270" s="24"/>
      <c r="D270" s="24" t="s">
        <v>705</v>
      </c>
      <c r="E270" s="24">
        <v>0</v>
      </c>
      <c r="F270" s="24">
        <v>377000000</v>
      </c>
      <c r="G270" s="53"/>
      <c r="H270" s="65"/>
    </row>
    <row r="271" spans="1:8" ht="14" customHeight="1" x14ac:dyDescent="0.3">
      <c r="A271" s="73" t="s">
        <v>105</v>
      </c>
      <c r="B271" s="38" t="s">
        <v>101</v>
      </c>
      <c r="C271" s="38" t="s">
        <v>284</v>
      </c>
      <c r="D271" s="38" t="s">
        <v>285</v>
      </c>
      <c r="E271" s="38">
        <v>368000000</v>
      </c>
      <c r="F271" s="38">
        <v>378800000</v>
      </c>
      <c r="G271" s="56" t="s">
        <v>488</v>
      </c>
      <c r="H271" s="50" t="s">
        <v>184</v>
      </c>
    </row>
    <row r="272" spans="1:8" x14ac:dyDescent="0.3">
      <c r="A272" s="71"/>
      <c r="B272" s="24" t="s">
        <v>106</v>
      </c>
      <c r="C272" s="24" t="s">
        <v>287</v>
      </c>
      <c r="D272" s="24" t="s">
        <v>286</v>
      </c>
      <c r="E272" s="24">
        <v>384000000</v>
      </c>
      <c r="F272" s="24">
        <v>394900000</v>
      </c>
      <c r="G272" s="53"/>
      <c r="H272" s="51"/>
    </row>
    <row r="273" spans="1:8" ht="14" customHeight="1" x14ac:dyDescent="0.3">
      <c r="A273" s="73" t="s">
        <v>131</v>
      </c>
      <c r="B273" s="39" t="s">
        <v>132</v>
      </c>
      <c r="C273" s="39"/>
      <c r="D273" s="39" t="s">
        <v>687</v>
      </c>
      <c r="E273" s="39">
        <v>0</v>
      </c>
      <c r="F273" s="39">
        <v>2876000000</v>
      </c>
      <c r="G273" s="56" t="s">
        <v>731</v>
      </c>
      <c r="H273" s="50" t="s">
        <v>185</v>
      </c>
    </row>
    <row r="274" spans="1:8" x14ac:dyDescent="0.3">
      <c r="A274" s="73"/>
      <c r="B274" s="39" t="s">
        <v>132</v>
      </c>
      <c r="C274" s="39"/>
      <c r="D274" s="39" t="s">
        <v>730</v>
      </c>
      <c r="E274" s="39">
        <v>0</v>
      </c>
      <c r="F274" s="39">
        <v>2882100000</v>
      </c>
      <c r="G274" s="52"/>
      <c r="H274" s="54"/>
    </row>
    <row r="275" spans="1:8" x14ac:dyDescent="0.3">
      <c r="A275" s="71"/>
      <c r="B275" s="24" t="s">
        <v>133</v>
      </c>
      <c r="C275" s="24"/>
      <c r="D275" s="24" t="s">
        <v>688</v>
      </c>
      <c r="E275" s="24">
        <v>0</v>
      </c>
      <c r="F275" s="24">
        <v>2981500000</v>
      </c>
      <c r="G275" s="53"/>
      <c r="H275" s="51"/>
    </row>
    <row r="276" spans="1:8" x14ac:dyDescent="0.3">
      <c r="A276" s="70" t="s">
        <v>109</v>
      </c>
      <c r="B276" s="23" t="s">
        <v>111</v>
      </c>
      <c r="C276" s="23" t="s">
        <v>288</v>
      </c>
      <c r="D276" s="23" t="s">
        <v>289</v>
      </c>
      <c r="E276" s="23">
        <v>493200000</v>
      </c>
      <c r="F276" s="23">
        <v>521400000</v>
      </c>
      <c r="G276" s="56" t="s">
        <v>489</v>
      </c>
      <c r="H276" s="63" t="s">
        <v>185</v>
      </c>
    </row>
    <row r="277" spans="1:8" x14ac:dyDescent="0.3">
      <c r="A277" s="71"/>
      <c r="B277" s="24" t="s">
        <v>111</v>
      </c>
      <c r="C277" s="24" t="s">
        <v>291</v>
      </c>
      <c r="D277" s="24" t="s">
        <v>290</v>
      </c>
      <c r="E277" s="24">
        <v>493200000</v>
      </c>
      <c r="F277" s="24">
        <v>521400000</v>
      </c>
      <c r="G277" s="53"/>
      <c r="H277" s="64"/>
    </row>
    <row r="278" spans="1:8" s="29" customFormat="1" ht="28" x14ac:dyDescent="0.35">
      <c r="A278" s="77" t="s">
        <v>135</v>
      </c>
      <c r="B278" s="74" t="s">
        <v>238</v>
      </c>
      <c r="C278" s="74"/>
      <c r="D278" s="74" t="s">
        <v>292</v>
      </c>
      <c r="E278" s="74">
        <v>0</v>
      </c>
      <c r="F278" s="74">
        <v>771000000</v>
      </c>
      <c r="G278" s="49" t="s">
        <v>543</v>
      </c>
      <c r="H278" s="14" t="s">
        <v>185</v>
      </c>
    </row>
    <row r="279" spans="1:8" x14ac:dyDescent="0.3">
      <c r="A279" s="80" t="s">
        <v>152</v>
      </c>
      <c r="B279" s="41" t="s">
        <v>146</v>
      </c>
      <c r="C279" s="42"/>
      <c r="D279" s="43"/>
      <c r="E279" s="26"/>
      <c r="F279" s="26"/>
      <c r="G279" s="56" t="s">
        <v>490</v>
      </c>
      <c r="H279" s="50" t="s">
        <v>185</v>
      </c>
    </row>
    <row r="280" spans="1:8" x14ac:dyDescent="0.3">
      <c r="A280" s="78"/>
      <c r="B280" s="37" t="s">
        <v>110</v>
      </c>
      <c r="C280" s="37"/>
      <c r="D280" s="40" t="s">
        <v>293</v>
      </c>
      <c r="E280" s="37">
        <v>0</v>
      </c>
      <c r="F280" s="40">
        <v>527100000</v>
      </c>
      <c r="G280" s="52"/>
      <c r="H280" s="54"/>
    </row>
    <row r="281" spans="1:8" x14ac:dyDescent="0.3">
      <c r="A281" s="78"/>
      <c r="B281" s="4" t="s">
        <v>242</v>
      </c>
      <c r="C281" s="4"/>
      <c r="D281" s="4" t="s">
        <v>300</v>
      </c>
      <c r="E281" s="4">
        <v>0</v>
      </c>
      <c r="F281" s="4">
        <v>571700000</v>
      </c>
      <c r="G281" s="52"/>
      <c r="H281" s="54"/>
    </row>
    <row r="282" spans="1:8" x14ac:dyDescent="0.3">
      <c r="A282" s="78"/>
      <c r="B282" s="4" t="s">
        <v>242</v>
      </c>
      <c r="C282" s="4"/>
      <c r="D282" s="4" t="s">
        <v>294</v>
      </c>
      <c r="E282" s="4">
        <v>0</v>
      </c>
      <c r="F282" s="4">
        <v>571500000</v>
      </c>
      <c r="G282" s="52"/>
      <c r="H282" s="54"/>
    </row>
    <row r="283" spans="1:8" x14ac:dyDescent="0.3">
      <c r="A283" s="78"/>
      <c r="B283" s="4" t="s">
        <v>243</v>
      </c>
      <c r="C283" s="4"/>
      <c r="D283" s="4" t="s">
        <v>295</v>
      </c>
      <c r="E283" s="4">
        <v>0</v>
      </c>
      <c r="F283" s="4">
        <v>561900000</v>
      </c>
      <c r="G283" s="52"/>
      <c r="H283" s="54"/>
    </row>
    <row r="284" spans="1:8" x14ac:dyDescent="0.3">
      <c r="A284" s="78"/>
      <c r="B284" s="4" t="s">
        <v>605</v>
      </c>
      <c r="C284" s="4"/>
      <c r="D284" s="4" t="s">
        <v>296</v>
      </c>
      <c r="E284" s="4">
        <v>0</v>
      </c>
      <c r="F284" s="4">
        <v>530100000</v>
      </c>
      <c r="G284" s="52"/>
      <c r="H284" s="54"/>
    </row>
    <row r="285" spans="1:8" x14ac:dyDescent="0.3">
      <c r="A285" s="78"/>
      <c r="B285" s="4" t="s">
        <v>605</v>
      </c>
      <c r="C285" s="4"/>
      <c r="D285" s="4" t="s">
        <v>297</v>
      </c>
      <c r="E285" s="4">
        <v>0</v>
      </c>
      <c r="F285" s="4">
        <v>530100000</v>
      </c>
      <c r="G285" s="52"/>
      <c r="H285" s="54"/>
    </row>
    <row r="286" spans="1:8" x14ac:dyDescent="0.3">
      <c r="A286" s="78"/>
      <c r="B286" s="4" t="s">
        <v>606</v>
      </c>
      <c r="C286" s="4"/>
      <c r="D286" s="4" t="s">
        <v>298</v>
      </c>
      <c r="E286" s="4">
        <v>0</v>
      </c>
      <c r="F286" s="4">
        <v>574700000</v>
      </c>
      <c r="G286" s="52"/>
      <c r="H286" s="54"/>
    </row>
    <row r="287" spans="1:8" x14ac:dyDescent="0.3">
      <c r="A287" s="78"/>
      <c r="B287" s="4" t="s">
        <v>607</v>
      </c>
      <c r="C287" s="4"/>
      <c r="D287" s="4" t="s">
        <v>299</v>
      </c>
      <c r="E287" s="4">
        <v>0</v>
      </c>
      <c r="F287" s="4">
        <v>565000000</v>
      </c>
      <c r="G287" s="53"/>
      <c r="H287" s="51"/>
    </row>
    <row r="288" spans="1:8" x14ac:dyDescent="0.3">
      <c r="A288" s="78"/>
      <c r="B288" s="41" t="s">
        <v>153</v>
      </c>
      <c r="C288" s="42"/>
      <c r="D288" s="43"/>
      <c r="E288" s="26"/>
      <c r="F288" s="26"/>
      <c r="G288" s="56" t="s">
        <v>490</v>
      </c>
      <c r="H288" s="50" t="s">
        <v>185</v>
      </c>
    </row>
    <row r="289" spans="1:8" x14ac:dyDescent="0.3">
      <c r="A289" s="78"/>
      <c r="B289" s="20" t="s">
        <v>322</v>
      </c>
      <c r="C289" s="20"/>
      <c r="D289" s="35" t="s">
        <v>301</v>
      </c>
      <c r="E289" s="20">
        <v>0</v>
      </c>
      <c r="F289" s="35">
        <v>569300000</v>
      </c>
      <c r="G289" s="52"/>
      <c r="H289" s="54"/>
    </row>
    <row r="290" spans="1:8" x14ac:dyDescent="0.3">
      <c r="A290" s="78"/>
      <c r="B290" s="4" t="s">
        <v>323</v>
      </c>
      <c r="C290" s="4"/>
      <c r="D290" s="4" t="s">
        <v>302</v>
      </c>
      <c r="E290" s="4">
        <v>0</v>
      </c>
      <c r="F290" s="4">
        <v>642300000</v>
      </c>
      <c r="G290" s="52"/>
      <c r="H290" s="54"/>
    </row>
    <row r="291" spans="1:8" x14ac:dyDescent="0.3">
      <c r="A291" s="78"/>
      <c r="B291" s="4" t="s">
        <v>323</v>
      </c>
      <c r="C291" s="4"/>
      <c r="D291" s="4" t="s">
        <v>303</v>
      </c>
      <c r="E291" s="4">
        <v>0</v>
      </c>
      <c r="F291" s="4">
        <v>642500000</v>
      </c>
      <c r="G291" s="52"/>
      <c r="H291" s="54"/>
    </row>
    <row r="292" spans="1:8" x14ac:dyDescent="0.3">
      <c r="A292" s="78"/>
      <c r="B292" s="4" t="s">
        <v>159</v>
      </c>
      <c r="C292" s="4"/>
      <c r="D292" s="4" t="s">
        <v>304</v>
      </c>
      <c r="E292" s="4">
        <v>0</v>
      </c>
      <c r="F292" s="4">
        <v>632500000</v>
      </c>
      <c r="G292" s="52"/>
      <c r="H292" s="54"/>
    </row>
    <row r="293" spans="1:8" x14ac:dyDescent="0.3">
      <c r="A293" s="79"/>
      <c r="B293" s="5" t="s">
        <v>160</v>
      </c>
      <c r="C293" s="5"/>
      <c r="D293" s="5" t="s">
        <v>305</v>
      </c>
      <c r="E293" s="5">
        <v>0</v>
      </c>
      <c r="F293" s="5">
        <v>634100000</v>
      </c>
      <c r="G293" s="53"/>
      <c r="H293" s="51"/>
    </row>
    <row r="294" spans="1:8" x14ac:dyDescent="0.3">
      <c r="A294" s="78" t="s">
        <v>152</v>
      </c>
      <c r="B294" s="20" t="s">
        <v>591</v>
      </c>
      <c r="C294" s="20"/>
      <c r="D294" s="20" t="s">
        <v>306</v>
      </c>
      <c r="E294" s="20">
        <v>0</v>
      </c>
      <c r="F294" s="20">
        <v>572300000</v>
      </c>
      <c r="G294" s="56" t="s">
        <v>490</v>
      </c>
      <c r="H294" s="50" t="s">
        <v>185</v>
      </c>
    </row>
    <row r="295" spans="1:8" x14ac:dyDescent="0.3">
      <c r="A295" s="78"/>
      <c r="B295" s="4" t="s">
        <v>592</v>
      </c>
      <c r="C295" s="4"/>
      <c r="D295" s="4" t="s">
        <v>307</v>
      </c>
      <c r="E295" s="4">
        <v>0</v>
      </c>
      <c r="F295" s="4">
        <v>645400000</v>
      </c>
      <c r="G295" s="52"/>
      <c r="H295" s="54"/>
    </row>
    <row r="296" spans="1:8" x14ac:dyDescent="0.3">
      <c r="A296" s="78"/>
      <c r="B296" s="4" t="s">
        <v>593</v>
      </c>
      <c r="C296" s="4"/>
      <c r="D296" s="4" t="s">
        <v>312</v>
      </c>
      <c r="E296" s="4">
        <v>0</v>
      </c>
      <c r="F296" s="4">
        <v>635400000</v>
      </c>
      <c r="G296" s="52"/>
      <c r="H296" s="54"/>
    </row>
    <row r="297" spans="1:8" x14ac:dyDescent="0.3">
      <c r="A297" s="78"/>
      <c r="B297" s="4" t="s">
        <v>594</v>
      </c>
      <c r="C297" s="4"/>
      <c r="D297" s="4" t="s">
        <v>308</v>
      </c>
      <c r="E297" s="4">
        <v>0</v>
      </c>
      <c r="F297" s="4">
        <v>637000000</v>
      </c>
      <c r="G297" s="52"/>
      <c r="H297" s="54"/>
    </row>
    <row r="298" spans="1:8" x14ac:dyDescent="0.3">
      <c r="A298" s="78"/>
      <c r="B298" s="4" t="s">
        <v>161</v>
      </c>
      <c r="C298" s="4"/>
      <c r="D298" s="4" t="s">
        <v>309</v>
      </c>
      <c r="E298" s="4">
        <v>0</v>
      </c>
      <c r="F298" s="4">
        <v>624100000</v>
      </c>
      <c r="G298" s="52"/>
      <c r="H298" s="54"/>
    </row>
    <row r="299" spans="1:8" x14ac:dyDescent="0.3">
      <c r="A299" s="78"/>
      <c r="B299" s="4" t="s">
        <v>162</v>
      </c>
      <c r="C299" s="4"/>
      <c r="D299" s="4" t="s">
        <v>313</v>
      </c>
      <c r="E299" s="4">
        <v>0</v>
      </c>
      <c r="F299" s="4">
        <v>721600000</v>
      </c>
      <c r="G299" s="52"/>
      <c r="H299" s="54"/>
    </row>
    <row r="300" spans="1:8" x14ac:dyDescent="0.3">
      <c r="A300" s="78"/>
      <c r="B300" s="4" t="s">
        <v>162</v>
      </c>
      <c r="C300" s="4"/>
      <c r="D300" s="4" t="s">
        <v>314</v>
      </c>
      <c r="E300" s="4">
        <v>0</v>
      </c>
      <c r="F300" s="4">
        <v>721600000</v>
      </c>
      <c r="G300" s="52"/>
      <c r="H300" s="54"/>
    </row>
    <row r="301" spans="1:8" x14ac:dyDescent="0.3">
      <c r="A301" s="78"/>
      <c r="B301" s="4" t="s">
        <v>163</v>
      </c>
      <c r="C301" s="4"/>
      <c r="D301" s="4" t="s">
        <v>315</v>
      </c>
      <c r="E301" s="4">
        <v>0</v>
      </c>
      <c r="F301" s="4">
        <v>711600000</v>
      </c>
      <c r="G301" s="52"/>
      <c r="H301" s="54"/>
    </row>
    <row r="302" spans="1:8" x14ac:dyDescent="0.3">
      <c r="A302" s="78"/>
      <c r="B302" s="4" t="s">
        <v>164</v>
      </c>
      <c r="C302" s="4"/>
      <c r="D302" s="4" t="s">
        <v>316</v>
      </c>
      <c r="E302" s="4">
        <v>0</v>
      </c>
      <c r="F302" s="4">
        <v>713200000</v>
      </c>
      <c r="G302" s="52"/>
      <c r="H302" s="54"/>
    </row>
    <row r="303" spans="1:8" x14ac:dyDescent="0.3">
      <c r="A303" s="78"/>
      <c r="B303" s="4" t="s">
        <v>595</v>
      </c>
      <c r="C303" s="4"/>
      <c r="D303" s="4" t="s">
        <v>311</v>
      </c>
      <c r="E303" s="4">
        <v>0</v>
      </c>
      <c r="F303" s="4">
        <v>627000000</v>
      </c>
      <c r="G303" s="52"/>
      <c r="H303" s="54"/>
    </row>
    <row r="304" spans="1:8" x14ac:dyDescent="0.3">
      <c r="A304" s="78"/>
      <c r="B304" s="4" t="s">
        <v>596</v>
      </c>
      <c r="C304" s="4"/>
      <c r="D304" s="4" t="s">
        <v>310</v>
      </c>
      <c r="E304" s="4">
        <v>0</v>
      </c>
      <c r="F304" s="4">
        <v>724600000</v>
      </c>
      <c r="G304" s="52"/>
      <c r="H304" s="54"/>
    </row>
    <row r="305" spans="1:8" x14ac:dyDescent="0.3">
      <c r="A305" s="78"/>
      <c r="B305" s="4" t="s">
        <v>597</v>
      </c>
      <c r="C305" s="4"/>
      <c r="D305" s="4" t="s">
        <v>317</v>
      </c>
      <c r="E305" s="4">
        <v>0</v>
      </c>
      <c r="F305" s="4">
        <v>714600000</v>
      </c>
      <c r="G305" s="52"/>
      <c r="H305" s="54"/>
    </row>
    <row r="306" spans="1:8" x14ac:dyDescent="0.3">
      <c r="A306" s="79"/>
      <c r="B306" s="5" t="s">
        <v>598</v>
      </c>
      <c r="C306" s="5"/>
      <c r="D306" s="5" t="s">
        <v>318</v>
      </c>
      <c r="E306" s="5">
        <v>0</v>
      </c>
      <c r="F306" s="5">
        <v>716200000</v>
      </c>
      <c r="G306" s="53"/>
      <c r="H306" s="51"/>
    </row>
    <row r="307" spans="1:8" x14ac:dyDescent="0.3">
      <c r="A307" s="70" t="s">
        <v>154</v>
      </c>
      <c r="B307" s="20" t="s">
        <v>101</v>
      </c>
      <c r="C307" s="20"/>
      <c r="D307" s="20" t="s">
        <v>274</v>
      </c>
      <c r="E307" s="20">
        <v>0</v>
      </c>
      <c r="F307" s="20">
        <v>448600000</v>
      </c>
      <c r="G307" s="33"/>
      <c r="H307" s="54" t="s">
        <v>185</v>
      </c>
    </row>
    <row r="308" spans="1:8" x14ac:dyDescent="0.3">
      <c r="A308" s="73"/>
      <c r="B308" s="4" t="s">
        <v>155</v>
      </c>
      <c r="C308" s="4"/>
      <c r="D308" s="4" t="s">
        <v>275</v>
      </c>
      <c r="E308" s="4">
        <v>0</v>
      </c>
      <c r="F308" s="4">
        <v>494100000</v>
      </c>
      <c r="G308" s="33"/>
      <c r="H308" s="54"/>
    </row>
    <row r="309" spans="1:8" x14ac:dyDescent="0.3">
      <c r="A309" s="73"/>
      <c r="B309" s="4" t="s">
        <v>156</v>
      </c>
      <c r="C309" s="4"/>
      <c r="D309" s="4" t="s">
        <v>276</v>
      </c>
      <c r="E309" s="4">
        <v>0</v>
      </c>
      <c r="F309" s="4">
        <v>503500000</v>
      </c>
      <c r="G309" s="33"/>
      <c r="H309" s="54"/>
    </row>
    <row r="310" spans="1:8" x14ac:dyDescent="0.3">
      <c r="A310" s="73"/>
      <c r="B310" s="4" t="s">
        <v>599</v>
      </c>
      <c r="C310" s="4"/>
      <c r="D310" s="4" t="s">
        <v>277</v>
      </c>
      <c r="E310" s="4">
        <v>0</v>
      </c>
      <c r="F310" s="4">
        <v>506600000</v>
      </c>
      <c r="G310" s="33"/>
      <c r="H310" s="54"/>
    </row>
    <row r="311" spans="1:8" x14ac:dyDescent="0.3">
      <c r="A311" s="73"/>
      <c r="B311" s="4" t="s">
        <v>599</v>
      </c>
      <c r="C311" s="4"/>
      <c r="D311" s="4" t="s">
        <v>283</v>
      </c>
      <c r="E311" s="4">
        <v>0</v>
      </c>
      <c r="F311" s="4">
        <v>508900000</v>
      </c>
      <c r="G311" s="33"/>
      <c r="H311" s="54"/>
    </row>
    <row r="312" spans="1:8" x14ac:dyDescent="0.3">
      <c r="A312" s="73"/>
      <c r="B312" s="4" t="s">
        <v>155</v>
      </c>
      <c r="C312" s="4"/>
      <c r="D312" s="4" t="s">
        <v>278</v>
      </c>
      <c r="E312" s="4">
        <v>0</v>
      </c>
      <c r="F312" s="4">
        <v>528100000</v>
      </c>
      <c r="G312" s="33" t="s">
        <v>717</v>
      </c>
      <c r="H312" s="54"/>
    </row>
    <row r="313" spans="1:8" x14ac:dyDescent="0.3">
      <c r="A313" s="73"/>
      <c r="B313" s="4" t="s">
        <v>156</v>
      </c>
      <c r="C313" s="4"/>
      <c r="D313" s="4" t="s">
        <v>279</v>
      </c>
      <c r="E313" s="4">
        <v>0</v>
      </c>
      <c r="F313" s="4">
        <v>537600000</v>
      </c>
      <c r="G313" s="33"/>
      <c r="H313" s="54"/>
    </row>
    <row r="314" spans="1:8" x14ac:dyDescent="0.3">
      <c r="A314" s="73"/>
      <c r="B314" s="4" t="s">
        <v>165</v>
      </c>
      <c r="C314" s="4"/>
      <c r="D314" s="4" t="s">
        <v>280</v>
      </c>
      <c r="E314" s="4">
        <v>0</v>
      </c>
      <c r="F314" s="4">
        <v>541500000</v>
      </c>
      <c r="G314" s="33"/>
      <c r="H314" s="54"/>
    </row>
    <row r="315" spans="1:8" x14ac:dyDescent="0.3">
      <c r="A315" s="73"/>
      <c r="B315" s="4" t="s">
        <v>599</v>
      </c>
      <c r="C315" s="4"/>
      <c r="D315" s="4" t="s">
        <v>281</v>
      </c>
      <c r="E315" s="4">
        <v>0</v>
      </c>
      <c r="F315" s="4">
        <v>540000000</v>
      </c>
      <c r="G315" s="33"/>
      <c r="H315" s="54"/>
    </row>
    <row r="316" spans="1:8" x14ac:dyDescent="0.3">
      <c r="A316" s="73"/>
      <c r="B316" s="4" t="s">
        <v>640</v>
      </c>
      <c r="C316" s="4"/>
      <c r="D316" s="4" t="s">
        <v>282</v>
      </c>
      <c r="E316" s="4">
        <v>0</v>
      </c>
      <c r="F316" s="4">
        <v>542700000</v>
      </c>
      <c r="G316" s="33"/>
      <c r="H316" s="54"/>
    </row>
    <row r="317" spans="1:8" x14ac:dyDescent="0.3">
      <c r="A317" s="73"/>
      <c r="B317" s="4" t="s">
        <v>165</v>
      </c>
      <c r="C317" s="4"/>
      <c r="D317" s="4" t="s">
        <v>746</v>
      </c>
      <c r="E317" s="4">
        <v>0</v>
      </c>
      <c r="F317" s="4">
        <v>426300000</v>
      </c>
      <c r="G317" s="33"/>
      <c r="H317" s="54"/>
    </row>
    <row r="318" spans="1:8" x14ac:dyDescent="0.3">
      <c r="A318" s="73"/>
      <c r="B318" s="4" t="s">
        <v>599</v>
      </c>
      <c r="C318" s="4"/>
      <c r="D318" s="4" t="s">
        <v>747</v>
      </c>
      <c r="E318" s="4">
        <v>0</v>
      </c>
      <c r="F318" s="4">
        <v>428800000</v>
      </c>
      <c r="G318" s="33"/>
      <c r="H318" s="54"/>
    </row>
    <row r="319" spans="1:8" x14ac:dyDescent="0.3">
      <c r="A319" s="71"/>
      <c r="B319" s="5" t="s">
        <v>640</v>
      </c>
      <c r="C319" s="5"/>
      <c r="D319" s="5" t="s">
        <v>748</v>
      </c>
      <c r="E319" s="5">
        <v>0</v>
      </c>
      <c r="F319" s="5">
        <v>431300000</v>
      </c>
      <c r="G319" s="34"/>
      <c r="H319" s="51"/>
    </row>
    <row r="320" spans="1:8" ht="14" customHeight="1" x14ac:dyDescent="0.3">
      <c r="A320" s="70" t="s">
        <v>167</v>
      </c>
      <c r="B320" s="4" t="s">
        <v>791</v>
      </c>
      <c r="C320" s="4"/>
      <c r="D320" s="4" t="s">
        <v>795</v>
      </c>
      <c r="E320" s="4">
        <v>0</v>
      </c>
      <c r="F320" s="4">
        <v>2036600000</v>
      </c>
      <c r="G320" s="52" t="s">
        <v>799</v>
      </c>
      <c r="H320" s="54" t="s">
        <v>185</v>
      </c>
    </row>
    <row r="321" spans="1:8" x14ac:dyDescent="0.3">
      <c r="A321" s="73"/>
      <c r="B321" s="4" t="s">
        <v>792</v>
      </c>
      <c r="C321" s="4"/>
      <c r="D321" s="4" t="s">
        <v>796</v>
      </c>
      <c r="E321" s="4">
        <v>0</v>
      </c>
      <c r="F321" s="4">
        <v>2040200000</v>
      </c>
      <c r="G321" s="52"/>
      <c r="H321" s="54"/>
    </row>
    <row r="322" spans="1:8" ht="14" customHeight="1" x14ac:dyDescent="0.3">
      <c r="A322" s="73"/>
      <c r="B322" s="4" t="s">
        <v>793</v>
      </c>
      <c r="C322" s="4"/>
      <c r="D322" s="4" t="s">
        <v>797</v>
      </c>
      <c r="E322" s="4">
        <v>0</v>
      </c>
      <c r="F322" s="4">
        <v>1614200000</v>
      </c>
      <c r="G322" s="52"/>
      <c r="H322" s="54"/>
    </row>
    <row r="323" spans="1:8" x14ac:dyDescent="0.3">
      <c r="A323" s="73"/>
      <c r="B323" s="4" t="s">
        <v>794</v>
      </c>
      <c r="C323" s="4"/>
      <c r="D323" s="4" t="s">
        <v>798</v>
      </c>
      <c r="E323" s="4">
        <v>0</v>
      </c>
      <c r="F323" s="4">
        <v>1617700000</v>
      </c>
      <c r="G323" s="53"/>
      <c r="H323" s="51"/>
    </row>
    <row r="324" spans="1:8" ht="14" customHeight="1" x14ac:dyDescent="0.3">
      <c r="A324" s="73"/>
      <c r="B324" s="4" t="s">
        <v>536</v>
      </c>
      <c r="C324" s="4"/>
      <c r="D324" s="4" t="s">
        <v>689</v>
      </c>
      <c r="E324" s="4">
        <v>0</v>
      </c>
      <c r="F324" s="4">
        <v>1954600000</v>
      </c>
      <c r="G324" s="52" t="s">
        <v>491</v>
      </c>
      <c r="H324" s="54" t="s">
        <v>185</v>
      </c>
    </row>
    <row r="325" spans="1:8" x14ac:dyDescent="0.3">
      <c r="A325" s="73"/>
      <c r="B325" s="4" t="s">
        <v>608</v>
      </c>
      <c r="C325" s="4"/>
      <c r="D325" s="4" t="s">
        <v>690</v>
      </c>
      <c r="E325" s="4">
        <v>0</v>
      </c>
      <c r="F325" s="4">
        <v>1958200000</v>
      </c>
      <c r="G325" s="52"/>
      <c r="H325" s="54"/>
    </row>
    <row r="326" spans="1:8" ht="14" customHeight="1" x14ac:dyDescent="0.3">
      <c r="A326" s="73"/>
      <c r="B326" s="4" t="s">
        <v>685</v>
      </c>
      <c r="C326" s="4"/>
      <c r="D326" s="4" t="s">
        <v>683</v>
      </c>
      <c r="E326" s="4">
        <v>0</v>
      </c>
      <c r="F326" s="4">
        <v>1520100000</v>
      </c>
      <c r="G326" s="52"/>
      <c r="H326" s="54"/>
    </row>
    <row r="327" spans="1:8" x14ac:dyDescent="0.3">
      <c r="A327" s="71"/>
      <c r="B327" s="4" t="s">
        <v>686</v>
      </c>
      <c r="C327" s="4"/>
      <c r="D327" s="4" t="s">
        <v>684</v>
      </c>
      <c r="E327" s="4">
        <v>0</v>
      </c>
      <c r="F327" s="4">
        <v>1523600000</v>
      </c>
      <c r="G327" s="53"/>
      <c r="H327" s="51"/>
    </row>
    <row r="328" spans="1:8" ht="14" customHeight="1" x14ac:dyDescent="0.3">
      <c r="A328" s="73" t="s">
        <v>166</v>
      </c>
      <c r="B328" s="4" t="s">
        <v>537</v>
      </c>
      <c r="C328" s="4"/>
      <c r="D328" s="4" t="s">
        <v>691</v>
      </c>
      <c r="E328" s="4">
        <v>0</v>
      </c>
      <c r="F328" s="4">
        <v>2086200000</v>
      </c>
      <c r="G328" s="52" t="s">
        <v>491</v>
      </c>
      <c r="H328" s="54" t="s">
        <v>184</v>
      </c>
    </row>
    <row r="329" spans="1:8" x14ac:dyDescent="0.3">
      <c r="A329" s="71"/>
      <c r="B329" s="5" t="s">
        <v>609</v>
      </c>
      <c r="C329" s="5"/>
      <c r="D329" s="5" t="s">
        <v>692</v>
      </c>
      <c r="E329" s="5">
        <v>0</v>
      </c>
      <c r="F329" s="5">
        <v>2089700000</v>
      </c>
      <c r="G329" s="53"/>
      <c r="H329" s="51"/>
    </row>
    <row r="330" spans="1:8" ht="15" x14ac:dyDescent="0.35">
      <c r="A330" s="1" t="s">
        <v>843</v>
      </c>
      <c r="B330" s="2"/>
      <c r="C330" s="2"/>
      <c r="D330" s="2"/>
      <c r="E330" s="2"/>
      <c r="F330" s="2"/>
      <c r="G330" s="31"/>
      <c r="H330" s="15"/>
    </row>
    <row r="331" spans="1:8" ht="15" x14ac:dyDescent="0.35">
      <c r="A331" s="1" t="s">
        <v>84</v>
      </c>
      <c r="B331" s="2"/>
      <c r="C331" s="2"/>
      <c r="D331" s="2"/>
      <c r="E331" s="2"/>
      <c r="F331" s="2"/>
      <c r="G331" s="2"/>
      <c r="H331" s="15"/>
    </row>
    <row r="332" spans="1:8" x14ac:dyDescent="0.3">
      <c r="A332" s="2" t="s">
        <v>85</v>
      </c>
      <c r="B332" s="2"/>
      <c r="C332" s="2"/>
      <c r="D332" s="2"/>
      <c r="E332" s="2"/>
      <c r="F332" s="2"/>
      <c r="G332" s="2"/>
      <c r="H332" s="15"/>
    </row>
    <row r="333" spans="1:8" x14ac:dyDescent="0.3">
      <c r="A333" s="2" t="s">
        <v>86</v>
      </c>
      <c r="B333" s="2"/>
      <c r="C333" s="2"/>
      <c r="D333" s="2"/>
      <c r="E333" s="2"/>
      <c r="F333" s="2"/>
      <c r="G333" s="2"/>
      <c r="H333" s="15"/>
    </row>
    <row r="334" spans="1:8" x14ac:dyDescent="0.3">
      <c r="A334" s="2"/>
      <c r="B334" s="2"/>
      <c r="C334" s="2"/>
      <c r="D334" s="2"/>
      <c r="E334" s="2"/>
      <c r="F334" s="2"/>
      <c r="G334" s="2"/>
      <c r="H334" s="15"/>
    </row>
    <row r="335" spans="1:8" ht="15" x14ac:dyDescent="0.35">
      <c r="A335" s="1" t="s">
        <v>186</v>
      </c>
      <c r="B335" s="2"/>
      <c r="C335" s="2"/>
      <c r="D335" s="2"/>
      <c r="E335" s="2"/>
      <c r="F335" s="2"/>
      <c r="G335" s="2"/>
      <c r="H335" s="15"/>
    </row>
    <row r="336" spans="1:8" x14ac:dyDescent="0.3">
      <c r="A336" s="2" t="s">
        <v>183</v>
      </c>
      <c r="B336" s="2"/>
      <c r="C336" s="2"/>
      <c r="D336" s="2"/>
      <c r="E336" s="2"/>
      <c r="F336" s="2"/>
      <c r="G336" s="2"/>
      <c r="H336" s="15"/>
    </row>
    <row r="337" spans="1:8" x14ac:dyDescent="0.3">
      <c r="A337" s="2"/>
      <c r="B337" s="2"/>
      <c r="C337" s="2"/>
      <c r="D337" s="2"/>
      <c r="E337" s="2"/>
      <c r="F337" s="2"/>
      <c r="G337" s="2"/>
      <c r="H337" s="15"/>
    </row>
    <row r="338" spans="1:8" s="2" customFormat="1" ht="15" x14ac:dyDescent="0.35">
      <c r="A338" s="7" t="s">
        <v>0</v>
      </c>
      <c r="B338" s="8"/>
      <c r="C338" s="8"/>
      <c r="D338" s="8"/>
      <c r="E338" s="8"/>
      <c r="F338" s="8"/>
      <c r="G338" s="8"/>
      <c r="H338" s="16"/>
    </row>
    <row r="339" spans="1:8" s="2" customFormat="1" x14ac:dyDescent="0.3">
      <c r="A339" s="8" t="s">
        <v>844</v>
      </c>
      <c r="B339" s="8"/>
      <c r="C339" s="8"/>
      <c r="D339" s="8"/>
      <c r="E339" s="8"/>
      <c r="F339" s="8"/>
      <c r="G339" s="8"/>
      <c r="H339" s="16"/>
    </row>
    <row r="340" spans="1:8" s="2" customFormat="1" ht="7.5" customHeight="1" x14ac:dyDescent="0.3">
      <c r="H340" s="15"/>
    </row>
    <row r="341" spans="1:8" s="2" customFormat="1" ht="15" x14ac:dyDescent="0.35">
      <c r="A341" s="9" t="s">
        <v>1</v>
      </c>
      <c r="B341" s="8"/>
      <c r="C341" s="8"/>
      <c r="D341" s="8"/>
      <c r="E341" s="8"/>
      <c r="F341" s="8"/>
      <c r="G341" s="8"/>
      <c r="H341" s="16"/>
    </row>
    <row r="342" spans="1:8" s="2" customFormat="1" ht="15" x14ac:dyDescent="0.35">
      <c r="A342" s="9" t="s">
        <v>324</v>
      </c>
      <c r="B342" s="8"/>
      <c r="C342" s="8"/>
      <c r="D342" s="8"/>
      <c r="E342" s="8"/>
      <c r="F342" s="8"/>
      <c r="G342" s="8"/>
      <c r="H342" s="16"/>
    </row>
    <row r="343" spans="1:8" s="2" customFormat="1" ht="15" x14ac:dyDescent="0.35">
      <c r="A343" s="9" t="s">
        <v>515</v>
      </c>
      <c r="B343" s="8"/>
      <c r="C343" s="8"/>
      <c r="D343" s="8"/>
      <c r="E343" s="8"/>
      <c r="F343" s="8"/>
      <c r="G343" s="8"/>
      <c r="H343" s="16"/>
    </row>
    <row r="344" spans="1:8" s="2" customFormat="1" ht="15" x14ac:dyDescent="0.35">
      <c r="A344" s="9" t="s">
        <v>842</v>
      </c>
      <c r="B344" s="8"/>
      <c r="C344" s="8"/>
      <c r="D344" s="8"/>
      <c r="E344" s="8"/>
      <c r="F344" s="8"/>
      <c r="G344" s="8"/>
      <c r="H344" s="16"/>
    </row>
    <row r="345" spans="1:8" s="2" customFormat="1" ht="7.5" customHeight="1" x14ac:dyDescent="0.3">
      <c r="H345" s="15"/>
    </row>
    <row r="346" spans="1:8" s="2" customFormat="1" ht="15" customHeight="1" x14ac:dyDescent="0.35">
      <c r="A346" s="72" t="s">
        <v>87</v>
      </c>
      <c r="B346" s="72" t="s">
        <v>4</v>
      </c>
      <c r="C346" s="13" t="s">
        <v>5</v>
      </c>
      <c r="D346" s="13"/>
      <c r="E346" s="13" t="s">
        <v>88</v>
      </c>
      <c r="F346" s="13"/>
      <c r="G346" s="66" t="s">
        <v>494</v>
      </c>
      <c r="H346" s="66" t="s">
        <v>319</v>
      </c>
    </row>
    <row r="347" spans="1:8" s="2" customFormat="1" ht="15" customHeight="1" x14ac:dyDescent="0.35">
      <c r="A347" s="66"/>
      <c r="B347" s="66"/>
      <c r="C347" s="13" t="s">
        <v>89</v>
      </c>
      <c r="D347" s="13" t="s">
        <v>90</v>
      </c>
      <c r="E347" s="13" t="s">
        <v>89</v>
      </c>
      <c r="F347" s="13" t="s">
        <v>90</v>
      </c>
      <c r="G347" s="67"/>
      <c r="H347" s="67"/>
    </row>
    <row r="348" spans="1:8" s="29" customFormat="1" ht="27" customHeight="1" x14ac:dyDescent="0.35">
      <c r="A348" s="21" t="s">
        <v>92</v>
      </c>
      <c r="B348" s="24" t="s">
        <v>327</v>
      </c>
      <c r="C348" s="24" t="s">
        <v>326</v>
      </c>
      <c r="D348" s="24" t="s">
        <v>325</v>
      </c>
      <c r="E348" s="24">
        <v>243600000</v>
      </c>
      <c r="F348" s="24">
        <v>260600000</v>
      </c>
      <c r="G348" s="28" t="s">
        <v>493</v>
      </c>
      <c r="H348" s="27" t="s">
        <v>184</v>
      </c>
    </row>
    <row r="349" spans="1:8" s="29" customFormat="1" ht="27" customHeight="1" x14ac:dyDescent="0.35">
      <c r="A349" s="36" t="s">
        <v>97</v>
      </c>
      <c r="B349" s="44" t="s">
        <v>327</v>
      </c>
      <c r="C349" s="44" t="s">
        <v>328</v>
      </c>
      <c r="D349" s="44" t="s">
        <v>329</v>
      </c>
      <c r="E349" s="44">
        <v>251400000</v>
      </c>
      <c r="F349" s="44">
        <v>256700000</v>
      </c>
      <c r="G349" s="28" t="s">
        <v>495</v>
      </c>
      <c r="H349" s="27" t="s">
        <v>184</v>
      </c>
    </row>
    <row r="350" spans="1:8" ht="14" customHeight="1" x14ac:dyDescent="0.3">
      <c r="A350" s="59" t="s">
        <v>105</v>
      </c>
      <c r="B350" s="38" t="s">
        <v>342</v>
      </c>
      <c r="C350" s="38" t="s">
        <v>738</v>
      </c>
      <c r="D350" s="38" t="s">
        <v>330</v>
      </c>
      <c r="E350" s="38">
        <v>370700000</v>
      </c>
      <c r="F350" s="38">
        <v>381500000</v>
      </c>
      <c r="G350" s="60" t="s">
        <v>496</v>
      </c>
      <c r="H350" s="50" t="s">
        <v>184</v>
      </c>
    </row>
    <row r="351" spans="1:8" ht="14.5" customHeight="1" x14ac:dyDescent="0.3">
      <c r="A351" s="55"/>
      <c r="B351" s="24" t="s">
        <v>343</v>
      </c>
      <c r="C351" s="24" t="s">
        <v>739</v>
      </c>
      <c r="D351" s="24" t="s">
        <v>331</v>
      </c>
      <c r="E351" s="24">
        <v>386700000</v>
      </c>
      <c r="F351" s="24">
        <v>397600000</v>
      </c>
      <c r="G351" s="62"/>
      <c r="H351" s="51"/>
    </row>
    <row r="352" spans="1:8" ht="50" customHeight="1" x14ac:dyDescent="0.3">
      <c r="A352" s="36" t="s">
        <v>332</v>
      </c>
      <c r="B352" s="44" t="s">
        <v>344</v>
      </c>
      <c r="C352" s="44" t="s">
        <v>736</v>
      </c>
      <c r="D352" s="44" t="s">
        <v>737</v>
      </c>
      <c r="E352" s="44">
        <v>497100000</v>
      </c>
      <c r="F352" s="44">
        <v>525300000</v>
      </c>
      <c r="G352" s="28" t="s">
        <v>497</v>
      </c>
      <c r="H352" s="27" t="s">
        <v>185</v>
      </c>
    </row>
    <row r="353" spans="1:8" x14ac:dyDescent="0.3">
      <c r="A353" s="59" t="s">
        <v>114</v>
      </c>
      <c r="B353" s="38" t="s">
        <v>345</v>
      </c>
      <c r="C353" s="38" t="s">
        <v>334</v>
      </c>
      <c r="D353" s="38" t="s">
        <v>333</v>
      </c>
      <c r="E353" s="38">
        <v>338800000</v>
      </c>
      <c r="F353" s="38">
        <v>354200000</v>
      </c>
      <c r="G353" s="60" t="s">
        <v>498</v>
      </c>
      <c r="H353" s="50" t="s">
        <v>184</v>
      </c>
    </row>
    <row r="354" spans="1:8" ht="14.5" customHeight="1" x14ac:dyDescent="0.3">
      <c r="A354" s="55"/>
      <c r="B354" s="39" t="s">
        <v>346</v>
      </c>
      <c r="C354" s="39"/>
      <c r="D354" s="39" t="s">
        <v>335</v>
      </c>
      <c r="E354" s="39">
        <v>0</v>
      </c>
      <c r="F354" s="39">
        <v>368700000</v>
      </c>
      <c r="G354" s="61"/>
      <c r="H354" s="54"/>
    </row>
    <row r="355" spans="1:8" ht="14.5" customHeight="1" x14ac:dyDescent="0.3">
      <c r="A355" s="55"/>
      <c r="B355" s="24" t="s">
        <v>347</v>
      </c>
      <c r="C355" s="24"/>
      <c r="D355" s="24" t="s">
        <v>336</v>
      </c>
      <c r="E355" s="24">
        <v>0</v>
      </c>
      <c r="F355" s="24">
        <v>371200000</v>
      </c>
      <c r="G355" s="62"/>
      <c r="H355" s="51" t="s">
        <v>184</v>
      </c>
    </row>
    <row r="356" spans="1:8" x14ac:dyDescent="0.3">
      <c r="A356" s="59" t="s">
        <v>538</v>
      </c>
      <c r="B356" s="38" t="s">
        <v>346</v>
      </c>
      <c r="C356" s="38"/>
      <c r="D356" s="38" t="s">
        <v>644</v>
      </c>
      <c r="E356" s="38">
        <v>0</v>
      </c>
      <c r="F356" s="38">
        <v>369000000</v>
      </c>
      <c r="G356" s="60" t="s">
        <v>542</v>
      </c>
      <c r="H356" s="50" t="s">
        <v>184</v>
      </c>
    </row>
    <row r="357" spans="1:8" ht="14.5" customHeight="1" x14ac:dyDescent="0.3">
      <c r="A357" s="55"/>
      <c r="B357" s="39" t="s">
        <v>347</v>
      </c>
      <c r="C357" s="39"/>
      <c r="D357" s="39" t="s">
        <v>540</v>
      </c>
      <c r="E357" s="39">
        <v>0</v>
      </c>
      <c r="F357" s="39">
        <v>371500000</v>
      </c>
      <c r="G357" s="61"/>
      <c r="H357" s="54"/>
    </row>
    <row r="358" spans="1:8" ht="14.5" customHeight="1" x14ac:dyDescent="0.3">
      <c r="A358" s="55"/>
      <c r="B358" s="24" t="s">
        <v>539</v>
      </c>
      <c r="C358" s="24"/>
      <c r="D358" s="24" t="s">
        <v>541</v>
      </c>
      <c r="E358" s="24">
        <v>0</v>
      </c>
      <c r="F358" s="24">
        <v>394600000</v>
      </c>
      <c r="G358" s="62"/>
      <c r="H358" s="51" t="s">
        <v>184</v>
      </c>
    </row>
    <row r="359" spans="1:8" s="29" customFormat="1" ht="38.5" customHeight="1" x14ac:dyDescent="0.35">
      <c r="A359" s="36" t="s">
        <v>135</v>
      </c>
      <c r="B359" s="44" t="s">
        <v>348</v>
      </c>
      <c r="C359" s="44"/>
      <c r="D359" s="44" t="s">
        <v>337</v>
      </c>
      <c r="E359" s="44">
        <v>0</v>
      </c>
      <c r="F359" s="44">
        <v>772900000</v>
      </c>
      <c r="G359" s="28" t="s">
        <v>499</v>
      </c>
      <c r="H359" s="27" t="s">
        <v>185</v>
      </c>
    </row>
    <row r="360" spans="1:8" ht="14.5" customHeight="1" x14ac:dyDescent="0.3">
      <c r="A360" s="58" t="s">
        <v>152</v>
      </c>
      <c r="B360" s="38" t="s">
        <v>443</v>
      </c>
      <c r="C360" s="38"/>
      <c r="D360" s="38" t="s">
        <v>440</v>
      </c>
      <c r="E360" s="38">
        <v>0</v>
      </c>
      <c r="F360" s="38">
        <v>575600000</v>
      </c>
      <c r="G360" s="61" t="s">
        <v>500</v>
      </c>
      <c r="H360" s="54" t="s">
        <v>185</v>
      </c>
    </row>
    <row r="361" spans="1:8" ht="14.5" customHeight="1" x14ac:dyDescent="0.3">
      <c r="A361" s="58"/>
      <c r="B361" s="39" t="s">
        <v>657</v>
      </c>
      <c r="C361" s="39"/>
      <c r="D361" s="39" t="s">
        <v>441</v>
      </c>
      <c r="E361" s="39">
        <v>0</v>
      </c>
      <c r="F361" s="39">
        <v>578600000</v>
      </c>
      <c r="G361" s="61"/>
      <c r="H361" s="54"/>
    </row>
    <row r="362" spans="1:8" ht="14.5" customHeight="1" x14ac:dyDescent="0.3">
      <c r="A362" s="58"/>
      <c r="B362" s="39" t="s">
        <v>349</v>
      </c>
      <c r="C362" s="39"/>
      <c r="D362" s="39" t="s">
        <v>341</v>
      </c>
      <c r="E362" s="39">
        <v>0</v>
      </c>
      <c r="F362" s="39">
        <v>646400000</v>
      </c>
      <c r="G362" s="61"/>
      <c r="H362" s="54"/>
    </row>
    <row r="363" spans="1:8" ht="14.5" customHeight="1" x14ac:dyDescent="0.3">
      <c r="A363" s="58"/>
      <c r="B363" s="39" t="s">
        <v>610</v>
      </c>
      <c r="C363" s="39"/>
      <c r="D363" s="39" t="s">
        <v>338</v>
      </c>
      <c r="E363" s="39">
        <v>0</v>
      </c>
      <c r="F363" s="39">
        <v>576200000</v>
      </c>
      <c r="G363" s="61"/>
      <c r="H363" s="54"/>
    </row>
    <row r="364" spans="1:8" ht="14.5" customHeight="1" x14ac:dyDescent="0.3">
      <c r="A364" s="58"/>
      <c r="B364" s="39" t="s">
        <v>350</v>
      </c>
      <c r="C364" s="39"/>
      <c r="D364" s="39" t="s">
        <v>339</v>
      </c>
      <c r="E364" s="39">
        <v>0</v>
      </c>
      <c r="F364" s="39">
        <v>725500000</v>
      </c>
      <c r="G364" s="61"/>
      <c r="H364" s="54"/>
    </row>
    <row r="365" spans="1:8" ht="14.5" customHeight="1" x14ac:dyDescent="0.3">
      <c r="A365" s="59"/>
      <c r="B365" s="24" t="s">
        <v>611</v>
      </c>
      <c r="C365" s="24"/>
      <c r="D365" s="24" t="s">
        <v>340</v>
      </c>
      <c r="E365" s="24">
        <v>0</v>
      </c>
      <c r="F365" s="24">
        <v>728500000</v>
      </c>
      <c r="G365" s="62"/>
      <c r="H365" s="51"/>
    </row>
    <row r="366" spans="1:8" ht="15" x14ac:dyDescent="0.35">
      <c r="A366" s="1" t="s">
        <v>843</v>
      </c>
      <c r="B366" s="2"/>
      <c r="C366" s="2"/>
      <c r="D366" s="2"/>
      <c r="E366" s="2"/>
      <c r="F366" s="2"/>
      <c r="G366" s="2"/>
      <c r="H366" s="15"/>
    </row>
    <row r="367" spans="1:8" ht="15" x14ac:dyDescent="0.35">
      <c r="A367" s="1" t="s">
        <v>84</v>
      </c>
      <c r="B367" s="2"/>
      <c r="C367" s="2"/>
      <c r="D367" s="2"/>
      <c r="E367" s="2"/>
      <c r="F367" s="2"/>
      <c r="G367" s="2"/>
      <c r="H367" s="15"/>
    </row>
    <row r="368" spans="1:8" x14ac:dyDescent="0.3">
      <c r="A368" s="2" t="s">
        <v>85</v>
      </c>
      <c r="B368" s="2"/>
      <c r="C368" s="2"/>
      <c r="D368" s="2"/>
      <c r="E368" s="2"/>
      <c r="F368" s="2"/>
      <c r="G368" s="2"/>
      <c r="H368" s="15"/>
    </row>
    <row r="369" spans="1:8" x14ac:dyDescent="0.3">
      <c r="A369" s="2" t="s">
        <v>86</v>
      </c>
      <c r="B369" s="2"/>
      <c r="C369" s="2"/>
      <c r="D369" s="2"/>
      <c r="E369" s="2"/>
      <c r="F369" s="2"/>
      <c r="G369" s="2"/>
      <c r="H369" s="15"/>
    </row>
    <row r="370" spans="1:8" x14ac:dyDescent="0.3">
      <c r="A370" s="2"/>
      <c r="B370" s="2"/>
      <c r="C370" s="2"/>
      <c r="D370" s="2"/>
      <c r="E370" s="2"/>
      <c r="F370" s="2"/>
      <c r="G370" s="2"/>
      <c r="H370" s="15"/>
    </row>
    <row r="371" spans="1:8" ht="15" x14ac:dyDescent="0.35">
      <c r="A371" s="1" t="s">
        <v>186</v>
      </c>
      <c r="B371" s="2"/>
      <c r="C371" s="2"/>
      <c r="D371" s="2"/>
      <c r="E371" s="2"/>
      <c r="F371" s="2"/>
      <c r="G371" s="2"/>
      <c r="H371" s="15"/>
    </row>
    <row r="372" spans="1:8" x14ac:dyDescent="0.3">
      <c r="A372" s="2" t="s">
        <v>183</v>
      </c>
      <c r="B372" s="2"/>
      <c r="C372" s="2"/>
      <c r="D372" s="2"/>
      <c r="E372" s="2"/>
      <c r="F372" s="2"/>
      <c r="G372" s="2"/>
      <c r="H372" s="15"/>
    </row>
    <row r="373" spans="1:8" x14ac:dyDescent="0.3">
      <c r="A373" s="2"/>
      <c r="B373" s="2"/>
      <c r="C373" s="2"/>
      <c r="D373" s="2"/>
      <c r="E373" s="2"/>
      <c r="F373" s="2"/>
      <c r="G373" s="2"/>
      <c r="H373" s="15"/>
    </row>
    <row r="374" spans="1:8" x14ac:dyDescent="0.3">
      <c r="A374" s="2"/>
      <c r="B374" s="2"/>
      <c r="C374" s="2"/>
      <c r="D374" s="2"/>
      <c r="E374" s="2"/>
      <c r="F374" s="2"/>
      <c r="G374" s="2"/>
      <c r="H374" s="15"/>
    </row>
    <row r="375" spans="1:8" s="2" customFormat="1" ht="15" x14ac:dyDescent="0.35">
      <c r="A375" s="7" t="s">
        <v>0</v>
      </c>
      <c r="B375" s="8"/>
      <c r="C375" s="8"/>
      <c r="D375" s="8"/>
      <c r="E375" s="8"/>
      <c r="F375" s="8"/>
      <c r="G375" s="8"/>
      <c r="H375" s="16"/>
    </row>
    <row r="376" spans="1:8" s="2" customFormat="1" x14ac:dyDescent="0.3">
      <c r="A376" s="8" t="s">
        <v>844</v>
      </c>
      <c r="B376" s="8"/>
      <c r="C376" s="8"/>
      <c r="D376" s="8"/>
      <c r="E376" s="8"/>
      <c r="F376" s="8"/>
      <c r="G376" s="8"/>
      <c r="H376" s="16"/>
    </row>
    <row r="377" spans="1:8" s="2" customFormat="1" ht="7.5" customHeight="1" x14ac:dyDescent="0.3">
      <c r="H377" s="15"/>
    </row>
    <row r="378" spans="1:8" s="2" customFormat="1" ht="15" x14ac:dyDescent="0.35">
      <c r="A378" s="9" t="s">
        <v>1</v>
      </c>
      <c r="B378" s="8"/>
      <c r="C378" s="8"/>
      <c r="D378" s="8"/>
      <c r="E378" s="8"/>
      <c r="F378" s="8"/>
      <c r="G378" s="8"/>
      <c r="H378" s="16"/>
    </row>
    <row r="379" spans="1:8" s="2" customFormat="1" ht="15" x14ac:dyDescent="0.35">
      <c r="A379" s="9" t="s">
        <v>351</v>
      </c>
      <c r="B379" s="8"/>
      <c r="C379" s="8"/>
      <c r="D379" s="8"/>
      <c r="E379" s="8"/>
      <c r="F379" s="8"/>
      <c r="G379" s="8"/>
      <c r="H379" s="16"/>
    </row>
    <row r="380" spans="1:8" s="2" customFormat="1" ht="15" x14ac:dyDescent="0.35">
      <c r="A380" s="9" t="s">
        <v>515</v>
      </c>
      <c r="B380" s="8"/>
      <c r="C380" s="8"/>
      <c r="D380" s="8"/>
      <c r="E380" s="8"/>
      <c r="F380" s="8"/>
      <c r="G380" s="8"/>
      <c r="H380" s="16"/>
    </row>
    <row r="381" spans="1:8" s="2" customFormat="1" ht="15" x14ac:dyDescent="0.35">
      <c r="A381" s="9" t="s">
        <v>842</v>
      </c>
      <c r="B381" s="8"/>
      <c r="C381" s="8"/>
      <c r="D381" s="8"/>
      <c r="E381" s="8"/>
      <c r="F381" s="8"/>
      <c r="G381" s="8"/>
      <c r="H381" s="16"/>
    </row>
    <row r="382" spans="1:8" s="2" customFormat="1" ht="7.5" customHeight="1" x14ac:dyDescent="0.3">
      <c r="H382" s="15"/>
    </row>
    <row r="383" spans="1:8" s="2" customFormat="1" ht="15" customHeight="1" x14ac:dyDescent="0.35">
      <c r="A383" s="72" t="s">
        <v>87</v>
      </c>
      <c r="B383" s="72" t="s">
        <v>4</v>
      </c>
      <c r="C383" s="13" t="s">
        <v>5</v>
      </c>
      <c r="D383" s="13"/>
      <c r="E383" s="13" t="s">
        <v>88</v>
      </c>
      <c r="F383" s="13"/>
      <c r="G383" s="66" t="s">
        <v>91</v>
      </c>
      <c r="H383" s="66" t="s">
        <v>319</v>
      </c>
    </row>
    <row r="384" spans="1:8" s="2" customFormat="1" ht="15" customHeight="1" x14ac:dyDescent="0.35">
      <c r="A384" s="66"/>
      <c r="B384" s="66"/>
      <c r="C384" s="13" t="s">
        <v>89</v>
      </c>
      <c r="D384" s="13" t="s">
        <v>90</v>
      </c>
      <c r="E384" s="13" t="s">
        <v>89</v>
      </c>
      <c r="F384" s="13" t="s">
        <v>90</v>
      </c>
      <c r="G384" s="69"/>
      <c r="H384" s="69"/>
    </row>
    <row r="385" spans="1:8" x14ac:dyDescent="0.3">
      <c r="A385" s="55" t="s">
        <v>92</v>
      </c>
      <c r="B385" s="4" t="s">
        <v>444</v>
      </c>
      <c r="C385" s="4" t="s">
        <v>352</v>
      </c>
      <c r="D385" s="4"/>
      <c r="E385" s="4">
        <v>268768000</v>
      </c>
      <c r="F385" s="4">
        <v>0</v>
      </c>
      <c r="G385" s="56" t="s">
        <v>501</v>
      </c>
      <c r="H385" s="50" t="s">
        <v>184</v>
      </c>
    </row>
    <row r="386" spans="1:8" ht="14.5" customHeight="1" x14ac:dyDescent="0.3">
      <c r="A386" s="55"/>
      <c r="B386" s="4" t="s">
        <v>445</v>
      </c>
      <c r="C386" s="4" t="s">
        <v>353</v>
      </c>
      <c r="D386" s="4" t="s">
        <v>354</v>
      </c>
      <c r="E386" s="4">
        <v>276268000</v>
      </c>
      <c r="F386" s="4">
        <v>293268000</v>
      </c>
      <c r="G386" s="52"/>
      <c r="H386" s="54"/>
    </row>
    <row r="387" spans="1:8" ht="14.5" customHeight="1" x14ac:dyDescent="0.3">
      <c r="A387" s="55"/>
      <c r="B387" s="5" t="s">
        <v>446</v>
      </c>
      <c r="C387" s="5"/>
      <c r="D387" s="5" t="s">
        <v>355</v>
      </c>
      <c r="E387" s="5">
        <v>0</v>
      </c>
      <c r="F387" s="5">
        <v>296668000</v>
      </c>
      <c r="G387" s="53"/>
      <c r="H387" s="51"/>
    </row>
    <row r="388" spans="1:8" x14ac:dyDescent="0.3">
      <c r="A388" s="59" t="s">
        <v>96</v>
      </c>
      <c r="B388" s="20" t="s">
        <v>448</v>
      </c>
      <c r="C388" s="20" t="s">
        <v>356</v>
      </c>
      <c r="D388" s="20" t="s">
        <v>360</v>
      </c>
      <c r="E388" s="20">
        <v>343968000</v>
      </c>
      <c r="F388" s="20">
        <v>360968000</v>
      </c>
      <c r="G388" s="56" t="s">
        <v>501</v>
      </c>
      <c r="H388" s="50" t="s">
        <v>184</v>
      </c>
    </row>
    <row r="389" spans="1:8" ht="14.5" customHeight="1" x14ac:dyDescent="0.3">
      <c r="A389" s="55"/>
      <c r="B389" s="4" t="s">
        <v>447</v>
      </c>
      <c r="C389" s="4" t="s">
        <v>357</v>
      </c>
      <c r="D389" s="4" t="s">
        <v>361</v>
      </c>
      <c r="E389" s="4">
        <v>334668000</v>
      </c>
      <c r="F389" s="4">
        <v>351968000</v>
      </c>
      <c r="G389" s="52"/>
      <c r="H389" s="54"/>
    </row>
    <row r="390" spans="1:8" ht="14.5" customHeight="1" x14ac:dyDescent="0.3">
      <c r="A390" s="55"/>
      <c r="B390" s="4" t="s">
        <v>450</v>
      </c>
      <c r="C390" s="4" t="s">
        <v>358</v>
      </c>
      <c r="D390" s="4" t="s">
        <v>362</v>
      </c>
      <c r="E390" s="4">
        <v>346568000</v>
      </c>
      <c r="F390" s="4">
        <v>363468000</v>
      </c>
      <c r="G390" s="52"/>
      <c r="H390" s="54"/>
    </row>
    <row r="391" spans="1:8" ht="14.5" customHeight="1" x14ac:dyDescent="0.3">
      <c r="A391" s="55"/>
      <c r="B391" s="5" t="s">
        <v>449</v>
      </c>
      <c r="C391" s="5" t="s">
        <v>359</v>
      </c>
      <c r="D391" s="5" t="s">
        <v>363</v>
      </c>
      <c r="E391" s="5">
        <v>337168000</v>
      </c>
      <c r="F391" s="5">
        <v>354368000</v>
      </c>
      <c r="G391" s="53"/>
      <c r="H391" s="51"/>
    </row>
    <row r="392" spans="1:8" x14ac:dyDescent="0.3">
      <c r="A392" s="58" t="s">
        <v>97</v>
      </c>
      <c r="B392" s="20" t="s">
        <v>451</v>
      </c>
      <c r="C392" s="20" t="s">
        <v>366</v>
      </c>
      <c r="D392" s="20"/>
      <c r="E392" s="20">
        <v>275835000</v>
      </c>
      <c r="F392" s="20">
        <v>0</v>
      </c>
      <c r="G392" s="56" t="s">
        <v>502</v>
      </c>
      <c r="H392" s="50" t="s">
        <v>184</v>
      </c>
    </row>
    <row r="393" spans="1:8" ht="14.5" customHeight="1" x14ac:dyDescent="0.3">
      <c r="A393" s="58"/>
      <c r="B393" s="4" t="s">
        <v>444</v>
      </c>
      <c r="C393" s="4" t="s">
        <v>367</v>
      </c>
      <c r="D393" s="4"/>
      <c r="E393" s="4">
        <v>279235000</v>
      </c>
      <c r="F393" s="4">
        <v>0</v>
      </c>
      <c r="G393" s="52"/>
      <c r="H393" s="54"/>
    </row>
    <row r="394" spans="1:8" ht="14.5" customHeight="1" x14ac:dyDescent="0.3">
      <c r="A394" s="58"/>
      <c r="B394" s="4" t="s">
        <v>445</v>
      </c>
      <c r="C394" s="4" t="s">
        <v>368</v>
      </c>
      <c r="D394" s="4" t="s">
        <v>369</v>
      </c>
      <c r="E394" s="4">
        <v>285235000</v>
      </c>
      <c r="F394" s="4">
        <v>290535000</v>
      </c>
      <c r="G394" s="52"/>
      <c r="H394" s="54"/>
    </row>
    <row r="395" spans="1:8" x14ac:dyDescent="0.3">
      <c r="A395" s="58"/>
      <c r="B395" s="4" t="s">
        <v>476</v>
      </c>
      <c r="C395" s="4" t="s">
        <v>415</v>
      </c>
      <c r="D395" s="4"/>
      <c r="E395" s="4">
        <v>275835000</v>
      </c>
      <c r="F395" s="4">
        <v>0</v>
      </c>
      <c r="G395" s="52"/>
      <c r="H395" s="54"/>
    </row>
    <row r="396" spans="1:8" ht="14.5" customHeight="1" x14ac:dyDescent="0.3">
      <c r="A396" s="58"/>
      <c r="B396" s="4" t="s">
        <v>477</v>
      </c>
      <c r="C396" s="4" t="s">
        <v>416</v>
      </c>
      <c r="D396" s="4"/>
      <c r="E396" s="4">
        <v>279235000</v>
      </c>
      <c r="F396" s="4">
        <v>0</v>
      </c>
      <c r="G396" s="52"/>
      <c r="H396" s="54"/>
    </row>
    <row r="397" spans="1:8" ht="14.5" customHeight="1" x14ac:dyDescent="0.3">
      <c r="A397" s="58"/>
      <c r="B397" s="4" t="s">
        <v>478</v>
      </c>
      <c r="C397" s="4" t="s">
        <v>417</v>
      </c>
      <c r="D397" s="4" t="s">
        <v>418</v>
      </c>
      <c r="E397" s="4">
        <v>285235000</v>
      </c>
      <c r="F397" s="4">
        <v>290535000</v>
      </c>
      <c r="G397" s="52"/>
      <c r="H397" s="54"/>
    </row>
    <row r="398" spans="1:8" ht="14.5" customHeight="1" x14ac:dyDescent="0.3">
      <c r="A398" s="59"/>
      <c r="B398" s="5" t="s">
        <v>478</v>
      </c>
      <c r="C398" s="5" t="s">
        <v>419</v>
      </c>
      <c r="D398" s="5"/>
      <c r="E398" s="5">
        <v>285235000</v>
      </c>
      <c r="F398" s="5">
        <v>0</v>
      </c>
      <c r="G398" s="53"/>
      <c r="H398" s="51"/>
    </row>
    <row r="399" spans="1:8" x14ac:dyDescent="0.3">
      <c r="A399" s="57" t="s">
        <v>99</v>
      </c>
      <c r="B399" s="20" t="s">
        <v>452</v>
      </c>
      <c r="C399" s="20" t="s">
        <v>666</v>
      </c>
      <c r="D399" s="20" t="s">
        <v>668</v>
      </c>
      <c r="E399" s="20">
        <v>352920000</v>
      </c>
      <c r="F399" s="20">
        <v>368220000</v>
      </c>
      <c r="G399" s="56" t="s">
        <v>503</v>
      </c>
      <c r="H399" s="50" t="s">
        <v>184</v>
      </c>
    </row>
    <row r="400" spans="1:8" ht="14.5" customHeight="1" x14ac:dyDescent="0.3">
      <c r="A400" s="58"/>
      <c r="B400" s="4" t="s">
        <v>453</v>
      </c>
      <c r="C400" s="4" t="s">
        <v>667</v>
      </c>
      <c r="D400" s="4" t="s">
        <v>669</v>
      </c>
      <c r="E400" s="4">
        <v>376720000</v>
      </c>
      <c r="F400" s="4">
        <v>391820000</v>
      </c>
      <c r="G400" s="52"/>
      <c r="H400" s="54"/>
    </row>
    <row r="401" spans="1:8" x14ac:dyDescent="0.3">
      <c r="A401" s="58"/>
      <c r="B401" s="4" t="s">
        <v>479</v>
      </c>
      <c r="C401" s="4" t="s">
        <v>670</v>
      </c>
      <c r="D401" s="4" t="s">
        <v>672</v>
      </c>
      <c r="E401" s="4">
        <v>352920000</v>
      </c>
      <c r="F401" s="4">
        <v>368220000</v>
      </c>
      <c r="G401" s="52"/>
      <c r="H401" s="54"/>
    </row>
    <row r="402" spans="1:8" ht="14.5" customHeight="1" x14ac:dyDescent="0.3">
      <c r="A402" s="58"/>
      <c r="B402" s="4" t="s">
        <v>480</v>
      </c>
      <c r="C402" s="4" t="s">
        <v>671</v>
      </c>
      <c r="D402" s="4" t="s">
        <v>673</v>
      </c>
      <c r="E402" s="4">
        <v>376720000</v>
      </c>
      <c r="F402" s="4">
        <v>391820000</v>
      </c>
      <c r="G402" s="52"/>
      <c r="H402" s="54"/>
    </row>
    <row r="403" spans="1:8" x14ac:dyDescent="0.3">
      <c r="A403" s="58"/>
      <c r="B403" s="4" t="s">
        <v>452</v>
      </c>
      <c r="C403" s="4" t="s">
        <v>364</v>
      </c>
      <c r="D403" s="4" t="s">
        <v>370</v>
      </c>
      <c r="E403" s="4">
        <v>352920000</v>
      </c>
      <c r="F403" s="4">
        <v>368220000</v>
      </c>
      <c r="G403" s="52"/>
      <c r="H403" s="54"/>
    </row>
    <row r="404" spans="1:8" ht="14.5" customHeight="1" x14ac:dyDescent="0.3">
      <c r="A404" s="58"/>
      <c r="B404" s="4" t="s">
        <v>453</v>
      </c>
      <c r="C404" s="4" t="s">
        <v>365</v>
      </c>
      <c r="D404" s="4" t="s">
        <v>371</v>
      </c>
      <c r="E404" s="4">
        <v>376720000</v>
      </c>
      <c r="F404" s="4">
        <v>391820000</v>
      </c>
      <c r="G404" s="52"/>
      <c r="H404" s="54"/>
    </row>
    <row r="405" spans="1:8" x14ac:dyDescent="0.3">
      <c r="A405" s="58"/>
      <c r="B405" s="4" t="s">
        <v>479</v>
      </c>
      <c r="C405" s="4" t="s">
        <v>420</v>
      </c>
      <c r="D405" s="4" t="s">
        <v>421</v>
      </c>
      <c r="E405" s="4">
        <v>352920000</v>
      </c>
      <c r="F405" s="4">
        <v>368220000</v>
      </c>
      <c r="G405" s="52"/>
      <c r="H405" s="54"/>
    </row>
    <row r="406" spans="1:8" ht="14.5" customHeight="1" x14ac:dyDescent="0.3">
      <c r="A406" s="59"/>
      <c r="B406" s="5" t="s">
        <v>480</v>
      </c>
      <c r="C406" s="5" t="s">
        <v>422</v>
      </c>
      <c r="D406" s="5" t="s">
        <v>423</v>
      </c>
      <c r="E406" s="5">
        <v>376720000</v>
      </c>
      <c r="F406" s="5">
        <v>391820000</v>
      </c>
      <c r="G406" s="53"/>
      <c r="H406" s="51"/>
    </row>
    <row r="407" spans="1:8" ht="14.5" customHeight="1" x14ac:dyDescent="0.3">
      <c r="A407" s="57" t="s">
        <v>102</v>
      </c>
      <c r="B407" s="10" t="s">
        <v>454</v>
      </c>
      <c r="C407" s="10" t="s">
        <v>372</v>
      </c>
      <c r="D407" s="10" t="s">
        <v>373</v>
      </c>
      <c r="E407" s="10">
        <v>389159000</v>
      </c>
      <c r="F407" s="10">
        <v>405859000</v>
      </c>
      <c r="G407" s="56" t="s">
        <v>504</v>
      </c>
      <c r="H407" s="54" t="s">
        <v>184</v>
      </c>
    </row>
    <row r="408" spans="1:8" ht="14.5" customHeight="1" x14ac:dyDescent="0.3">
      <c r="A408" s="58"/>
      <c r="B408" s="4" t="s">
        <v>455</v>
      </c>
      <c r="C408" s="4"/>
      <c r="D408" s="4" t="s">
        <v>374</v>
      </c>
      <c r="E408" s="4">
        <v>0</v>
      </c>
      <c r="F408" s="4">
        <v>415259000</v>
      </c>
      <c r="G408" s="52"/>
      <c r="H408" s="54"/>
    </row>
    <row r="409" spans="1:8" ht="14.5" customHeight="1" x14ac:dyDescent="0.3">
      <c r="A409" s="58"/>
      <c r="B409" s="4" t="s">
        <v>481</v>
      </c>
      <c r="C409" s="4" t="s">
        <v>424</v>
      </c>
      <c r="D409" s="4" t="s">
        <v>425</v>
      </c>
      <c r="E409" s="4">
        <v>389159000</v>
      </c>
      <c r="F409" s="4">
        <v>405859000</v>
      </c>
      <c r="G409" s="52"/>
      <c r="H409" s="54"/>
    </row>
    <row r="410" spans="1:8" ht="14.5" customHeight="1" x14ac:dyDescent="0.3">
      <c r="A410" s="59"/>
      <c r="B410" s="5" t="s">
        <v>482</v>
      </c>
      <c r="C410" s="5"/>
      <c r="D410" s="5" t="s">
        <v>426</v>
      </c>
      <c r="E410" s="5">
        <v>0</v>
      </c>
      <c r="F410" s="5">
        <v>415259000</v>
      </c>
      <c r="G410" s="53"/>
      <c r="H410" s="54"/>
    </row>
    <row r="411" spans="1:8" ht="14" customHeight="1" x14ac:dyDescent="0.3">
      <c r="A411" s="58" t="s">
        <v>105</v>
      </c>
      <c r="B411" s="20" t="s">
        <v>453</v>
      </c>
      <c r="C411" s="20" t="s">
        <v>375</v>
      </c>
      <c r="D411" s="20" t="s">
        <v>377</v>
      </c>
      <c r="E411" s="20">
        <v>399294000</v>
      </c>
      <c r="F411" s="20">
        <v>410094000</v>
      </c>
      <c r="G411" s="52" t="s">
        <v>505</v>
      </c>
      <c r="H411" s="50" t="s">
        <v>184</v>
      </c>
    </row>
    <row r="412" spans="1:8" ht="14.5" customHeight="1" x14ac:dyDescent="0.3">
      <c r="A412" s="58"/>
      <c r="B412" s="4" t="s">
        <v>456</v>
      </c>
      <c r="C412" s="4" t="s">
        <v>376</v>
      </c>
      <c r="D412" s="4" t="s">
        <v>378</v>
      </c>
      <c r="E412" s="4">
        <v>415294000</v>
      </c>
      <c r="F412" s="4">
        <v>426194000</v>
      </c>
      <c r="G412" s="52"/>
      <c r="H412" s="54"/>
    </row>
    <row r="413" spans="1:8" ht="14" customHeight="1" x14ac:dyDescent="0.3">
      <c r="A413" s="58"/>
      <c r="B413" s="4" t="s">
        <v>480</v>
      </c>
      <c r="C413" s="4" t="s">
        <v>427</v>
      </c>
      <c r="D413" s="4" t="s">
        <v>428</v>
      </c>
      <c r="E413" s="4">
        <v>399294000</v>
      </c>
      <c r="F413" s="4">
        <v>410094000</v>
      </c>
      <c r="G413" s="52"/>
      <c r="H413" s="54"/>
    </row>
    <row r="414" spans="1:8" ht="14.5" customHeight="1" x14ac:dyDescent="0.3">
      <c r="A414" s="59"/>
      <c r="B414" s="5" t="s">
        <v>484</v>
      </c>
      <c r="C414" s="5" t="s">
        <v>429</v>
      </c>
      <c r="D414" s="5" t="s">
        <v>430</v>
      </c>
      <c r="E414" s="5">
        <v>415294000</v>
      </c>
      <c r="F414" s="5">
        <v>426194000</v>
      </c>
      <c r="G414" s="53"/>
      <c r="H414" s="51"/>
    </row>
    <row r="415" spans="1:8" ht="14.5" customHeight="1" x14ac:dyDescent="0.3">
      <c r="A415" s="58" t="s">
        <v>332</v>
      </c>
      <c r="B415" s="4" t="s">
        <v>457</v>
      </c>
      <c r="C415" s="4" t="s">
        <v>379</v>
      </c>
      <c r="D415" s="4" t="s">
        <v>380</v>
      </c>
      <c r="E415" s="4">
        <v>509900000</v>
      </c>
      <c r="F415" s="4">
        <v>538100000</v>
      </c>
      <c r="G415" s="56" t="s">
        <v>506</v>
      </c>
      <c r="H415" s="50" t="s">
        <v>185</v>
      </c>
    </row>
    <row r="416" spans="1:8" ht="14.5" customHeight="1" x14ac:dyDescent="0.3">
      <c r="A416" s="58"/>
      <c r="B416" s="4" t="s">
        <v>483</v>
      </c>
      <c r="C416" s="4" t="s">
        <v>675</v>
      </c>
      <c r="D416" s="4" t="s">
        <v>674</v>
      </c>
      <c r="E416" s="4">
        <v>509900000</v>
      </c>
      <c r="F416" s="4">
        <v>538100000</v>
      </c>
      <c r="G416" s="52"/>
      <c r="H416" s="54"/>
    </row>
    <row r="417" spans="1:8" ht="14.5" customHeight="1" x14ac:dyDescent="0.3">
      <c r="A417" s="59"/>
      <c r="B417" s="5" t="s">
        <v>483</v>
      </c>
      <c r="C417" s="5" t="s">
        <v>432</v>
      </c>
      <c r="D417" s="5" t="s">
        <v>431</v>
      </c>
      <c r="E417" s="5">
        <v>509900000</v>
      </c>
      <c r="F417" s="5">
        <v>538100000</v>
      </c>
      <c r="G417" s="53"/>
      <c r="H417" s="51"/>
    </row>
    <row r="418" spans="1:8" x14ac:dyDescent="0.3">
      <c r="A418" s="57" t="s">
        <v>114</v>
      </c>
      <c r="B418" s="20" t="s">
        <v>458</v>
      </c>
      <c r="C418" s="20" t="s">
        <v>381</v>
      </c>
      <c r="D418" s="20" t="s">
        <v>387</v>
      </c>
      <c r="E418" s="20">
        <v>377459000</v>
      </c>
      <c r="F418" s="20">
        <v>392859000</v>
      </c>
      <c r="G418" s="56" t="s">
        <v>507</v>
      </c>
      <c r="H418" s="50" t="s">
        <v>184</v>
      </c>
    </row>
    <row r="419" spans="1:8" ht="14.5" customHeight="1" x14ac:dyDescent="0.3">
      <c r="A419" s="58"/>
      <c r="B419" s="4" t="s">
        <v>459</v>
      </c>
      <c r="C419" s="4"/>
      <c r="D419" s="4" t="s">
        <v>645</v>
      </c>
      <c r="E419" s="4">
        <v>0</v>
      </c>
      <c r="F419" s="4">
        <v>407359000</v>
      </c>
      <c r="G419" s="52"/>
      <c r="H419" s="54"/>
    </row>
    <row r="420" spans="1:8" ht="14.5" customHeight="1" x14ac:dyDescent="0.3">
      <c r="A420" s="58"/>
      <c r="B420" s="4" t="s">
        <v>460</v>
      </c>
      <c r="C420" s="4"/>
      <c r="D420" s="4" t="s">
        <v>388</v>
      </c>
      <c r="E420" s="4">
        <v>0</v>
      </c>
      <c r="F420" s="4">
        <v>409859000</v>
      </c>
      <c r="G420" s="52"/>
      <c r="H420" s="54"/>
    </row>
    <row r="421" spans="1:8" ht="14.5" customHeight="1" x14ac:dyDescent="0.3">
      <c r="A421" s="58"/>
      <c r="B421" s="4" t="s">
        <v>461</v>
      </c>
      <c r="C421" s="4"/>
      <c r="D421" s="4" t="s">
        <v>389</v>
      </c>
      <c r="E421" s="4">
        <v>0</v>
      </c>
      <c r="F421" s="4">
        <v>432959000</v>
      </c>
      <c r="G421" s="52"/>
      <c r="H421" s="54"/>
    </row>
    <row r="422" spans="1:8" ht="14.5" customHeight="1" x14ac:dyDescent="0.3">
      <c r="A422" s="58"/>
      <c r="B422" s="4" t="s">
        <v>445</v>
      </c>
      <c r="C422" s="4" t="s">
        <v>382</v>
      </c>
      <c r="D422" s="4" t="s">
        <v>390</v>
      </c>
      <c r="E422" s="4">
        <v>357559000</v>
      </c>
      <c r="F422" s="4">
        <v>373359000</v>
      </c>
      <c r="G422" s="52"/>
      <c r="H422" s="54"/>
    </row>
    <row r="423" spans="1:8" x14ac:dyDescent="0.3">
      <c r="A423" s="58"/>
      <c r="B423" s="4" t="s">
        <v>458</v>
      </c>
      <c r="C423" s="4" t="s">
        <v>678</v>
      </c>
      <c r="D423" s="4"/>
      <c r="E423" s="4">
        <v>377459000</v>
      </c>
      <c r="F423" s="4">
        <v>0</v>
      </c>
      <c r="G423" s="52"/>
      <c r="H423" s="54"/>
    </row>
    <row r="424" spans="1:8" ht="14.5" customHeight="1" x14ac:dyDescent="0.3">
      <c r="A424" s="58"/>
      <c r="B424" s="4" t="s">
        <v>459</v>
      </c>
      <c r="C424" s="4"/>
      <c r="D424" s="4" t="s">
        <v>679</v>
      </c>
      <c r="E424" s="4">
        <v>0</v>
      </c>
      <c r="F424" s="4">
        <v>407359000</v>
      </c>
      <c r="G424" s="52"/>
      <c r="H424" s="54"/>
    </row>
    <row r="425" spans="1:8" ht="14.5" customHeight="1" x14ac:dyDescent="0.3">
      <c r="A425" s="58"/>
      <c r="B425" s="4" t="s">
        <v>460</v>
      </c>
      <c r="C425" s="4"/>
      <c r="D425" s="4" t="s">
        <v>680</v>
      </c>
      <c r="E425" s="4">
        <v>0</v>
      </c>
      <c r="F425" s="4">
        <v>409859000</v>
      </c>
      <c r="G425" s="52"/>
      <c r="H425" s="54"/>
    </row>
    <row r="426" spans="1:8" ht="14.5" customHeight="1" x14ac:dyDescent="0.3">
      <c r="A426" s="58"/>
      <c r="B426" s="4" t="s">
        <v>461</v>
      </c>
      <c r="C426" s="4"/>
      <c r="D426" s="4" t="s">
        <v>681</v>
      </c>
      <c r="E426" s="4">
        <v>0</v>
      </c>
      <c r="F426" s="4">
        <v>432959000</v>
      </c>
      <c r="G426" s="52"/>
      <c r="H426" s="54"/>
    </row>
    <row r="427" spans="1:8" ht="14.5" customHeight="1" x14ac:dyDescent="0.3">
      <c r="A427" s="59"/>
      <c r="B427" s="5" t="s">
        <v>445</v>
      </c>
      <c r="C427" s="5"/>
      <c r="D427" s="5" t="s">
        <v>682</v>
      </c>
      <c r="E427" s="5">
        <v>0</v>
      </c>
      <c r="F427" s="5">
        <v>373359000</v>
      </c>
      <c r="G427" s="53"/>
      <c r="H427" s="51"/>
    </row>
    <row r="428" spans="1:8" ht="14.5" customHeight="1" x14ac:dyDescent="0.3">
      <c r="A428" s="21" t="s">
        <v>124</v>
      </c>
      <c r="B428" s="11" t="s">
        <v>462</v>
      </c>
      <c r="C428" s="11" t="s">
        <v>383</v>
      </c>
      <c r="D428" s="11"/>
      <c r="E428" s="11">
        <v>584400000</v>
      </c>
      <c r="F428" s="11">
        <v>0</v>
      </c>
      <c r="G428" s="25" t="s">
        <v>743</v>
      </c>
      <c r="H428" s="27" t="s">
        <v>184</v>
      </c>
    </row>
    <row r="429" spans="1:8" ht="14.5" customHeight="1" x14ac:dyDescent="0.3">
      <c r="A429" s="58" t="s">
        <v>124</v>
      </c>
      <c r="B429" s="20" t="s">
        <v>463</v>
      </c>
      <c r="C429" s="20" t="s">
        <v>384</v>
      </c>
      <c r="D429" s="20"/>
      <c r="E429" s="20">
        <v>593400000</v>
      </c>
      <c r="F429" s="20">
        <v>0</v>
      </c>
      <c r="G429" s="52" t="s">
        <v>743</v>
      </c>
      <c r="H429" s="54" t="s">
        <v>184</v>
      </c>
    </row>
    <row r="430" spans="1:8" ht="14.5" customHeight="1" x14ac:dyDescent="0.3">
      <c r="A430" s="58"/>
      <c r="B430" s="4" t="s">
        <v>457</v>
      </c>
      <c r="C430" s="4" t="s">
        <v>385</v>
      </c>
      <c r="D430" s="4"/>
      <c r="E430" s="4">
        <v>619200000</v>
      </c>
      <c r="F430" s="4">
        <v>0</v>
      </c>
      <c r="G430" s="52"/>
      <c r="H430" s="54"/>
    </row>
    <row r="431" spans="1:8" ht="14.5" customHeight="1" x14ac:dyDescent="0.3">
      <c r="A431" s="59"/>
      <c r="B431" s="5" t="s">
        <v>464</v>
      </c>
      <c r="C431" s="5"/>
      <c r="D431" s="5" t="s">
        <v>386</v>
      </c>
      <c r="E431" s="5">
        <v>0</v>
      </c>
      <c r="F431" s="5">
        <v>676700000</v>
      </c>
      <c r="G431" s="53"/>
      <c r="H431" s="51"/>
    </row>
    <row r="432" spans="1:8" x14ac:dyDescent="0.3">
      <c r="A432" s="59" t="s">
        <v>152</v>
      </c>
      <c r="B432" s="45" t="s">
        <v>146</v>
      </c>
      <c r="C432" s="45"/>
      <c r="D432" s="45"/>
      <c r="E432" s="45"/>
      <c r="F432" s="45"/>
      <c r="G432" s="56" t="s">
        <v>508</v>
      </c>
      <c r="H432" s="50" t="s">
        <v>185</v>
      </c>
    </row>
    <row r="433" spans="1:8" ht="14.5" customHeight="1" x14ac:dyDescent="0.3">
      <c r="A433" s="55"/>
      <c r="B433" s="4" t="s">
        <v>465</v>
      </c>
      <c r="C433" s="4"/>
      <c r="D433" s="4" t="s">
        <v>393</v>
      </c>
      <c r="E433" s="4">
        <v>0</v>
      </c>
      <c r="F433" s="4">
        <v>531458000</v>
      </c>
      <c r="G433" s="52"/>
      <c r="H433" s="54"/>
    </row>
    <row r="434" spans="1:8" ht="14.5" customHeight="1" x14ac:dyDescent="0.3">
      <c r="A434" s="55"/>
      <c r="B434" s="4" t="s">
        <v>466</v>
      </c>
      <c r="C434" s="4"/>
      <c r="D434" s="4" t="s">
        <v>394</v>
      </c>
      <c r="E434" s="4">
        <v>0</v>
      </c>
      <c r="F434" s="4">
        <v>576058000</v>
      </c>
      <c r="G434" s="52"/>
      <c r="H434" s="54"/>
    </row>
    <row r="435" spans="1:8" ht="14.5" customHeight="1" x14ac:dyDescent="0.3">
      <c r="A435" s="55"/>
      <c r="B435" s="4" t="s">
        <v>467</v>
      </c>
      <c r="C435" s="4"/>
      <c r="D435" s="4" t="s">
        <v>395</v>
      </c>
      <c r="E435" s="4">
        <v>0</v>
      </c>
      <c r="F435" s="4">
        <v>566258000</v>
      </c>
      <c r="G435" s="52"/>
      <c r="H435" s="54"/>
    </row>
    <row r="436" spans="1:8" ht="14.5" customHeight="1" x14ac:dyDescent="0.3">
      <c r="A436" s="55"/>
      <c r="B436" s="4" t="s">
        <v>612</v>
      </c>
      <c r="C436" s="4"/>
      <c r="D436" s="4" t="s">
        <v>396</v>
      </c>
      <c r="E436" s="4">
        <v>0</v>
      </c>
      <c r="F436" s="4">
        <v>534458000</v>
      </c>
      <c r="G436" s="52"/>
      <c r="H436" s="54"/>
    </row>
    <row r="437" spans="1:8" ht="14.5" customHeight="1" x14ac:dyDescent="0.3">
      <c r="A437" s="55"/>
      <c r="B437" s="4" t="s">
        <v>613</v>
      </c>
      <c r="C437" s="4"/>
      <c r="D437" s="4" t="s">
        <v>397</v>
      </c>
      <c r="E437" s="4">
        <v>0</v>
      </c>
      <c r="F437" s="4">
        <v>579058000</v>
      </c>
      <c r="G437" s="52"/>
      <c r="H437" s="54"/>
    </row>
    <row r="438" spans="1:8" ht="14.5" customHeight="1" x14ac:dyDescent="0.3">
      <c r="A438" s="55"/>
      <c r="B438" s="4" t="s">
        <v>614</v>
      </c>
      <c r="C438" s="4"/>
      <c r="D438" s="4" t="s">
        <v>398</v>
      </c>
      <c r="E438" s="4">
        <v>0</v>
      </c>
      <c r="F438" s="4">
        <v>569358000</v>
      </c>
      <c r="G438" s="53"/>
      <c r="H438" s="54"/>
    </row>
    <row r="439" spans="1:8" ht="14.5" customHeight="1" x14ac:dyDescent="0.3">
      <c r="A439" s="55"/>
      <c r="B439" s="26" t="s">
        <v>153</v>
      </c>
      <c r="C439" s="26"/>
      <c r="D439" s="26"/>
      <c r="E439" s="26"/>
      <c r="F439" s="26"/>
      <c r="G439" s="56" t="s">
        <v>509</v>
      </c>
      <c r="H439" s="54"/>
    </row>
    <row r="440" spans="1:8" ht="14.5" customHeight="1" x14ac:dyDescent="0.3">
      <c r="A440" s="55"/>
      <c r="B440" s="4" t="s">
        <v>468</v>
      </c>
      <c r="C440" s="4"/>
      <c r="D440" s="4" t="s">
        <v>399</v>
      </c>
      <c r="E440" s="4">
        <v>0</v>
      </c>
      <c r="F440" s="4">
        <v>573658000</v>
      </c>
      <c r="G440" s="52"/>
      <c r="H440" s="54"/>
    </row>
    <row r="441" spans="1:8" ht="14.5" customHeight="1" x14ac:dyDescent="0.3">
      <c r="A441" s="55"/>
      <c r="B441" s="4" t="s">
        <v>469</v>
      </c>
      <c r="C441" s="4"/>
      <c r="D441" s="4" t="s">
        <v>400</v>
      </c>
      <c r="E441" s="4">
        <v>0</v>
      </c>
      <c r="F441" s="4">
        <v>646858000</v>
      </c>
      <c r="G441" s="52"/>
      <c r="H441" s="54"/>
    </row>
    <row r="442" spans="1:8" ht="14.5" customHeight="1" x14ac:dyDescent="0.3">
      <c r="A442" s="55"/>
      <c r="B442" s="4" t="s">
        <v>470</v>
      </c>
      <c r="C442" s="4"/>
      <c r="D442" s="4" t="s">
        <v>401</v>
      </c>
      <c r="E442" s="4">
        <v>0</v>
      </c>
      <c r="F442" s="4">
        <v>636858000</v>
      </c>
      <c r="G442" s="52"/>
      <c r="H442" s="54"/>
    </row>
    <row r="443" spans="1:8" ht="14.5" customHeight="1" x14ac:dyDescent="0.3">
      <c r="A443" s="55"/>
      <c r="B443" s="4" t="s">
        <v>471</v>
      </c>
      <c r="C443" s="4"/>
      <c r="D443" s="4" t="s">
        <v>402</v>
      </c>
      <c r="E443" s="4">
        <v>0</v>
      </c>
      <c r="F443" s="4">
        <v>638458000</v>
      </c>
      <c r="G443" s="52"/>
      <c r="H443" s="54"/>
    </row>
    <row r="444" spans="1:8" ht="14.5" customHeight="1" x14ac:dyDescent="0.3">
      <c r="A444" s="55"/>
      <c r="B444" s="4" t="s">
        <v>615</v>
      </c>
      <c r="C444" s="4"/>
      <c r="D444" s="4" t="s">
        <v>403</v>
      </c>
      <c r="E444" s="4">
        <v>0</v>
      </c>
      <c r="F444" s="4">
        <v>576658000</v>
      </c>
      <c r="G444" s="52"/>
      <c r="H444" s="54"/>
    </row>
    <row r="445" spans="1:8" ht="14.5" customHeight="1" x14ac:dyDescent="0.3">
      <c r="A445" s="55"/>
      <c r="B445" s="4" t="s">
        <v>616</v>
      </c>
      <c r="C445" s="4"/>
      <c r="D445" s="4" t="s">
        <v>404</v>
      </c>
      <c r="E445" s="4">
        <v>0</v>
      </c>
      <c r="F445" s="4">
        <v>649758000</v>
      </c>
      <c r="G445" s="52"/>
      <c r="H445" s="54"/>
    </row>
    <row r="446" spans="1:8" ht="14.5" customHeight="1" x14ac:dyDescent="0.3">
      <c r="A446" s="55"/>
      <c r="B446" s="4" t="s">
        <v>617</v>
      </c>
      <c r="C446" s="4"/>
      <c r="D446" s="4" t="s">
        <v>405</v>
      </c>
      <c r="E446" s="4">
        <v>0</v>
      </c>
      <c r="F446" s="4">
        <v>639758000</v>
      </c>
      <c r="G446" s="52"/>
      <c r="H446" s="54"/>
    </row>
    <row r="447" spans="1:8" ht="14.5" customHeight="1" x14ac:dyDescent="0.3">
      <c r="A447" s="55"/>
      <c r="B447" s="4" t="s">
        <v>618</v>
      </c>
      <c r="C447" s="4"/>
      <c r="D447" s="4" t="s">
        <v>406</v>
      </c>
      <c r="E447" s="4">
        <v>0</v>
      </c>
      <c r="F447" s="4">
        <v>641358000</v>
      </c>
      <c r="G447" s="52"/>
      <c r="H447" s="54"/>
    </row>
    <row r="448" spans="1:8" ht="14.5" customHeight="1" x14ac:dyDescent="0.3">
      <c r="A448" s="55"/>
      <c r="B448" s="4" t="s">
        <v>472</v>
      </c>
      <c r="C448" s="4"/>
      <c r="D448" s="4" t="s">
        <v>407</v>
      </c>
      <c r="E448" s="4">
        <v>0</v>
      </c>
      <c r="F448" s="4">
        <v>628458000</v>
      </c>
      <c r="G448" s="52"/>
      <c r="H448" s="54"/>
    </row>
    <row r="449" spans="1:8" ht="14.5" customHeight="1" x14ac:dyDescent="0.3">
      <c r="A449" s="55"/>
      <c r="B449" s="4" t="s">
        <v>473</v>
      </c>
      <c r="C449" s="4"/>
      <c r="D449" s="4" t="s">
        <v>408</v>
      </c>
      <c r="E449" s="4">
        <v>0</v>
      </c>
      <c r="F449" s="4">
        <v>725958000</v>
      </c>
      <c r="G449" s="52"/>
      <c r="H449" s="54"/>
    </row>
    <row r="450" spans="1:8" ht="12" customHeight="1" x14ac:dyDescent="0.3">
      <c r="A450" s="55"/>
      <c r="B450" s="4" t="s">
        <v>474</v>
      </c>
      <c r="C450" s="4"/>
      <c r="D450" s="4" t="s">
        <v>409</v>
      </c>
      <c r="E450" s="4">
        <v>0</v>
      </c>
      <c r="F450" s="4">
        <v>715958000</v>
      </c>
      <c r="G450" s="52"/>
      <c r="H450" s="54"/>
    </row>
    <row r="451" spans="1:8" ht="14.5" customHeight="1" x14ac:dyDescent="0.3">
      <c r="A451" s="55"/>
      <c r="B451" s="4" t="s">
        <v>475</v>
      </c>
      <c r="C451" s="4"/>
      <c r="D451" s="4" t="s">
        <v>410</v>
      </c>
      <c r="E451" s="4">
        <v>0</v>
      </c>
      <c r="F451" s="4">
        <v>717558000</v>
      </c>
      <c r="G451" s="52"/>
      <c r="H451" s="54"/>
    </row>
    <row r="452" spans="1:8" ht="14.5" customHeight="1" x14ac:dyDescent="0.3">
      <c r="A452" s="55"/>
      <c r="B452" s="4" t="s">
        <v>619</v>
      </c>
      <c r="C452" s="4"/>
      <c r="D452" s="4" t="s">
        <v>411</v>
      </c>
      <c r="E452" s="4">
        <v>0</v>
      </c>
      <c r="F452" s="4">
        <v>631358000</v>
      </c>
      <c r="G452" s="52"/>
      <c r="H452" s="54"/>
    </row>
    <row r="453" spans="1:8" ht="14.5" customHeight="1" x14ac:dyDescent="0.3">
      <c r="A453" s="55"/>
      <c r="B453" s="4" t="s">
        <v>620</v>
      </c>
      <c r="C453" s="4"/>
      <c r="D453" s="4" t="s">
        <v>412</v>
      </c>
      <c r="E453" s="4">
        <v>0</v>
      </c>
      <c r="F453" s="4">
        <v>728958000</v>
      </c>
      <c r="G453" s="52"/>
      <c r="H453" s="54"/>
    </row>
    <row r="454" spans="1:8" ht="14.5" customHeight="1" x14ac:dyDescent="0.3">
      <c r="A454" s="55"/>
      <c r="B454" s="4" t="s">
        <v>621</v>
      </c>
      <c r="C454" s="4"/>
      <c r="D454" s="4" t="s">
        <v>413</v>
      </c>
      <c r="E454" s="4">
        <v>0</v>
      </c>
      <c r="F454" s="4">
        <v>718958000</v>
      </c>
      <c r="G454" s="52"/>
      <c r="H454" s="54"/>
    </row>
    <row r="455" spans="1:8" ht="14.5" customHeight="1" x14ac:dyDescent="0.3">
      <c r="A455" s="55"/>
      <c r="B455" s="5" t="s">
        <v>622</v>
      </c>
      <c r="C455" s="5"/>
      <c r="D455" s="5" t="s">
        <v>414</v>
      </c>
      <c r="E455" s="5">
        <v>0</v>
      </c>
      <c r="F455" s="5">
        <v>720558000</v>
      </c>
      <c r="G455" s="53"/>
      <c r="H455" s="51"/>
    </row>
    <row r="456" spans="1:8" ht="15" x14ac:dyDescent="0.35">
      <c r="A456" s="1" t="s">
        <v>843</v>
      </c>
      <c r="B456" s="2"/>
      <c r="C456" s="2"/>
      <c r="D456" s="2"/>
      <c r="E456" s="2"/>
      <c r="F456" s="2"/>
      <c r="G456" s="2"/>
      <c r="H456" s="15"/>
    </row>
    <row r="457" spans="1:8" ht="15" x14ac:dyDescent="0.35">
      <c r="A457" s="1" t="s">
        <v>84</v>
      </c>
      <c r="B457" s="2"/>
      <c r="C457" s="2"/>
      <c r="D457" s="2"/>
      <c r="E457" s="2"/>
      <c r="F457" s="2"/>
      <c r="G457" s="2"/>
      <c r="H457" s="15"/>
    </row>
    <row r="458" spans="1:8" x14ac:dyDescent="0.3">
      <c r="A458" s="2" t="s">
        <v>85</v>
      </c>
      <c r="B458" s="2"/>
      <c r="C458" s="2"/>
      <c r="D458" s="2"/>
      <c r="E458" s="2"/>
      <c r="F458" s="2"/>
      <c r="G458" s="2"/>
      <c r="H458" s="15"/>
    </row>
    <row r="459" spans="1:8" x14ac:dyDescent="0.3">
      <c r="A459" s="2" t="s">
        <v>86</v>
      </c>
      <c r="B459" s="2"/>
      <c r="C459" s="2"/>
      <c r="D459" s="2"/>
      <c r="E459" s="2"/>
      <c r="F459" s="2"/>
      <c r="G459" s="2"/>
      <c r="H459" s="15"/>
    </row>
    <row r="460" spans="1:8" x14ac:dyDescent="0.3">
      <c r="A460" s="2"/>
      <c r="B460" s="2"/>
      <c r="C460" s="2"/>
      <c r="D460" s="2"/>
      <c r="E460" s="2"/>
      <c r="F460" s="2"/>
      <c r="G460" s="2"/>
      <c r="H460" s="15"/>
    </row>
    <row r="461" spans="1:8" ht="15" x14ac:dyDescent="0.35">
      <c r="A461" s="1" t="s">
        <v>186</v>
      </c>
      <c r="B461" s="2"/>
      <c r="C461" s="2"/>
      <c r="D461" s="2"/>
      <c r="E461" s="2"/>
      <c r="F461" s="2"/>
      <c r="G461" s="2"/>
      <c r="H461" s="15"/>
    </row>
    <row r="462" spans="1:8" x14ac:dyDescent="0.3">
      <c r="A462" s="2" t="s">
        <v>183</v>
      </c>
      <c r="B462" s="2"/>
      <c r="C462" s="2"/>
      <c r="D462" s="2"/>
      <c r="E462" s="2"/>
      <c r="F462" s="2"/>
      <c r="G462" s="2"/>
      <c r="H462" s="15"/>
    </row>
    <row r="463" spans="1:8" s="12" customFormat="1" x14ac:dyDescent="0.3">
      <c r="H463" s="17"/>
    </row>
    <row r="464" spans="1:8" s="12" customFormat="1" x14ac:dyDescent="0.3">
      <c r="H464" s="17"/>
    </row>
    <row r="465" spans="8:8" s="12" customFormat="1" x14ac:dyDescent="0.3">
      <c r="H465" s="17"/>
    </row>
    <row r="466" spans="8:8" s="12" customFormat="1" x14ac:dyDescent="0.3">
      <c r="H466" s="17"/>
    </row>
    <row r="467" spans="8:8" s="12" customFormat="1" x14ac:dyDescent="0.3">
      <c r="H467" s="17"/>
    </row>
    <row r="468" spans="8:8" s="12" customFormat="1" x14ac:dyDescent="0.3">
      <c r="H468" s="17"/>
    </row>
    <row r="469" spans="8:8" s="12" customFormat="1" x14ac:dyDescent="0.3">
      <c r="H469" s="17"/>
    </row>
    <row r="470" spans="8:8" s="12" customFormat="1" x14ac:dyDescent="0.3">
      <c r="H470" s="17"/>
    </row>
    <row r="471" spans="8:8" s="12" customFormat="1" x14ac:dyDescent="0.3">
      <c r="H471" s="17"/>
    </row>
    <row r="472" spans="8:8" s="12" customFormat="1" x14ac:dyDescent="0.3">
      <c r="H472" s="17"/>
    </row>
    <row r="473" spans="8:8" s="12" customFormat="1" x14ac:dyDescent="0.3">
      <c r="H473" s="17"/>
    </row>
    <row r="474" spans="8:8" s="12" customFormat="1" x14ac:dyDescent="0.3">
      <c r="H474" s="17"/>
    </row>
    <row r="475" spans="8:8" s="12" customFormat="1" x14ac:dyDescent="0.3">
      <c r="H475" s="17"/>
    </row>
    <row r="476" spans="8:8" s="12" customFormat="1" x14ac:dyDescent="0.3">
      <c r="H476" s="17"/>
    </row>
    <row r="477" spans="8:8" s="12" customFormat="1" x14ac:dyDescent="0.3">
      <c r="H477" s="17"/>
    </row>
    <row r="478" spans="8:8" s="12" customFormat="1" x14ac:dyDescent="0.3">
      <c r="H478" s="17"/>
    </row>
    <row r="479" spans="8:8" s="12" customFormat="1" x14ac:dyDescent="0.3">
      <c r="H479" s="17"/>
    </row>
    <row r="480" spans="8:8" s="12" customFormat="1" x14ac:dyDescent="0.3">
      <c r="H480" s="17"/>
    </row>
    <row r="481" spans="8:8" s="12" customFormat="1" x14ac:dyDescent="0.3">
      <c r="H481" s="17"/>
    </row>
    <row r="482" spans="8:8" s="12" customFormat="1" x14ac:dyDescent="0.3">
      <c r="H482" s="17"/>
    </row>
    <row r="483" spans="8:8" s="12" customFormat="1" x14ac:dyDescent="0.3">
      <c r="H483" s="17"/>
    </row>
    <row r="484" spans="8:8" s="12" customFormat="1" x14ac:dyDescent="0.3">
      <c r="H484" s="17"/>
    </row>
    <row r="485" spans="8:8" s="12" customFormat="1" x14ac:dyDescent="0.3">
      <c r="H485" s="17"/>
    </row>
  </sheetData>
  <mergeCells count="203">
    <mergeCell ref="H288:H293"/>
    <mergeCell ref="G288:G293"/>
    <mergeCell ref="A294:A306"/>
    <mergeCell ref="A279:A293"/>
    <mergeCell ref="G294:G306"/>
    <mergeCell ref="H307:H319"/>
    <mergeCell ref="H294:H306"/>
    <mergeCell ref="H429:H431"/>
    <mergeCell ref="G429:G431"/>
    <mergeCell ref="A429:A431"/>
    <mergeCell ref="A222:A223"/>
    <mergeCell ref="G222:G223"/>
    <mergeCell ref="H222:H223"/>
    <mergeCell ref="A97:A102"/>
    <mergeCell ref="G97:G102"/>
    <mergeCell ref="H97:H102"/>
    <mergeCell ref="A85:A96"/>
    <mergeCell ref="G85:G96"/>
    <mergeCell ref="H85:H96"/>
    <mergeCell ref="G218:G221"/>
    <mergeCell ref="H152:H153"/>
    <mergeCell ref="G152:G153"/>
    <mergeCell ref="A152:A153"/>
    <mergeCell ref="H154:H182"/>
    <mergeCell ref="G154:G182"/>
    <mergeCell ref="A154:A182"/>
    <mergeCell ref="H432:H455"/>
    <mergeCell ref="A432:A455"/>
    <mergeCell ref="G432:G438"/>
    <mergeCell ref="G439:G455"/>
    <mergeCell ref="A388:A391"/>
    <mergeCell ref="G388:G391"/>
    <mergeCell ref="A383:A384"/>
    <mergeCell ref="B383:B384"/>
    <mergeCell ref="G383:G384"/>
    <mergeCell ref="A385:A387"/>
    <mergeCell ref="G385:G387"/>
    <mergeCell ref="A328:A329"/>
    <mergeCell ref="G328:G329"/>
    <mergeCell ref="G324:G327"/>
    <mergeCell ref="A353:A355"/>
    <mergeCell ref="A418:A427"/>
    <mergeCell ref="H418:H427"/>
    <mergeCell ref="A360:A365"/>
    <mergeCell ref="B346:B347"/>
    <mergeCell ref="H279:H287"/>
    <mergeCell ref="H271:H272"/>
    <mergeCell ref="H385:H387"/>
    <mergeCell ref="H388:H391"/>
    <mergeCell ref="G418:G427"/>
    <mergeCell ref="A399:A406"/>
    <mergeCell ref="G399:G406"/>
    <mergeCell ref="H392:H398"/>
    <mergeCell ref="H399:H406"/>
    <mergeCell ref="G360:G365"/>
    <mergeCell ref="A392:A398"/>
    <mergeCell ref="G392:G398"/>
    <mergeCell ref="A411:A414"/>
    <mergeCell ref="G411:G414"/>
    <mergeCell ref="A415:A417"/>
    <mergeCell ref="G415:G417"/>
    <mergeCell ref="A407:A410"/>
    <mergeCell ref="G407:G410"/>
    <mergeCell ref="H407:H410"/>
    <mergeCell ref="H411:H414"/>
    <mergeCell ref="G320:G323"/>
    <mergeCell ref="H320:H323"/>
    <mergeCell ref="A320:A327"/>
    <mergeCell ref="H415:H417"/>
    <mergeCell ref="G346:G347"/>
    <mergeCell ref="A350:A351"/>
    <mergeCell ref="G350:G351"/>
    <mergeCell ref="A356:A358"/>
    <mergeCell ref="G356:G358"/>
    <mergeCell ref="G353:G355"/>
    <mergeCell ref="A346:A347"/>
    <mergeCell ref="H353:H355"/>
    <mergeCell ref="H346:H347"/>
    <mergeCell ref="H350:H351"/>
    <mergeCell ref="H356:H358"/>
    <mergeCell ref="H328:H329"/>
    <mergeCell ref="H324:H327"/>
    <mergeCell ref="H360:H365"/>
    <mergeCell ref="H383:H384"/>
    <mergeCell ref="A252:A256"/>
    <mergeCell ref="G252:G256"/>
    <mergeCell ref="A257:A260"/>
    <mergeCell ref="G257:G260"/>
    <mergeCell ref="A248:A249"/>
    <mergeCell ref="B248:B249"/>
    <mergeCell ref="G248:G249"/>
    <mergeCell ref="A250:A251"/>
    <mergeCell ref="G250:G251"/>
    <mergeCell ref="G279:G287"/>
    <mergeCell ref="A307:A319"/>
    <mergeCell ref="A261:A263"/>
    <mergeCell ref="G261:G263"/>
    <mergeCell ref="A273:A275"/>
    <mergeCell ref="G273:G275"/>
    <mergeCell ref="A264:A270"/>
    <mergeCell ref="G264:G270"/>
    <mergeCell ref="A271:A272"/>
    <mergeCell ref="G271:G272"/>
    <mergeCell ref="A276:A277"/>
    <mergeCell ref="A12:A13"/>
    <mergeCell ref="B12:B13"/>
    <mergeCell ref="G12:G13"/>
    <mergeCell ref="A14:A16"/>
    <mergeCell ref="G14:G16"/>
    <mergeCell ref="A17:A20"/>
    <mergeCell ref="G17:G20"/>
    <mergeCell ref="A62:A65"/>
    <mergeCell ref="G62:G65"/>
    <mergeCell ref="G24:G27"/>
    <mergeCell ref="A28:A29"/>
    <mergeCell ref="G28:G29"/>
    <mergeCell ref="A21:A23"/>
    <mergeCell ref="G21:G23"/>
    <mergeCell ref="A24:A27"/>
    <mergeCell ref="A42:A44"/>
    <mergeCell ref="G42:G44"/>
    <mergeCell ref="G30:G41"/>
    <mergeCell ref="A51:A59"/>
    <mergeCell ref="G51:G59"/>
    <mergeCell ref="A30:A41"/>
    <mergeCell ref="A47:A49"/>
    <mergeCell ref="G47:G49"/>
    <mergeCell ref="H12:H13"/>
    <mergeCell ref="H14:H16"/>
    <mergeCell ref="H17:H20"/>
    <mergeCell ref="H67:H69"/>
    <mergeCell ref="H45:H46"/>
    <mergeCell ref="H51:H59"/>
    <mergeCell ref="H21:H23"/>
    <mergeCell ref="H28:H29"/>
    <mergeCell ref="H42:H44"/>
    <mergeCell ref="H24:H27"/>
    <mergeCell ref="H30:H41"/>
    <mergeCell ref="H47:H49"/>
    <mergeCell ref="A67:A69"/>
    <mergeCell ref="G78:G80"/>
    <mergeCell ref="H81:H83"/>
    <mergeCell ref="G81:G83"/>
    <mergeCell ref="A113:A126"/>
    <mergeCell ref="A70:A71"/>
    <mergeCell ref="A72:A77"/>
    <mergeCell ref="G70:G71"/>
    <mergeCell ref="G72:G77"/>
    <mergeCell ref="A103:A104"/>
    <mergeCell ref="G230:G231"/>
    <mergeCell ref="H264:H270"/>
    <mergeCell ref="H70:H71"/>
    <mergeCell ref="H72:H77"/>
    <mergeCell ref="H103:H104"/>
    <mergeCell ref="H105:H112"/>
    <mergeCell ref="H127:H151"/>
    <mergeCell ref="H62:H65"/>
    <mergeCell ref="H78:H80"/>
    <mergeCell ref="A218:A221"/>
    <mergeCell ref="A228:A229"/>
    <mergeCell ref="H276:H277"/>
    <mergeCell ref="A199:A200"/>
    <mergeCell ref="G193:G198"/>
    <mergeCell ref="H183:H198"/>
    <mergeCell ref="H250:H251"/>
    <mergeCell ref="H252:H256"/>
    <mergeCell ref="H257:H260"/>
    <mergeCell ref="H261:H263"/>
    <mergeCell ref="H224:H227"/>
    <mergeCell ref="H230:H231"/>
    <mergeCell ref="H248:H249"/>
    <mergeCell ref="H201:H209"/>
    <mergeCell ref="H199:H200"/>
    <mergeCell ref="H214:H217"/>
    <mergeCell ref="H218:H221"/>
    <mergeCell ref="G183:G187"/>
    <mergeCell ref="G276:G277"/>
    <mergeCell ref="H210:H213"/>
    <mergeCell ref="A224:A227"/>
    <mergeCell ref="G224:G227"/>
    <mergeCell ref="A230:A231"/>
    <mergeCell ref="H228:H229"/>
    <mergeCell ref="G228:G229"/>
    <mergeCell ref="H273:H275"/>
    <mergeCell ref="A45:A46"/>
    <mergeCell ref="G45:G46"/>
    <mergeCell ref="A210:A213"/>
    <mergeCell ref="G210:G213"/>
    <mergeCell ref="A214:A217"/>
    <mergeCell ref="G214:G217"/>
    <mergeCell ref="A105:A112"/>
    <mergeCell ref="G105:G112"/>
    <mergeCell ref="G103:G104"/>
    <mergeCell ref="A127:A151"/>
    <mergeCell ref="G127:G151"/>
    <mergeCell ref="A201:A209"/>
    <mergeCell ref="G188:G192"/>
    <mergeCell ref="G67:G69"/>
    <mergeCell ref="A81:A83"/>
    <mergeCell ref="A78:A80"/>
    <mergeCell ref="A183:A198"/>
    <mergeCell ref="G201:G209"/>
    <mergeCell ref="G199:G200"/>
  </mergeCells>
  <conditionalFormatting sqref="C14:D126 C128:D140 C142:D151 C153:D160 C162:D182 C184:D187 C189:D192 C194:D231 C385:D431">
    <cfRule type="containsBlanks" dxfId="87" priority="177">
      <formula>LEN(TRIM(C14))=0</formula>
    </cfRule>
    <cfRule type="containsBlanks" priority="179">
      <formula>LEN(TRIM(C14))=0</formula>
    </cfRule>
    <cfRule type="containsBlanks" dxfId="86" priority="178">
      <formula>LEN(TRIM(C14))=0</formula>
    </cfRule>
  </conditionalFormatting>
  <conditionalFormatting sqref="C14:D133">
    <cfRule type="duplicateValues" dxfId="85" priority="35054"/>
  </conditionalFormatting>
  <conditionalFormatting sqref="C14:D231">
    <cfRule type="duplicateValues" dxfId="84" priority="35064"/>
    <cfRule type="duplicateValues" dxfId="83" priority="35063"/>
  </conditionalFormatting>
  <conditionalFormatting sqref="C250:D278">
    <cfRule type="duplicateValues" dxfId="82" priority="22334"/>
    <cfRule type="duplicateValues" dxfId="81" priority="22333"/>
    <cfRule type="containsBlanks" priority="22332">
      <formula>LEN(TRIM(C250))=0</formula>
    </cfRule>
    <cfRule type="containsBlanks" dxfId="80" priority="22330">
      <formula>LEN(TRIM(C250))=0</formula>
    </cfRule>
    <cfRule type="containsBlanks" dxfId="79" priority="22331">
      <formula>LEN(TRIM(C250))=0</formula>
    </cfRule>
  </conditionalFormatting>
  <conditionalFormatting sqref="C280:D287 C289:D329">
    <cfRule type="containsBlanks" dxfId="78" priority="51">
      <formula>LEN(TRIM(C280))=0</formula>
    </cfRule>
  </conditionalFormatting>
  <conditionalFormatting sqref="C281:D287">
    <cfRule type="duplicateValues" dxfId="77" priority="22293"/>
    <cfRule type="duplicateValues" dxfId="76" priority="22292"/>
    <cfRule type="containsBlanks" priority="22291">
      <formula>LEN(TRIM(C281))=0</formula>
    </cfRule>
    <cfRule type="containsBlanks" dxfId="75" priority="22290">
      <formula>LEN(TRIM(C281))=0</formula>
    </cfRule>
  </conditionalFormatting>
  <conditionalFormatting sqref="C288:D289 C279:D280">
    <cfRule type="duplicateValues" dxfId="74" priority="190"/>
  </conditionalFormatting>
  <conditionalFormatting sqref="C290:D329">
    <cfRule type="duplicateValues" dxfId="73" priority="22285"/>
    <cfRule type="containsBlanks" priority="22284">
      <formula>LEN(TRIM(C290))=0</formula>
    </cfRule>
    <cfRule type="containsBlanks" dxfId="72" priority="22283">
      <formula>LEN(TRIM(C290))=0</formula>
    </cfRule>
    <cfRule type="duplicateValues" dxfId="71" priority="22286"/>
  </conditionalFormatting>
  <conditionalFormatting sqref="C348:D365">
    <cfRule type="containsBlanks" dxfId="70" priority="37">
      <formula>LEN(TRIM(C348))=0</formula>
    </cfRule>
    <cfRule type="containsBlanks" dxfId="69" priority="38">
      <formula>LEN(TRIM(C348))=0</formula>
    </cfRule>
    <cfRule type="containsBlanks" priority="39">
      <formula>LEN(TRIM(C348))=0</formula>
    </cfRule>
    <cfRule type="duplicateValues" dxfId="68" priority="42"/>
    <cfRule type="duplicateValues" dxfId="67" priority="43"/>
  </conditionalFormatting>
  <conditionalFormatting sqref="C385:D431">
    <cfRule type="duplicateValues" dxfId="66" priority="22172"/>
    <cfRule type="duplicateValues" dxfId="65" priority="22171"/>
  </conditionalFormatting>
  <conditionalFormatting sqref="C432:D432 C439:D439">
    <cfRule type="duplicateValues" dxfId="64" priority="196"/>
    <cfRule type="duplicateValues" dxfId="63" priority="195"/>
  </conditionalFormatting>
  <conditionalFormatting sqref="C433:D438">
    <cfRule type="duplicateValues" dxfId="62" priority="29"/>
    <cfRule type="duplicateValues" dxfId="61" priority="28"/>
    <cfRule type="containsBlanks" priority="25">
      <formula>LEN(TRIM(C433))=0</formula>
    </cfRule>
    <cfRule type="containsBlanks" dxfId="60" priority="24">
      <formula>LEN(TRIM(C433))=0</formula>
    </cfRule>
    <cfRule type="containsBlanks" dxfId="59" priority="23">
      <formula>LEN(TRIM(C433))=0</formula>
    </cfRule>
  </conditionalFormatting>
  <conditionalFormatting sqref="C440:D455">
    <cfRule type="duplicateValues" dxfId="58" priority="22"/>
    <cfRule type="containsBlanks" priority="18">
      <formula>LEN(TRIM(C440))=0</formula>
    </cfRule>
    <cfRule type="containsBlanks" dxfId="57" priority="17">
      <formula>LEN(TRIM(C440))=0</formula>
    </cfRule>
    <cfRule type="containsBlanks" dxfId="56" priority="16">
      <formula>LEN(TRIM(C440))=0</formula>
    </cfRule>
    <cfRule type="duplicateValues" dxfId="55" priority="21"/>
  </conditionalFormatting>
  <conditionalFormatting sqref="E189:E192 E14:E126 E128:E140 E142:E151 E153:E160 E162:E182 E184:E187 E194:E231 E250:E278 E280:E287 E289:E329 E385:E431">
    <cfRule type="cellIs" dxfId="54" priority="187" operator="lessThan">
      <formula>1</formula>
    </cfRule>
  </conditionalFormatting>
  <conditionalFormatting sqref="E348:E365">
    <cfRule type="cellIs" dxfId="53" priority="41" operator="lessThan">
      <formula>1</formula>
    </cfRule>
  </conditionalFormatting>
  <conditionalFormatting sqref="E433:E438">
    <cfRule type="cellIs" dxfId="52" priority="27" operator="lessThan">
      <formula>1</formula>
    </cfRule>
  </conditionalFormatting>
  <conditionalFormatting sqref="E440:E455">
    <cfRule type="cellIs" dxfId="51" priority="20" operator="lessThan">
      <formula>1</formula>
    </cfRule>
  </conditionalFormatting>
  <conditionalFormatting sqref="E14:F126 E128:F140 E142:F151 E153:F160 E162:F182 E184:F187 E194:F231 E250:F278 E280:F287 E289:F329 E385:F431">
    <cfRule type="cellIs" dxfId="50" priority="162" operator="lessThan">
      <formula>1</formula>
    </cfRule>
  </conditionalFormatting>
  <conditionalFormatting sqref="E189:F192">
    <cfRule type="cellIs" dxfId="49" priority="186" operator="lessThan">
      <formula>1</formula>
    </cfRule>
  </conditionalFormatting>
  <conditionalFormatting sqref="E348:F365">
    <cfRule type="cellIs" dxfId="48" priority="40" operator="lessThan">
      <formula>1</formula>
    </cfRule>
  </conditionalFormatting>
  <conditionalFormatting sqref="E433:F438">
    <cfRule type="cellIs" dxfId="47" priority="26" operator="lessThan">
      <formula>1</formula>
    </cfRule>
  </conditionalFormatting>
  <conditionalFormatting sqref="E440:F455">
    <cfRule type="cellIs" dxfId="46" priority="19" operator="lessThan">
      <formula>1</formula>
    </cfRule>
  </conditionalFormatting>
  <conditionalFormatting sqref="F15:F20">
    <cfRule type="cellIs" dxfId="45" priority="176" operator="lessThan">
      <formula>1</formula>
    </cfRule>
  </conditionalFormatting>
  <conditionalFormatting sqref="F24:F27">
    <cfRule type="cellIs" dxfId="44" priority="15" operator="lessThan">
      <formula>1</formula>
    </cfRule>
  </conditionalFormatting>
  <printOptions horizontalCentered="1"/>
  <pageMargins left="0.7" right="0.7" top="0.75" bottom="0.75" header="0.3" footer="0.3"/>
  <pageSetup paperSize="8" scale="55" fitToHeight="0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C5C94-05A4-4EEC-9D55-8553211C1E5C}">
  <sheetPr codeName="Sheet31">
    <tabColor rgb="FF92D050"/>
    <pageSetUpPr fitToPage="1"/>
  </sheetPr>
  <dimension ref="A1:H485"/>
  <sheetViews>
    <sheetView showGridLines="0" view="pageBreakPreview" topLeftCell="C406" zoomScale="40" zoomScaleNormal="60" zoomScaleSheetLayoutView="40" workbookViewId="0">
      <selection activeCell="A428" sqref="A428"/>
    </sheetView>
  </sheetViews>
  <sheetFormatPr defaultColWidth="9.1796875" defaultRowHeight="14" x14ac:dyDescent="0.3"/>
  <cols>
    <col min="1" max="1" width="25.54296875" style="6" customWidth="1"/>
    <col min="2" max="2" width="52.54296875" style="6" customWidth="1"/>
    <col min="3" max="6" width="21.54296875" style="6" customWidth="1"/>
    <col min="7" max="7" width="54.36328125" style="6" customWidth="1"/>
    <col min="8" max="8" width="17.54296875" style="18" customWidth="1"/>
    <col min="9" max="10" width="12.7265625" style="6" customWidth="1"/>
    <col min="11" max="16384" width="9.1796875" style="6"/>
  </cols>
  <sheetData>
    <row r="1" spans="1:8" x14ac:dyDescent="0.3">
      <c r="A1" s="2"/>
      <c r="B1" s="2"/>
      <c r="C1" s="2"/>
      <c r="D1" s="2"/>
      <c r="E1" s="2"/>
      <c r="F1" s="2"/>
      <c r="G1" s="2"/>
      <c r="H1" s="15"/>
    </row>
    <row r="2" spans="1:8" x14ac:dyDescent="0.3">
      <c r="A2" s="2"/>
      <c r="B2" s="2"/>
      <c r="C2" s="2"/>
      <c r="D2" s="2"/>
      <c r="E2" s="2"/>
      <c r="F2" s="2"/>
      <c r="G2" s="2"/>
      <c r="H2" s="15"/>
    </row>
    <row r="3" spans="1:8" x14ac:dyDescent="0.3">
      <c r="A3" s="2"/>
      <c r="B3" s="2"/>
      <c r="C3" s="2"/>
      <c r="D3" s="2"/>
      <c r="E3" s="2"/>
      <c r="F3" s="2"/>
      <c r="G3" s="2"/>
      <c r="H3" s="15"/>
    </row>
    <row r="4" spans="1:8" s="2" customFormat="1" ht="15" x14ac:dyDescent="0.35">
      <c r="A4" s="7" t="s">
        <v>0</v>
      </c>
      <c r="B4" s="8"/>
      <c r="C4" s="8"/>
      <c r="D4" s="8"/>
      <c r="E4" s="8"/>
      <c r="F4" s="8"/>
      <c r="G4" s="8"/>
      <c r="H4" s="16"/>
    </row>
    <row r="5" spans="1:8" s="2" customFormat="1" x14ac:dyDescent="0.3">
      <c r="A5" s="8" t="s">
        <v>844</v>
      </c>
      <c r="B5" s="8"/>
      <c r="C5" s="8"/>
      <c r="D5" s="8"/>
      <c r="E5" s="8"/>
      <c r="F5" s="8"/>
      <c r="G5" s="8"/>
      <c r="H5" s="16"/>
    </row>
    <row r="6" spans="1:8" s="2" customFormat="1" ht="7.5" customHeight="1" x14ac:dyDescent="0.3">
      <c r="H6" s="15"/>
    </row>
    <row r="7" spans="1:8" s="2" customFormat="1" ht="15" x14ac:dyDescent="0.35">
      <c r="A7" s="9" t="s">
        <v>1</v>
      </c>
      <c r="B7" s="8"/>
      <c r="C7" s="8"/>
      <c r="D7" s="8"/>
      <c r="E7" s="8"/>
      <c r="F7" s="8"/>
      <c r="G7" s="8"/>
      <c r="H7" s="16"/>
    </row>
    <row r="8" spans="1:8" s="2" customFormat="1" ht="15" x14ac:dyDescent="0.35">
      <c r="A8" s="9" t="s">
        <v>2</v>
      </c>
      <c r="B8" s="8"/>
      <c r="C8" s="8"/>
      <c r="D8" s="8"/>
      <c r="E8" s="8"/>
      <c r="F8" s="8"/>
      <c r="G8" s="8"/>
      <c r="H8" s="16"/>
    </row>
    <row r="9" spans="1:8" s="2" customFormat="1" ht="15" x14ac:dyDescent="0.35">
      <c r="A9" s="9" t="s">
        <v>514</v>
      </c>
      <c r="B9" s="8"/>
      <c r="C9" s="8"/>
      <c r="D9" s="8"/>
      <c r="E9" s="8"/>
      <c r="F9" s="8"/>
      <c r="G9" s="8"/>
      <c r="H9" s="16"/>
    </row>
    <row r="10" spans="1:8" s="2" customFormat="1" ht="15" x14ac:dyDescent="0.35">
      <c r="A10" s="9" t="s">
        <v>842</v>
      </c>
      <c r="B10" s="8"/>
      <c r="C10" s="8"/>
      <c r="D10" s="8"/>
      <c r="E10" s="8"/>
      <c r="F10" s="8"/>
      <c r="G10" s="8"/>
      <c r="H10" s="16"/>
    </row>
    <row r="11" spans="1:8" s="2" customFormat="1" ht="7.5" customHeight="1" x14ac:dyDescent="0.3">
      <c r="H11" s="15"/>
    </row>
    <row r="12" spans="1:8" s="2" customFormat="1" ht="15" customHeight="1" x14ac:dyDescent="0.35">
      <c r="A12" s="72" t="s">
        <v>87</v>
      </c>
      <c r="B12" s="72" t="s">
        <v>4</v>
      </c>
      <c r="C12" s="13" t="s">
        <v>5</v>
      </c>
      <c r="D12" s="13"/>
      <c r="E12" s="13" t="s">
        <v>88</v>
      </c>
      <c r="F12" s="13"/>
      <c r="G12" s="66" t="s">
        <v>91</v>
      </c>
      <c r="H12" s="66" t="s">
        <v>319</v>
      </c>
    </row>
    <row r="13" spans="1:8" s="2" customFormat="1" ht="15" customHeight="1" x14ac:dyDescent="0.35">
      <c r="A13" s="66"/>
      <c r="B13" s="66"/>
      <c r="C13" s="13" t="s">
        <v>89</v>
      </c>
      <c r="D13" s="13" t="s">
        <v>90</v>
      </c>
      <c r="E13" s="13" t="s">
        <v>89</v>
      </c>
      <c r="F13" s="13" t="s">
        <v>90</v>
      </c>
      <c r="G13" s="69"/>
      <c r="H13" s="69"/>
    </row>
    <row r="14" spans="1:8" x14ac:dyDescent="0.3">
      <c r="A14" s="55" t="s">
        <v>92</v>
      </c>
      <c r="B14" s="10" t="s">
        <v>93</v>
      </c>
      <c r="C14" s="10" t="s">
        <v>12</v>
      </c>
      <c r="D14" s="10"/>
      <c r="E14" s="10">
        <v>241000000</v>
      </c>
      <c r="F14" s="10">
        <v>0</v>
      </c>
      <c r="G14" s="56"/>
      <c r="H14" s="50" t="s">
        <v>184</v>
      </c>
    </row>
    <row r="15" spans="1:8" ht="14.5" customHeight="1" x14ac:dyDescent="0.3">
      <c r="A15" s="55"/>
      <c r="B15" s="4" t="s">
        <v>94</v>
      </c>
      <c r="C15" s="4" t="s">
        <v>13</v>
      </c>
      <c r="D15" s="4" t="s">
        <v>14</v>
      </c>
      <c r="E15" s="4">
        <v>248500000</v>
      </c>
      <c r="F15" s="4">
        <v>265500000</v>
      </c>
      <c r="G15" s="52"/>
      <c r="H15" s="54"/>
    </row>
    <row r="16" spans="1:8" ht="14.5" customHeight="1" x14ac:dyDescent="0.3">
      <c r="A16" s="55"/>
      <c r="B16" s="5" t="s">
        <v>95</v>
      </c>
      <c r="C16" s="5"/>
      <c r="D16" s="5" t="s">
        <v>15</v>
      </c>
      <c r="E16" s="5">
        <v>0</v>
      </c>
      <c r="F16" s="5">
        <v>268900000</v>
      </c>
      <c r="G16" s="53"/>
      <c r="H16" s="51"/>
    </row>
    <row r="17" spans="1:8" x14ac:dyDescent="0.3">
      <c r="A17" s="55" t="s">
        <v>96</v>
      </c>
      <c r="B17" s="10" t="s">
        <v>650</v>
      </c>
      <c r="C17" s="10" t="s">
        <v>16</v>
      </c>
      <c r="D17" s="10" t="s">
        <v>17</v>
      </c>
      <c r="E17" s="10">
        <v>316200000</v>
      </c>
      <c r="F17" s="10">
        <v>333200000</v>
      </c>
      <c r="G17" s="56"/>
      <c r="H17" s="50" t="s">
        <v>184</v>
      </c>
    </row>
    <row r="18" spans="1:8" ht="14.5" customHeight="1" x14ac:dyDescent="0.3">
      <c r="A18" s="55"/>
      <c r="B18" s="4" t="s">
        <v>651</v>
      </c>
      <c r="C18" s="4" t="s">
        <v>18</v>
      </c>
      <c r="D18" s="4" t="s">
        <v>19</v>
      </c>
      <c r="E18" s="4">
        <v>306900000</v>
      </c>
      <c r="F18" s="4">
        <v>324200000</v>
      </c>
      <c r="G18" s="52"/>
      <c r="H18" s="54"/>
    </row>
    <row r="19" spans="1:8" ht="14.5" customHeight="1" x14ac:dyDescent="0.3">
      <c r="A19" s="55"/>
      <c r="B19" s="4" t="s">
        <v>652</v>
      </c>
      <c r="C19" s="4" t="s">
        <v>194</v>
      </c>
      <c r="D19" s="4" t="s">
        <v>195</v>
      </c>
      <c r="E19" s="4">
        <v>318800000</v>
      </c>
      <c r="F19" s="4">
        <v>335700000</v>
      </c>
      <c r="G19" s="52"/>
      <c r="H19" s="54"/>
    </row>
    <row r="20" spans="1:8" ht="14.5" customHeight="1" x14ac:dyDescent="0.3">
      <c r="A20" s="57"/>
      <c r="B20" s="3" t="s">
        <v>653</v>
      </c>
      <c r="C20" s="3" t="s">
        <v>192</v>
      </c>
      <c r="D20" s="3" t="s">
        <v>193</v>
      </c>
      <c r="E20" s="3">
        <v>309400000</v>
      </c>
      <c r="F20" s="3">
        <v>326600000</v>
      </c>
      <c r="G20" s="53"/>
      <c r="H20" s="51"/>
    </row>
    <row r="21" spans="1:8" x14ac:dyDescent="0.3">
      <c r="A21" s="55" t="s">
        <v>97</v>
      </c>
      <c r="B21" s="10" t="s">
        <v>98</v>
      </c>
      <c r="C21" s="10" t="s">
        <v>20</v>
      </c>
      <c r="D21" s="10"/>
      <c r="E21" s="10">
        <v>247300000</v>
      </c>
      <c r="F21" s="10">
        <v>0</v>
      </c>
      <c r="G21" s="56" t="s">
        <v>485</v>
      </c>
      <c r="H21" s="50" t="s">
        <v>184</v>
      </c>
    </row>
    <row r="22" spans="1:8" ht="14.5" customHeight="1" x14ac:dyDescent="0.3">
      <c r="A22" s="55"/>
      <c r="B22" s="4" t="s">
        <v>93</v>
      </c>
      <c r="C22" s="4" t="s">
        <v>21</v>
      </c>
      <c r="D22" s="4"/>
      <c r="E22" s="4">
        <v>250700000</v>
      </c>
      <c r="F22" s="4">
        <v>0</v>
      </c>
      <c r="G22" s="52"/>
      <c r="H22" s="54"/>
    </row>
    <row r="23" spans="1:8" ht="14.5" customHeight="1" x14ac:dyDescent="0.3">
      <c r="A23" s="55"/>
      <c r="B23" s="5" t="s">
        <v>94</v>
      </c>
      <c r="C23" s="5" t="s">
        <v>22</v>
      </c>
      <c r="D23" s="5" t="s">
        <v>23</v>
      </c>
      <c r="E23" s="5">
        <v>256700000</v>
      </c>
      <c r="F23" s="5">
        <v>262000000</v>
      </c>
      <c r="G23" s="53"/>
      <c r="H23" s="51"/>
    </row>
    <row r="24" spans="1:8" x14ac:dyDescent="0.3">
      <c r="A24" s="57" t="s">
        <v>99</v>
      </c>
      <c r="B24" s="10" t="s">
        <v>100</v>
      </c>
      <c r="C24" s="10" t="s">
        <v>24</v>
      </c>
      <c r="D24" s="10" t="s">
        <v>25</v>
      </c>
      <c r="E24" s="10">
        <v>324000000</v>
      </c>
      <c r="F24" s="10">
        <v>339300000</v>
      </c>
      <c r="G24" s="56" t="s">
        <v>178</v>
      </c>
      <c r="H24" s="50" t="s">
        <v>184</v>
      </c>
    </row>
    <row r="25" spans="1:8" ht="14.5" customHeight="1" x14ac:dyDescent="0.3">
      <c r="A25" s="58"/>
      <c r="B25" s="4" t="s">
        <v>101</v>
      </c>
      <c r="C25" s="4" t="s">
        <v>26</v>
      </c>
      <c r="D25" s="4" t="s">
        <v>27</v>
      </c>
      <c r="E25" s="4">
        <v>347800000</v>
      </c>
      <c r="F25" s="4">
        <v>362900000</v>
      </c>
      <c r="G25" s="52"/>
      <c r="H25" s="54"/>
    </row>
    <row r="26" spans="1:8" x14ac:dyDescent="0.3">
      <c r="A26" s="58"/>
      <c r="B26" s="4" t="s">
        <v>100</v>
      </c>
      <c r="C26" s="4" t="s">
        <v>658</v>
      </c>
      <c r="D26" s="4" t="s">
        <v>660</v>
      </c>
      <c r="E26" s="4">
        <v>324000000</v>
      </c>
      <c r="F26" s="4">
        <v>339300000</v>
      </c>
      <c r="G26" s="52"/>
      <c r="H26" s="54"/>
    </row>
    <row r="27" spans="1:8" ht="14.5" customHeight="1" x14ac:dyDescent="0.3">
      <c r="A27" s="59"/>
      <c r="B27" s="5" t="s">
        <v>101</v>
      </c>
      <c r="C27" s="5" t="s">
        <v>659</v>
      </c>
      <c r="D27" s="5" t="s">
        <v>661</v>
      </c>
      <c r="E27" s="5">
        <v>347800000</v>
      </c>
      <c r="F27" s="5">
        <v>362900000</v>
      </c>
      <c r="G27" s="53"/>
      <c r="H27" s="51"/>
    </row>
    <row r="28" spans="1:8" ht="14.5" customHeight="1" x14ac:dyDescent="0.3">
      <c r="A28" s="59" t="s">
        <v>102</v>
      </c>
      <c r="B28" s="20" t="s">
        <v>230</v>
      </c>
      <c r="C28" s="20" t="s">
        <v>196</v>
      </c>
      <c r="D28" s="20"/>
      <c r="E28" s="20">
        <v>380900000</v>
      </c>
      <c r="F28" s="20">
        <v>0</v>
      </c>
      <c r="G28" s="52" t="s">
        <v>179</v>
      </c>
      <c r="H28" s="54" t="s">
        <v>184</v>
      </c>
    </row>
    <row r="29" spans="1:8" ht="14.5" customHeight="1" x14ac:dyDescent="0.3">
      <c r="A29" s="55"/>
      <c r="B29" s="5" t="s">
        <v>231</v>
      </c>
      <c r="C29" s="5"/>
      <c r="D29" s="5" t="s">
        <v>197</v>
      </c>
      <c r="E29" s="5">
        <v>0</v>
      </c>
      <c r="F29" s="5">
        <v>407000000</v>
      </c>
      <c r="G29" s="52"/>
      <c r="H29" s="54"/>
    </row>
    <row r="30" spans="1:8" ht="14.5" customHeight="1" x14ac:dyDescent="0.3">
      <c r="A30" s="57" t="s">
        <v>552</v>
      </c>
      <c r="B30" s="20" t="s">
        <v>565</v>
      </c>
      <c r="C30" s="20"/>
      <c r="D30" s="20" t="s">
        <v>553</v>
      </c>
      <c r="E30" s="20">
        <v>0</v>
      </c>
      <c r="F30" s="20">
        <v>333000000</v>
      </c>
      <c r="G30" s="56" t="s">
        <v>179</v>
      </c>
      <c r="H30" s="50" t="s">
        <v>184</v>
      </c>
    </row>
    <row r="31" spans="1:8" ht="14.5" customHeight="1" x14ac:dyDescent="0.3">
      <c r="A31" s="58"/>
      <c r="B31" s="4" t="s">
        <v>566</v>
      </c>
      <c r="C31" s="4"/>
      <c r="D31" s="4" t="s">
        <v>554</v>
      </c>
      <c r="E31" s="4">
        <v>0</v>
      </c>
      <c r="F31" s="4">
        <v>334500000</v>
      </c>
      <c r="G31" s="52"/>
      <c r="H31" s="54"/>
    </row>
    <row r="32" spans="1:8" ht="14.5" customHeight="1" x14ac:dyDescent="0.3">
      <c r="A32" s="58"/>
      <c r="B32" s="4" t="s">
        <v>567</v>
      </c>
      <c r="C32" s="4"/>
      <c r="D32" s="4" t="s">
        <v>555</v>
      </c>
      <c r="E32" s="4">
        <v>0</v>
      </c>
      <c r="F32" s="4">
        <v>356000000</v>
      </c>
      <c r="G32" s="52"/>
      <c r="H32" s="54"/>
    </row>
    <row r="33" spans="1:8" ht="14.5" customHeight="1" x14ac:dyDescent="0.3">
      <c r="A33" s="58"/>
      <c r="B33" s="4" t="s">
        <v>568</v>
      </c>
      <c r="C33" s="4"/>
      <c r="D33" s="4" t="s">
        <v>556</v>
      </c>
      <c r="E33" s="4">
        <v>0</v>
      </c>
      <c r="F33" s="4">
        <v>357500000</v>
      </c>
      <c r="G33" s="52"/>
      <c r="H33" s="54"/>
    </row>
    <row r="34" spans="1:8" ht="14.5" customHeight="1" x14ac:dyDescent="0.3">
      <c r="A34" s="58"/>
      <c r="B34" s="4" t="s">
        <v>569</v>
      </c>
      <c r="C34" s="4"/>
      <c r="D34" s="4" t="s">
        <v>557</v>
      </c>
      <c r="E34" s="4">
        <v>0</v>
      </c>
      <c r="F34" s="4">
        <v>381000000</v>
      </c>
      <c r="G34" s="52"/>
      <c r="H34" s="54"/>
    </row>
    <row r="35" spans="1:8" ht="14.5" customHeight="1" x14ac:dyDescent="0.3">
      <c r="A35" s="58"/>
      <c r="B35" s="4" t="s">
        <v>570</v>
      </c>
      <c r="C35" s="4"/>
      <c r="D35" s="4" t="s">
        <v>558</v>
      </c>
      <c r="E35" s="4">
        <v>0</v>
      </c>
      <c r="F35" s="4">
        <v>382500000</v>
      </c>
      <c r="G35" s="52"/>
      <c r="H35" s="54"/>
    </row>
    <row r="36" spans="1:8" ht="14.5" customHeight="1" x14ac:dyDescent="0.3">
      <c r="A36" s="58"/>
      <c r="B36" s="4" t="s">
        <v>571</v>
      </c>
      <c r="C36" s="4"/>
      <c r="D36" s="4" t="s">
        <v>559</v>
      </c>
      <c r="E36" s="4">
        <v>0</v>
      </c>
      <c r="F36" s="4">
        <v>383500000</v>
      </c>
      <c r="G36" s="52"/>
      <c r="H36" s="54"/>
    </row>
    <row r="37" spans="1:8" ht="14.5" customHeight="1" x14ac:dyDescent="0.3">
      <c r="A37" s="58"/>
      <c r="B37" s="4" t="s">
        <v>572</v>
      </c>
      <c r="C37" s="4"/>
      <c r="D37" s="4" t="s">
        <v>560</v>
      </c>
      <c r="E37" s="4">
        <v>0</v>
      </c>
      <c r="F37" s="4">
        <v>385000000</v>
      </c>
      <c r="G37" s="52"/>
      <c r="H37" s="54"/>
    </row>
    <row r="38" spans="1:8" ht="14.5" customHeight="1" x14ac:dyDescent="0.3">
      <c r="A38" s="58"/>
      <c r="B38" s="4" t="s">
        <v>573</v>
      </c>
      <c r="C38" s="4"/>
      <c r="D38" s="4" t="s">
        <v>561</v>
      </c>
      <c r="E38" s="4">
        <v>0</v>
      </c>
      <c r="F38" s="4">
        <v>418000000</v>
      </c>
      <c r="G38" s="52"/>
      <c r="H38" s="54"/>
    </row>
    <row r="39" spans="1:8" ht="14.5" customHeight="1" x14ac:dyDescent="0.3">
      <c r="A39" s="58"/>
      <c r="B39" s="4" t="s">
        <v>574</v>
      </c>
      <c r="C39" s="4"/>
      <c r="D39" s="4" t="s">
        <v>562</v>
      </c>
      <c r="E39" s="4">
        <v>0</v>
      </c>
      <c r="F39" s="4">
        <v>419500000</v>
      </c>
      <c r="G39" s="52"/>
      <c r="H39" s="54"/>
    </row>
    <row r="40" spans="1:8" ht="14.5" customHeight="1" x14ac:dyDescent="0.3">
      <c r="A40" s="58"/>
      <c r="B40" s="4" t="s">
        <v>575</v>
      </c>
      <c r="C40" s="4"/>
      <c r="D40" s="4" t="s">
        <v>563</v>
      </c>
      <c r="E40" s="4">
        <v>0</v>
      </c>
      <c r="F40" s="4">
        <v>420500000</v>
      </c>
      <c r="G40" s="52"/>
      <c r="H40" s="54"/>
    </row>
    <row r="41" spans="1:8" ht="14.5" customHeight="1" x14ac:dyDescent="0.3">
      <c r="A41" s="59"/>
      <c r="B41" s="5" t="s">
        <v>576</v>
      </c>
      <c r="C41" s="5"/>
      <c r="D41" s="5" t="s">
        <v>564</v>
      </c>
      <c r="E41" s="5">
        <v>0</v>
      </c>
      <c r="F41" s="5">
        <v>422000000</v>
      </c>
      <c r="G41" s="53"/>
      <c r="H41" s="51"/>
    </row>
    <row r="42" spans="1:8" x14ac:dyDescent="0.3">
      <c r="A42" s="55" t="s">
        <v>104</v>
      </c>
      <c r="B42" s="10" t="s">
        <v>157</v>
      </c>
      <c r="C42" s="10"/>
      <c r="D42" s="10" t="s">
        <v>28</v>
      </c>
      <c r="E42" s="10">
        <v>0</v>
      </c>
      <c r="F42" s="10">
        <v>431400000</v>
      </c>
      <c r="G42" s="56"/>
      <c r="H42" s="50" t="s">
        <v>184</v>
      </c>
    </row>
    <row r="43" spans="1:8" ht="14.5" customHeight="1" x14ac:dyDescent="0.3">
      <c r="A43" s="55"/>
      <c r="B43" s="4" t="s">
        <v>233</v>
      </c>
      <c r="C43" s="4"/>
      <c r="D43" s="4" t="s">
        <v>198</v>
      </c>
      <c r="E43" s="4">
        <v>0</v>
      </c>
      <c r="F43" s="4">
        <v>435400000</v>
      </c>
      <c r="G43" s="52"/>
      <c r="H43" s="54"/>
    </row>
    <row r="44" spans="1:8" ht="14.5" customHeight="1" x14ac:dyDescent="0.3">
      <c r="A44" s="55"/>
      <c r="B44" s="5" t="s">
        <v>232</v>
      </c>
      <c r="C44" s="5"/>
      <c r="D44" s="5" t="s">
        <v>199</v>
      </c>
      <c r="E44" s="5">
        <v>0</v>
      </c>
      <c r="F44" s="5">
        <v>442300000</v>
      </c>
      <c r="G44" s="53"/>
      <c r="H44" s="51"/>
    </row>
    <row r="45" spans="1:8" s="30" customFormat="1" ht="16.5" customHeight="1" x14ac:dyDescent="0.35">
      <c r="A45" s="55" t="s">
        <v>105</v>
      </c>
      <c r="B45" s="23" t="s">
        <v>101</v>
      </c>
      <c r="C45" s="23" t="s">
        <v>35</v>
      </c>
      <c r="D45" s="23" t="s">
        <v>36</v>
      </c>
      <c r="E45" s="23">
        <v>376000000</v>
      </c>
      <c r="F45" s="23">
        <v>386800000</v>
      </c>
      <c r="G45" s="56" t="s">
        <v>180</v>
      </c>
      <c r="H45" s="50" t="s">
        <v>184</v>
      </c>
    </row>
    <row r="46" spans="1:8" s="30" customFormat="1" ht="16.5" customHeight="1" x14ac:dyDescent="0.35">
      <c r="A46" s="55"/>
      <c r="B46" s="24" t="s">
        <v>106</v>
      </c>
      <c r="C46" s="24" t="s">
        <v>37</v>
      </c>
      <c r="D46" s="24" t="s">
        <v>38</v>
      </c>
      <c r="E46" s="24">
        <v>392000000</v>
      </c>
      <c r="F46" s="24">
        <v>402900000</v>
      </c>
      <c r="G46" s="53"/>
      <c r="H46" s="51"/>
    </row>
    <row r="47" spans="1:8" ht="14.5" customHeight="1" x14ac:dyDescent="0.3">
      <c r="A47" s="57" t="s">
        <v>107</v>
      </c>
      <c r="B47" s="10" t="s">
        <v>108</v>
      </c>
      <c r="C47" s="10"/>
      <c r="D47" s="10" t="s">
        <v>551</v>
      </c>
      <c r="E47" s="10">
        <v>0</v>
      </c>
      <c r="F47" s="10">
        <v>730500000</v>
      </c>
      <c r="G47" s="50"/>
      <c r="H47" s="50" t="s">
        <v>185</v>
      </c>
    </row>
    <row r="48" spans="1:8" x14ac:dyDescent="0.3">
      <c r="A48" s="58"/>
      <c r="B48" s="4" t="s">
        <v>108</v>
      </c>
      <c r="C48" s="4"/>
      <c r="D48" s="4" t="s">
        <v>744</v>
      </c>
      <c r="E48" s="4">
        <v>0</v>
      </c>
      <c r="F48" s="4">
        <v>727400000</v>
      </c>
      <c r="G48" s="54"/>
      <c r="H48" s="54"/>
    </row>
    <row r="49" spans="1:8" ht="14.5" customHeight="1" x14ac:dyDescent="0.3">
      <c r="A49" s="59"/>
      <c r="B49" s="5" t="s">
        <v>108</v>
      </c>
      <c r="C49" s="5"/>
      <c r="D49" s="5" t="s">
        <v>745</v>
      </c>
      <c r="E49" s="5">
        <v>0</v>
      </c>
      <c r="F49" s="5">
        <v>730500000</v>
      </c>
      <c r="G49" s="51"/>
      <c r="H49" s="51"/>
    </row>
    <row r="50" spans="1:8" ht="14.5" customHeight="1" x14ac:dyDescent="0.3">
      <c r="A50" s="21" t="s">
        <v>332</v>
      </c>
      <c r="B50" s="20" t="s">
        <v>111</v>
      </c>
      <c r="C50" s="20" t="s">
        <v>41</v>
      </c>
      <c r="D50" s="22" t="s">
        <v>40</v>
      </c>
      <c r="E50" s="22">
        <v>501200000</v>
      </c>
      <c r="F50" s="22">
        <v>529400000</v>
      </c>
      <c r="G50" s="48" t="s">
        <v>241</v>
      </c>
      <c r="H50" s="46"/>
    </row>
    <row r="51" spans="1:8" x14ac:dyDescent="0.3">
      <c r="A51" s="55" t="s">
        <v>114</v>
      </c>
      <c r="B51" s="10" t="s">
        <v>115</v>
      </c>
      <c r="C51" s="10" t="s">
        <v>223</v>
      </c>
      <c r="D51" s="10" t="s">
        <v>224</v>
      </c>
      <c r="E51" s="10">
        <v>343900000</v>
      </c>
      <c r="F51" s="10">
        <v>359300000</v>
      </c>
      <c r="G51" s="56"/>
      <c r="H51" s="50" t="s">
        <v>184</v>
      </c>
    </row>
    <row r="52" spans="1:8" ht="14.5" customHeight="1" x14ac:dyDescent="0.3">
      <c r="A52" s="55"/>
      <c r="B52" s="4" t="s">
        <v>116</v>
      </c>
      <c r="C52" s="4"/>
      <c r="D52" s="4" t="s">
        <v>643</v>
      </c>
      <c r="E52" s="4">
        <v>0</v>
      </c>
      <c r="F52" s="4">
        <v>373800000</v>
      </c>
      <c r="G52" s="52"/>
      <c r="H52" s="54"/>
    </row>
    <row r="53" spans="1:8" ht="14.5" customHeight="1" x14ac:dyDescent="0.3">
      <c r="A53" s="55"/>
      <c r="B53" s="4" t="s">
        <v>235</v>
      </c>
      <c r="C53" s="4"/>
      <c r="D53" s="4" t="s">
        <v>225</v>
      </c>
      <c r="E53" s="4">
        <v>0</v>
      </c>
      <c r="F53" s="4">
        <v>376300000</v>
      </c>
      <c r="G53" s="52"/>
      <c r="H53" s="54" t="s">
        <v>184</v>
      </c>
    </row>
    <row r="54" spans="1:8" ht="14.5" customHeight="1" x14ac:dyDescent="0.3">
      <c r="A54" s="55"/>
      <c r="B54" s="4" t="s">
        <v>117</v>
      </c>
      <c r="C54" s="4"/>
      <c r="D54" s="4" t="s">
        <v>226</v>
      </c>
      <c r="E54" s="4">
        <v>0</v>
      </c>
      <c r="F54" s="4">
        <v>399400000</v>
      </c>
      <c r="G54" s="52"/>
      <c r="H54" s="54"/>
    </row>
    <row r="55" spans="1:8" ht="14.5" customHeight="1" x14ac:dyDescent="0.3">
      <c r="A55" s="55"/>
      <c r="B55" s="4" t="s">
        <v>94</v>
      </c>
      <c r="C55" s="4" t="s">
        <v>227</v>
      </c>
      <c r="D55" s="4" t="s">
        <v>228</v>
      </c>
      <c r="E55" s="4">
        <v>324000000</v>
      </c>
      <c r="F55" s="4">
        <v>339800000</v>
      </c>
      <c r="G55" s="52"/>
      <c r="H55" s="54"/>
    </row>
    <row r="56" spans="1:8" ht="14.5" customHeight="1" x14ac:dyDescent="0.3">
      <c r="A56" s="55"/>
      <c r="B56" s="4" t="s">
        <v>115</v>
      </c>
      <c r="C56" s="4" t="s">
        <v>246</v>
      </c>
      <c r="D56" s="4"/>
      <c r="E56" s="4">
        <v>343900000</v>
      </c>
      <c r="F56" s="4">
        <v>0</v>
      </c>
      <c r="G56" s="52"/>
      <c r="H56" s="54"/>
    </row>
    <row r="57" spans="1:8" ht="14.5" customHeight="1" x14ac:dyDescent="0.3">
      <c r="A57" s="55"/>
      <c r="B57" s="4" t="s">
        <v>116</v>
      </c>
      <c r="C57" s="4"/>
      <c r="D57" s="4" t="s">
        <v>391</v>
      </c>
      <c r="E57" s="4">
        <v>0</v>
      </c>
      <c r="F57" s="4">
        <v>373800000</v>
      </c>
      <c r="G57" s="52"/>
      <c r="H57" s="54"/>
    </row>
    <row r="58" spans="1:8" ht="14.5" customHeight="1" x14ac:dyDescent="0.3">
      <c r="A58" s="55"/>
      <c r="B58" s="4" t="s">
        <v>235</v>
      </c>
      <c r="C58" s="4"/>
      <c r="D58" s="4" t="s">
        <v>392</v>
      </c>
      <c r="E58" s="4">
        <v>0</v>
      </c>
      <c r="F58" s="4">
        <v>376300000</v>
      </c>
      <c r="G58" s="52"/>
      <c r="H58" s="54" t="s">
        <v>184</v>
      </c>
    </row>
    <row r="59" spans="1:8" ht="14.5" customHeight="1" x14ac:dyDescent="0.3">
      <c r="A59" s="55"/>
      <c r="B59" s="5" t="s">
        <v>94</v>
      </c>
      <c r="C59" s="5"/>
      <c r="D59" s="5" t="s">
        <v>247</v>
      </c>
      <c r="E59" s="5">
        <v>0</v>
      </c>
      <c r="F59" s="5">
        <v>339800000</v>
      </c>
      <c r="G59" s="53"/>
      <c r="H59" s="51"/>
    </row>
    <row r="60" spans="1:8" x14ac:dyDescent="0.3">
      <c r="A60" s="11" t="s">
        <v>118</v>
      </c>
      <c r="B60" s="11" t="s">
        <v>119</v>
      </c>
      <c r="C60" s="11" t="s">
        <v>732</v>
      </c>
      <c r="D60" s="11" t="s">
        <v>733</v>
      </c>
      <c r="E60" s="11">
        <v>1300600000</v>
      </c>
      <c r="F60" s="11">
        <v>1359700000</v>
      </c>
      <c r="G60" s="25"/>
      <c r="H60" s="19" t="s">
        <v>184</v>
      </c>
    </row>
    <row r="61" spans="1:8" ht="14.5" customHeight="1" x14ac:dyDescent="0.3">
      <c r="A61" s="21" t="s">
        <v>122</v>
      </c>
      <c r="B61" s="10" t="s">
        <v>101</v>
      </c>
      <c r="C61" s="10"/>
      <c r="D61" s="10" t="s">
        <v>6</v>
      </c>
      <c r="E61" s="10">
        <v>0</v>
      </c>
      <c r="F61" s="10">
        <v>462500000</v>
      </c>
      <c r="G61" s="47"/>
      <c r="H61" s="19" t="s">
        <v>184</v>
      </c>
    </row>
    <row r="62" spans="1:8" ht="14.5" customHeight="1" x14ac:dyDescent="0.3">
      <c r="A62" s="55" t="s">
        <v>544</v>
      </c>
      <c r="B62" s="10" t="s">
        <v>549</v>
      </c>
      <c r="C62" s="10"/>
      <c r="D62" s="10" t="s">
        <v>545</v>
      </c>
      <c r="E62" s="10">
        <v>0</v>
      </c>
      <c r="F62" s="10">
        <v>498000000</v>
      </c>
      <c r="G62" s="56"/>
      <c r="H62" s="50" t="s">
        <v>184</v>
      </c>
    </row>
    <row r="63" spans="1:8" ht="14.5" customHeight="1" x14ac:dyDescent="0.3">
      <c r="A63" s="55"/>
      <c r="B63" s="4" t="s">
        <v>584</v>
      </c>
      <c r="C63" s="4"/>
      <c r="D63" s="4" t="s">
        <v>546</v>
      </c>
      <c r="E63" s="4">
        <v>0</v>
      </c>
      <c r="F63" s="4">
        <v>500500000</v>
      </c>
      <c r="G63" s="52"/>
      <c r="H63" s="54"/>
    </row>
    <row r="64" spans="1:8" ht="14.5" customHeight="1" x14ac:dyDescent="0.3">
      <c r="A64" s="55"/>
      <c r="B64" s="4" t="s">
        <v>550</v>
      </c>
      <c r="C64" s="4"/>
      <c r="D64" s="4" t="s">
        <v>547</v>
      </c>
      <c r="E64" s="4">
        <v>0</v>
      </c>
      <c r="F64" s="4">
        <v>502000000</v>
      </c>
      <c r="G64" s="52"/>
      <c r="H64" s="54"/>
    </row>
    <row r="65" spans="1:8" ht="14.5" customHeight="1" x14ac:dyDescent="0.3">
      <c r="A65" s="55"/>
      <c r="B65" s="5" t="s">
        <v>585</v>
      </c>
      <c r="C65" s="5"/>
      <c r="D65" s="5" t="s">
        <v>548</v>
      </c>
      <c r="E65" s="5">
        <v>0</v>
      </c>
      <c r="F65" s="5">
        <v>503000000</v>
      </c>
      <c r="G65" s="53"/>
      <c r="H65" s="51"/>
    </row>
    <row r="66" spans="1:8" x14ac:dyDescent="0.3">
      <c r="A66" s="11" t="s">
        <v>123</v>
      </c>
      <c r="B66" s="11" t="s">
        <v>654</v>
      </c>
      <c r="C66" s="11" t="s">
        <v>52</v>
      </c>
      <c r="D66" s="11"/>
      <c r="E66" s="11">
        <v>524700000</v>
      </c>
      <c r="F66" s="11">
        <v>0</v>
      </c>
      <c r="G66" s="25"/>
      <c r="H66" s="27" t="s">
        <v>184</v>
      </c>
    </row>
    <row r="67" spans="1:8" ht="14.5" customHeight="1" x14ac:dyDescent="0.3">
      <c r="A67" s="55" t="s">
        <v>124</v>
      </c>
      <c r="B67" s="10" t="s">
        <v>112</v>
      </c>
      <c r="C67" s="10" t="s">
        <v>53</v>
      </c>
      <c r="D67" s="10"/>
      <c r="E67" s="10">
        <v>550700000</v>
      </c>
      <c r="F67" s="10">
        <v>0</v>
      </c>
      <c r="G67" s="60"/>
      <c r="H67" s="50" t="s">
        <v>184</v>
      </c>
    </row>
    <row r="68" spans="1:8" ht="14.5" customHeight="1" x14ac:dyDescent="0.3">
      <c r="A68" s="55"/>
      <c r="B68" s="4" t="s">
        <v>111</v>
      </c>
      <c r="C68" s="4" t="s">
        <v>54</v>
      </c>
      <c r="D68" s="4"/>
      <c r="E68" s="4">
        <v>585500000</v>
      </c>
      <c r="F68" s="4">
        <v>0</v>
      </c>
      <c r="G68" s="61"/>
      <c r="H68" s="54"/>
    </row>
    <row r="69" spans="1:8" ht="14.5" customHeight="1" x14ac:dyDescent="0.3">
      <c r="A69" s="55"/>
      <c r="B69" s="5" t="s">
        <v>113</v>
      </c>
      <c r="C69" s="5"/>
      <c r="D69" s="5" t="s">
        <v>55</v>
      </c>
      <c r="E69" s="5">
        <v>0</v>
      </c>
      <c r="F69" s="5">
        <v>643000000</v>
      </c>
      <c r="G69" s="62"/>
      <c r="H69" s="51"/>
    </row>
    <row r="70" spans="1:8" x14ac:dyDescent="0.3">
      <c r="A70" s="57" t="s">
        <v>765</v>
      </c>
      <c r="B70" s="10" t="s">
        <v>772</v>
      </c>
      <c r="C70" s="10" t="s">
        <v>767</v>
      </c>
      <c r="D70" s="10"/>
      <c r="E70" s="10">
        <v>524700000</v>
      </c>
      <c r="F70" s="10">
        <v>0</v>
      </c>
      <c r="G70" s="50"/>
      <c r="H70" s="50" t="s">
        <v>184</v>
      </c>
    </row>
    <row r="71" spans="1:8" x14ac:dyDescent="0.3">
      <c r="A71" s="59"/>
      <c r="B71" s="5" t="s">
        <v>787</v>
      </c>
      <c r="C71" s="5" t="s">
        <v>788</v>
      </c>
      <c r="D71" s="5"/>
      <c r="E71" s="5">
        <v>531500000</v>
      </c>
      <c r="F71" s="5">
        <v>0</v>
      </c>
      <c r="G71" s="51"/>
      <c r="H71" s="51"/>
    </row>
    <row r="72" spans="1:8" ht="14.5" customHeight="1" x14ac:dyDescent="0.3">
      <c r="A72" s="57" t="s">
        <v>766</v>
      </c>
      <c r="B72" s="20" t="s">
        <v>782</v>
      </c>
      <c r="C72" s="20" t="s">
        <v>768</v>
      </c>
      <c r="D72" s="20"/>
      <c r="E72" s="20">
        <v>560400000</v>
      </c>
      <c r="F72" s="20">
        <v>0</v>
      </c>
      <c r="G72" s="56" t="s">
        <v>851</v>
      </c>
      <c r="H72" s="50" t="s">
        <v>184</v>
      </c>
    </row>
    <row r="73" spans="1:8" ht="14.5" customHeight="1" x14ac:dyDescent="0.3">
      <c r="A73" s="58"/>
      <c r="B73" s="4" t="s">
        <v>789</v>
      </c>
      <c r="C73" s="4" t="s">
        <v>790</v>
      </c>
      <c r="D73" s="4"/>
      <c r="E73" s="4">
        <v>567200000</v>
      </c>
      <c r="F73" s="4">
        <v>0</v>
      </c>
      <c r="G73" s="52"/>
      <c r="H73" s="54"/>
    </row>
    <row r="74" spans="1:8" ht="14.5" customHeight="1" x14ac:dyDescent="0.3">
      <c r="A74" s="58"/>
      <c r="B74" s="4" t="s">
        <v>783</v>
      </c>
      <c r="C74" s="4" t="s">
        <v>769</v>
      </c>
      <c r="D74" s="4"/>
      <c r="E74" s="4">
        <v>592800000</v>
      </c>
      <c r="F74" s="4">
        <v>0</v>
      </c>
      <c r="G74" s="52"/>
      <c r="H74" s="54"/>
    </row>
    <row r="75" spans="1:8" ht="14.5" customHeight="1" x14ac:dyDescent="0.3">
      <c r="A75" s="58"/>
      <c r="B75" s="4" t="s">
        <v>784</v>
      </c>
      <c r="C75" s="4"/>
      <c r="D75" s="4" t="s">
        <v>770</v>
      </c>
      <c r="E75" s="4">
        <v>0</v>
      </c>
      <c r="F75" s="4">
        <v>671200000</v>
      </c>
      <c r="G75" s="52"/>
      <c r="H75" s="54"/>
    </row>
    <row r="76" spans="1:8" ht="14.5" customHeight="1" x14ac:dyDescent="0.3">
      <c r="A76" s="58"/>
      <c r="B76" s="4" t="s">
        <v>847</v>
      </c>
      <c r="C76" s="4"/>
      <c r="D76" s="4" t="s">
        <v>771</v>
      </c>
      <c r="E76" s="4">
        <v>0</v>
      </c>
      <c r="F76" s="4">
        <v>1035000000</v>
      </c>
      <c r="G76" s="52"/>
      <c r="H76" s="54"/>
    </row>
    <row r="77" spans="1:8" ht="14.5" customHeight="1" x14ac:dyDescent="0.3">
      <c r="A77" s="59"/>
      <c r="B77" s="4" t="s">
        <v>848</v>
      </c>
      <c r="C77" s="4"/>
      <c r="D77" s="4" t="s">
        <v>846</v>
      </c>
      <c r="E77" s="4">
        <v>0</v>
      </c>
      <c r="F77" s="4">
        <v>1071600000</v>
      </c>
      <c r="G77" s="53"/>
      <c r="H77" s="51"/>
    </row>
    <row r="78" spans="1:8" x14ac:dyDescent="0.3">
      <c r="A78" s="57" t="s">
        <v>125</v>
      </c>
      <c r="B78" s="10" t="s">
        <v>126</v>
      </c>
      <c r="C78" s="10" t="s">
        <v>70</v>
      </c>
      <c r="D78" s="10"/>
      <c r="E78" s="10">
        <v>684900000</v>
      </c>
      <c r="F78" s="10">
        <v>0</v>
      </c>
      <c r="G78" s="50"/>
      <c r="H78" s="50" t="s">
        <v>184</v>
      </c>
    </row>
    <row r="79" spans="1:8" x14ac:dyDescent="0.3">
      <c r="A79" s="58"/>
      <c r="B79" s="4" t="s">
        <v>126</v>
      </c>
      <c r="C79" s="4" t="s">
        <v>676</v>
      </c>
      <c r="D79" s="4"/>
      <c r="E79" s="4">
        <v>684900000</v>
      </c>
      <c r="F79" s="4">
        <v>0</v>
      </c>
      <c r="G79" s="54"/>
      <c r="H79" s="54"/>
    </row>
    <row r="80" spans="1:8" ht="14.5" customHeight="1" x14ac:dyDescent="0.3">
      <c r="A80" s="59"/>
      <c r="B80" s="5" t="s">
        <v>234</v>
      </c>
      <c r="C80" s="5" t="s">
        <v>677</v>
      </c>
      <c r="D80" s="5"/>
      <c r="E80" s="5">
        <v>684900000</v>
      </c>
      <c r="F80" s="5">
        <v>0</v>
      </c>
      <c r="G80" s="51"/>
      <c r="H80" s="51"/>
    </row>
    <row r="81" spans="1:8" ht="14.5" customHeight="1" x14ac:dyDescent="0.3">
      <c r="A81" s="57" t="s">
        <v>127</v>
      </c>
      <c r="B81" s="20" t="s">
        <v>128</v>
      </c>
      <c r="C81" s="20" t="s">
        <v>442</v>
      </c>
      <c r="D81" s="20"/>
      <c r="E81" s="20">
        <v>787800000</v>
      </c>
      <c r="F81" s="20">
        <v>0</v>
      </c>
      <c r="G81" s="50"/>
      <c r="H81" s="50" t="s">
        <v>184</v>
      </c>
    </row>
    <row r="82" spans="1:8" x14ac:dyDescent="0.3">
      <c r="A82" s="58"/>
      <c r="B82" s="4" t="s">
        <v>128</v>
      </c>
      <c r="C82" s="4" t="s">
        <v>71</v>
      </c>
      <c r="D82" s="4"/>
      <c r="E82" s="4">
        <v>787800000</v>
      </c>
      <c r="F82" s="4">
        <v>0</v>
      </c>
      <c r="G82" s="54"/>
      <c r="H82" s="54"/>
    </row>
    <row r="83" spans="1:8" ht="14.5" customHeight="1" x14ac:dyDescent="0.3">
      <c r="A83" s="59"/>
      <c r="B83" s="4" t="s">
        <v>129</v>
      </c>
      <c r="C83" s="4" t="s">
        <v>72</v>
      </c>
      <c r="D83" s="4"/>
      <c r="E83" s="4">
        <v>787800000</v>
      </c>
      <c r="F83" s="4">
        <v>0</v>
      </c>
      <c r="G83" s="51"/>
      <c r="H83" s="51"/>
    </row>
    <row r="84" spans="1:8" x14ac:dyDescent="0.3">
      <c r="A84" s="21" t="s">
        <v>130</v>
      </c>
      <c r="B84" s="10" t="s">
        <v>800</v>
      </c>
      <c r="C84" s="10" t="s">
        <v>801</v>
      </c>
      <c r="D84" s="10"/>
      <c r="E84" s="10">
        <v>604100000</v>
      </c>
      <c r="F84" s="10">
        <v>0</v>
      </c>
      <c r="G84" s="47" t="s">
        <v>810</v>
      </c>
      <c r="H84" s="19" t="s">
        <v>184</v>
      </c>
    </row>
    <row r="85" spans="1:8" ht="14" customHeight="1" x14ac:dyDescent="0.3">
      <c r="A85" s="57" t="s">
        <v>131</v>
      </c>
      <c r="B85" s="10" t="s">
        <v>132</v>
      </c>
      <c r="C85" s="10"/>
      <c r="D85" s="10" t="s">
        <v>73</v>
      </c>
      <c r="E85" s="10">
        <v>0</v>
      </c>
      <c r="F85" s="10">
        <v>2874000000</v>
      </c>
      <c r="G85" s="56" t="s">
        <v>841</v>
      </c>
      <c r="H85" s="50" t="s">
        <v>185</v>
      </c>
    </row>
    <row r="86" spans="1:8" ht="14.5" customHeight="1" x14ac:dyDescent="0.3">
      <c r="A86" s="58"/>
      <c r="B86" s="4" t="s">
        <v>811</v>
      </c>
      <c r="C86" s="4"/>
      <c r="D86" s="4" t="s">
        <v>219</v>
      </c>
      <c r="E86" s="4">
        <v>0</v>
      </c>
      <c r="F86" s="4">
        <v>2880200000</v>
      </c>
      <c r="G86" s="52"/>
      <c r="H86" s="54"/>
    </row>
    <row r="87" spans="1:8" ht="14.5" customHeight="1" x14ac:dyDescent="0.3">
      <c r="A87" s="58"/>
      <c r="B87" s="4" t="s">
        <v>827</v>
      </c>
      <c r="C87" s="4"/>
      <c r="D87" s="4" t="s">
        <v>220</v>
      </c>
      <c r="E87" s="4">
        <v>0</v>
      </c>
      <c r="F87" s="4">
        <v>2979500000</v>
      </c>
      <c r="G87" s="52"/>
      <c r="H87" s="54"/>
    </row>
    <row r="88" spans="1:8" ht="14.5" customHeight="1" x14ac:dyDescent="0.3">
      <c r="A88" s="58"/>
      <c r="B88" s="4" t="s">
        <v>828</v>
      </c>
      <c r="C88" s="4"/>
      <c r="D88" s="4" t="s">
        <v>221</v>
      </c>
      <c r="E88" s="4">
        <v>0</v>
      </c>
      <c r="F88" s="4">
        <v>2985600000</v>
      </c>
      <c r="G88" s="52"/>
      <c r="H88" s="54"/>
    </row>
    <row r="89" spans="1:8" ht="14.5" customHeight="1" x14ac:dyDescent="0.3">
      <c r="A89" s="58"/>
      <c r="B89" s="4" t="s">
        <v>829</v>
      </c>
      <c r="C89" s="4"/>
      <c r="D89" s="4" t="s">
        <v>74</v>
      </c>
      <c r="E89" s="4">
        <v>0</v>
      </c>
      <c r="F89" s="4">
        <v>2979500000</v>
      </c>
      <c r="G89" s="52"/>
      <c r="H89" s="54"/>
    </row>
    <row r="90" spans="1:8" ht="14.5" customHeight="1" x14ac:dyDescent="0.3">
      <c r="A90" s="58"/>
      <c r="B90" s="4" t="s">
        <v>830</v>
      </c>
      <c r="C90" s="4"/>
      <c r="D90" s="4" t="s">
        <v>222</v>
      </c>
      <c r="E90" s="4">
        <v>0</v>
      </c>
      <c r="F90" s="4">
        <v>2985600000</v>
      </c>
      <c r="G90" s="52"/>
      <c r="H90" s="54"/>
    </row>
    <row r="91" spans="1:8" x14ac:dyDescent="0.3">
      <c r="A91" s="58"/>
      <c r="B91" s="4" t="s">
        <v>826</v>
      </c>
      <c r="C91" s="4"/>
      <c r="D91" s="4" t="s">
        <v>814</v>
      </c>
      <c r="E91" s="4">
        <v>0</v>
      </c>
      <c r="F91" s="4">
        <v>2875000000</v>
      </c>
      <c r="G91" s="52"/>
      <c r="H91" s="54"/>
    </row>
    <row r="92" spans="1:8" ht="14.5" customHeight="1" x14ac:dyDescent="0.3">
      <c r="A92" s="58"/>
      <c r="B92" s="4" t="s">
        <v>835</v>
      </c>
      <c r="C92" s="4"/>
      <c r="D92" s="4" t="s">
        <v>815</v>
      </c>
      <c r="E92" s="4">
        <v>0</v>
      </c>
      <c r="F92" s="4">
        <v>2881200000</v>
      </c>
      <c r="G92" s="52"/>
      <c r="H92" s="54"/>
    </row>
    <row r="93" spans="1:8" ht="14.5" customHeight="1" x14ac:dyDescent="0.3">
      <c r="A93" s="58"/>
      <c r="B93" s="4" t="s">
        <v>831</v>
      </c>
      <c r="C93" s="4"/>
      <c r="D93" s="4" t="s">
        <v>816</v>
      </c>
      <c r="E93" s="4">
        <v>0</v>
      </c>
      <c r="F93" s="4">
        <v>2979500000</v>
      </c>
      <c r="G93" s="52"/>
      <c r="H93" s="54"/>
    </row>
    <row r="94" spans="1:8" ht="14.5" customHeight="1" x14ac:dyDescent="0.3">
      <c r="A94" s="58"/>
      <c r="B94" s="4" t="s">
        <v>832</v>
      </c>
      <c r="C94" s="4"/>
      <c r="D94" s="4" t="s">
        <v>817</v>
      </c>
      <c r="E94" s="4">
        <v>0</v>
      </c>
      <c r="F94" s="4">
        <v>2985600000</v>
      </c>
      <c r="G94" s="52"/>
      <c r="H94" s="54"/>
    </row>
    <row r="95" spans="1:8" ht="14.5" customHeight="1" x14ac:dyDescent="0.3">
      <c r="A95" s="58"/>
      <c r="B95" s="4" t="s">
        <v>833</v>
      </c>
      <c r="C95" s="4"/>
      <c r="D95" s="4" t="s">
        <v>818</v>
      </c>
      <c r="E95" s="4">
        <v>0</v>
      </c>
      <c r="F95" s="4">
        <v>2979500000</v>
      </c>
      <c r="G95" s="52"/>
      <c r="H95" s="54"/>
    </row>
    <row r="96" spans="1:8" ht="14.5" customHeight="1" x14ac:dyDescent="0.3">
      <c r="A96" s="59"/>
      <c r="B96" s="5" t="s">
        <v>834</v>
      </c>
      <c r="C96" s="5"/>
      <c r="D96" s="5" t="s">
        <v>819</v>
      </c>
      <c r="E96" s="5">
        <v>0</v>
      </c>
      <c r="F96" s="5">
        <v>2985600000</v>
      </c>
      <c r="G96" s="53"/>
      <c r="H96" s="51"/>
    </row>
    <row r="97" spans="1:8" x14ac:dyDescent="0.3">
      <c r="A97" s="55" t="s">
        <v>813</v>
      </c>
      <c r="B97" s="10" t="s">
        <v>812</v>
      </c>
      <c r="C97" s="10"/>
      <c r="D97" s="10" t="s">
        <v>820</v>
      </c>
      <c r="E97" s="10">
        <v>0</v>
      </c>
      <c r="F97" s="10">
        <v>2825000000</v>
      </c>
      <c r="G97" s="52" t="s">
        <v>841</v>
      </c>
      <c r="H97" s="54" t="s">
        <v>185</v>
      </c>
    </row>
    <row r="98" spans="1:8" ht="14.5" customHeight="1" x14ac:dyDescent="0.3">
      <c r="A98" s="55"/>
      <c r="B98" s="4" t="s">
        <v>836</v>
      </c>
      <c r="C98" s="4"/>
      <c r="D98" s="4" t="s">
        <v>821</v>
      </c>
      <c r="E98" s="4">
        <v>0</v>
      </c>
      <c r="F98" s="4">
        <v>2831000000</v>
      </c>
      <c r="G98" s="52"/>
      <c r="H98" s="54"/>
    </row>
    <row r="99" spans="1:8" ht="14.5" customHeight="1" x14ac:dyDescent="0.3">
      <c r="A99" s="55"/>
      <c r="B99" s="4" t="s">
        <v>837</v>
      </c>
      <c r="C99" s="4"/>
      <c r="D99" s="4" t="s">
        <v>822</v>
      </c>
      <c r="E99" s="4">
        <v>0</v>
      </c>
      <c r="F99" s="4">
        <v>2964000000</v>
      </c>
      <c r="G99" s="52"/>
      <c r="H99" s="54"/>
    </row>
    <row r="100" spans="1:8" ht="14.5" customHeight="1" x14ac:dyDescent="0.3">
      <c r="A100" s="55"/>
      <c r="B100" s="4" t="s">
        <v>838</v>
      </c>
      <c r="C100" s="4"/>
      <c r="D100" s="4" t="s">
        <v>823</v>
      </c>
      <c r="E100" s="4">
        <v>0</v>
      </c>
      <c r="F100" s="4">
        <v>2970000000</v>
      </c>
      <c r="G100" s="52"/>
      <c r="H100" s="54"/>
    </row>
    <row r="101" spans="1:8" ht="14.5" customHeight="1" x14ac:dyDescent="0.3">
      <c r="A101" s="55"/>
      <c r="B101" s="4" t="s">
        <v>839</v>
      </c>
      <c r="C101" s="4"/>
      <c r="D101" s="4" t="s">
        <v>824</v>
      </c>
      <c r="E101" s="4">
        <v>0</v>
      </c>
      <c r="F101" s="4">
        <v>2964000000</v>
      </c>
      <c r="G101" s="52"/>
      <c r="H101" s="54"/>
    </row>
    <row r="102" spans="1:8" ht="14.5" customHeight="1" x14ac:dyDescent="0.3">
      <c r="A102" s="55"/>
      <c r="B102" s="5" t="s">
        <v>840</v>
      </c>
      <c r="C102" s="5"/>
      <c r="D102" s="5" t="s">
        <v>825</v>
      </c>
      <c r="E102" s="5">
        <v>0</v>
      </c>
      <c r="F102" s="5">
        <v>2970000000</v>
      </c>
      <c r="G102" s="53"/>
      <c r="H102" s="51"/>
    </row>
    <row r="103" spans="1:8" ht="14.5" customHeight="1" x14ac:dyDescent="0.3">
      <c r="A103" s="57" t="s">
        <v>134</v>
      </c>
      <c r="B103" s="10" t="s">
        <v>646</v>
      </c>
      <c r="C103" s="10" t="s">
        <v>648</v>
      </c>
      <c r="D103" s="10"/>
      <c r="E103" s="10">
        <v>1440000000</v>
      </c>
      <c r="F103" s="10">
        <v>0</v>
      </c>
      <c r="G103" s="50"/>
      <c r="H103" s="50" t="s">
        <v>184</v>
      </c>
    </row>
    <row r="104" spans="1:8" x14ac:dyDescent="0.3">
      <c r="A104" s="59"/>
      <c r="B104" s="5" t="s">
        <v>647</v>
      </c>
      <c r="C104" s="5"/>
      <c r="D104" s="5" t="s">
        <v>649</v>
      </c>
      <c r="E104" s="5">
        <v>0</v>
      </c>
      <c r="F104" s="5">
        <v>1490000000</v>
      </c>
      <c r="G104" s="51"/>
      <c r="H104" s="51"/>
    </row>
    <row r="105" spans="1:8" ht="14.5" customHeight="1" x14ac:dyDescent="0.3">
      <c r="A105" s="55" t="s">
        <v>135</v>
      </c>
      <c r="B105" s="10" t="s">
        <v>137</v>
      </c>
      <c r="C105" s="10"/>
      <c r="D105" s="10" t="s">
        <v>75</v>
      </c>
      <c r="E105" s="10">
        <v>0</v>
      </c>
      <c r="F105" s="10">
        <v>750200000</v>
      </c>
      <c r="G105" s="56"/>
      <c r="H105" s="50" t="s">
        <v>185</v>
      </c>
    </row>
    <row r="106" spans="1:8" ht="14.5" customHeight="1" x14ac:dyDescent="0.3">
      <c r="A106" s="55"/>
      <c r="B106" s="4" t="s">
        <v>238</v>
      </c>
      <c r="C106" s="4"/>
      <c r="D106" s="4" t="s">
        <v>76</v>
      </c>
      <c r="E106" s="4">
        <v>0</v>
      </c>
      <c r="F106" s="4">
        <v>776700000</v>
      </c>
      <c r="G106" s="52"/>
      <c r="H106" s="54"/>
    </row>
    <row r="107" spans="1:8" ht="14.5" customHeight="1" x14ac:dyDescent="0.3">
      <c r="A107" s="55"/>
      <c r="B107" s="4" t="s">
        <v>239</v>
      </c>
      <c r="C107" s="4"/>
      <c r="D107" s="4" t="s">
        <v>77</v>
      </c>
      <c r="E107" s="4">
        <v>0</v>
      </c>
      <c r="F107" s="4">
        <v>781900000</v>
      </c>
      <c r="G107" s="52"/>
      <c r="H107" s="54"/>
    </row>
    <row r="108" spans="1:8" ht="14.5" customHeight="1" x14ac:dyDescent="0.3">
      <c r="A108" s="55"/>
      <c r="B108" s="4" t="s">
        <v>586</v>
      </c>
      <c r="C108" s="4"/>
      <c r="D108" s="4" t="s">
        <v>78</v>
      </c>
      <c r="E108" s="4">
        <v>0</v>
      </c>
      <c r="F108" s="4">
        <v>779800000</v>
      </c>
      <c r="G108" s="52"/>
      <c r="H108" s="54"/>
    </row>
    <row r="109" spans="1:8" ht="14.5" customHeight="1" x14ac:dyDescent="0.3">
      <c r="A109" s="55"/>
      <c r="B109" s="4" t="s">
        <v>240</v>
      </c>
      <c r="C109" s="4"/>
      <c r="D109" s="4" t="s">
        <v>229</v>
      </c>
      <c r="E109" s="4">
        <v>0</v>
      </c>
      <c r="F109" s="4">
        <v>859000000</v>
      </c>
      <c r="G109" s="52"/>
      <c r="H109" s="54"/>
    </row>
    <row r="110" spans="1:8" ht="14.5" customHeight="1" x14ac:dyDescent="0.3">
      <c r="A110" s="55"/>
      <c r="B110" s="4" t="s">
        <v>136</v>
      </c>
      <c r="C110" s="4"/>
      <c r="D110" s="4" t="s">
        <v>79</v>
      </c>
      <c r="E110" s="4">
        <v>0</v>
      </c>
      <c r="F110" s="4">
        <v>864600000</v>
      </c>
      <c r="G110" s="52"/>
      <c r="H110" s="54"/>
    </row>
    <row r="111" spans="1:8" ht="14.5" customHeight="1" x14ac:dyDescent="0.3">
      <c r="A111" s="55"/>
      <c r="B111" s="4" t="s">
        <v>236</v>
      </c>
      <c r="C111" s="4"/>
      <c r="D111" s="4" t="s">
        <v>80</v>
      </c>
      <c r="E111" s="4">
        <v>0</v>
      </c>
      <c r="F111" s="4">
        <v>901300000</v>
      </c>
      <c r="G111" s="52"/>
      <c r="H111" s="54"/>
    </row>
    <row r="112" spans="1:8" ht="14.5" customHeight="1" x14ac:dyDescent="0.3">
      <c r="A112" s="55"/>
      <c r="B112" s="5" t="s">
        <v>237</v>
      </c>
      <c r="C112" s="5"/>
      <c r="D112" s="5" t="s">
        <v>81</v>
      </c>
      <c r="E112" s="5">
        <v>0</v>
      </c>
      <c r="F112" s="5">
        <v>896300000</v>
      </c>
      <c r="G112" s="53"/>
      <c r="H112" s="51"/>
    </row>
    <row r="113" spans="1:8" x14ac:dyDescent="0.3">
      <c r="A113" s="53" t="s">
        <v>764</v>
      </c>
      <c r="B113" s="20" t="s">
        <v>137</v>
      </c>
      <c r="C113" s="20"/>
      <c r="D113" s="20" t="s">
        <v>749</v>
      </c>
      <c r="E113" s="20">
        <v>0</v>
      </c>
      <c r="F113" s="20">
        <v>750200000</v>
      </c>
      <c r="G113" s="48"/>
      <c r="H113" s="46"/>
    </row>
    <row r="114" spans="1:8" ht="14.5" customHeight="1" x14ac:dyDescent="0.3">
      <c r="A114" s="68"/>
      <c r="B114" s="4" t="s">
        <v>773</v>
      </c>
      <c r="C114" s="4"/>
      <c r="D114" s="4" t="s">
        <v>750</v>
      </c>
      <c r="E114" s="4">
        <v>0</v>
      </c>
      <c r="F114" s="4">
        <v>745200000</v>
      </c>
      <c r="G114" s="48"/>
      <c r="H114" s="46"/>
    </row>
    <row r="115" spans="1:8" ht="14.5" customHeight="1" x14ac:dyDescent="0.3">
      <c r="A115" s="68"/>
      <c r="B115" s="4" t="s">
        <v>138</v>
      </c>
      <c r="C115" s="4"/>
      <c r="D115" s="4" t="s">
        <v>751</v>
      </c>
      <c r="E115" s="4">
        <v>0</v>
      </c>
      <c r="F115" s="4">
        <v>766100000</v>
      </c>
      <c r="G115" s="48"/>
      <c r="H115" s="46"/>
    </row>
    <row r="116" spans="1:8" ht="14.5" customHeight="1" x14ac:dyDescent="0.3">
      <c r="A116" s="68"/>
      <c r="B116" s="4" t="s">
        <v>136</v>
      </c>
      <c r="C116" s="4"/>
      <c r="D116" s="4" t="s">
        <v>752</v>
      </c>
      <c r="E116" s="4">
        <v>0</v>
      </c>
      <c r="F116" s="4">
        <v>864600000</v>
      </c>
      <c r="G116" s="48"/>
      <c r="H116" s="46"/>
    </row>
    <row r="117" spans="1:8" ht="14.5" customHeight="1" x14ac:dyDescent="0.3">
      <c r="A117" s="68"/>
      <c r="B117" s="4" t="s">
        <v>785</v>
      </c>
      <c r="C117" s="4"/>
      <c r="D117" s="4" t="s">
        <v>753</v>
      </c>
      <c r="E117" s="4">
        <v>0</v>
      </c>
      <c r="F117" s="4">
        <v>901300000</v>
      </c>
      <c r="G117" s="48"/>
      <c r="H117" s="46"/>
    </row>
    <row r="118" spans="1:8" ht="14.5" customHeight="1" x14ac:dyDescent="0.3">
      <c r="A118" s="68"/>
      <c r="B118" s="4" t="s">
        <v>786</v>
      </c>
      <c r="C118" s="4"/>
      <c r="D118" s="4" t="s">
        <v>754</v>
      </c>
      <c r="E118" s="4">
        <v>0</v>
      </c>
      <c r="F118" s="4">
        <v>896300000</v>
      </c>
      <c r="G118" s="48"/>
      <c r="H118" s="46"/>
    </row>
    <row r="119" spans="1:8" ht="14.5" customHeight="1" x14ac:dyDescent="0.3">
      <c r="A119" s="68"/>
      <c r="B119" s="4" t="s">
        <v>776</v>
      </c>
      <c r="C119" s="4"/>
      <c r="D119" s="4" t="s">
        <v>755</v>
      </c>
      <c r="E119" s="4">
        <v>0</v>
      </c>
      <c r="F119" s="4">
        <v>776700000</v>
      </c>
      <c r="G119" s="48"/>
      <c r="H119" s="46" t="s">
        <v>185</v>
      </c>
    </row>
    <row r="120" spans="1:8" ht="14.5" customHeight="1" x14ac:dyDescent="0.3">
      <c r="A120" s="68"/>
      <c r="B120" s="4" t="s">
        <v>778</v>
      </c>
      <c r="C120" s="4"/>
      <c r="D120" s="4" t="s">
        <v>756</v>
      </c>
      <c r="E120" s="4">
        <v>0</v>
      </c>
      <c r="F120" s="4">
        <v>781900000</v>
      </c>
      <c r="G120" s="48"/>
      <c r="H120" s="46"/>
    </row>
    <row r="121" spans="1:8" ht="14.5" customHeight="1" x14ac:dyDescent="0.3">
      <c r="A121" s="68"/>
      <c r="B121" s="4" t="s">
        <v>777</v>
      </c>
      <c r="C121" s="4"/>
      <c r="D121" s="4" t="s">
        <v>757</v>
      </c>
      <c r="E121" s="4">
        <v>0</v>
      </c>
      <c r="F121" s="4">
        <v>779800000</v>
      </c>
      <c r="G121" s="48"/>
      <c r="H121" s="46"/>
    </row>
    <row r="122" spans="1:8" ht="14.5" customHeight="1" x14ac:dyDescent="0.3">
      <c r="A122" s="68"/>
      <c r="B122" s="4" t="s">
        <v>774</v>
      </c>
      <c r="C122" s="4"/>
      <c r="D122" s="4" t="s">
        <v>758</v>
      </c>
      <c r="E122" s="4">
        <v>0</v>
      </c>
      <c r="F122" s="4">
        <v>723700000</v>
      </c>
      <c r="G122" s="48"/>
      <c r="H122" s="46"/>
    </row>
    <row r="123" spans="1:8" ht="14.5" customHeight="1" x14ac:dyDescent="0.3">
      <c r="A123" s="68"/>
      <c r="B123" s="4" t="s">
        <v>779</v>
      </c>
      <c r="C123" s="4"/>
      <c r="D123" s="4" t="s">
        <v>759</v>
      </c>
      <c r="E123" s="4">
        <v>0</v>
      </c>
      <c r="F123" s="4">
        <v>733100000</v>
      </c>
      <c r="G123" s="48"/>
      <c r="H123" s="46"/>
    </row>
    <row r="124" spans="1:8" ht="14.5" customHeight="1" x14ac:dyDescent="0.3">
      <c r="A124" s="68"/>
      <c r="B124" s="4" t="s">
        <v>780</v>
      </c>
      <c r="C124" s="4"/>
      <c r="D124" s="4" t="s">
        <v>760</v>
      </c>
      <c r="E124" s="4">
        <v>0</v>
      </c>
      <c r="F124" s="4">
        <v>736000000</v>
      </c>
      <c r="G124" s="48"/>
      <c r="H124" s="46"/>
    </row>
    <row r="125" spans="1:8" ht="14.5" customHeight="1" x14ac:dyDescent="0.3">
      <c r="A125" s="68"/>
      <c r="B125" s="4" t="s">
        <v>781</v>
      </c>
      <c r="C125" s="4"/>
      <c r="D125" s="4" t="s">
        <v>761</v>
      </c>
      <c r="E125" s="4">
        <v>0</v>
      </c>
      <c r="F125" s="4">
        <v>738200000</v>
      </c>
      <c r="G125" s="48"/>
      <c r="H125" s="46"/>
    </row>
    <row r="126" spans="1:8" ht="14.5" customHeight="1" x14ac:dyDescent="0.3">
      <c r="A126" s="68"/>
      <c r="B126" s="4" t="s">
        <v>775</v>
      </c>
      <c r="C126" s="4" t="s">
        <v>762</v>
      </c>
      <c r="D126" s="4" t="s">
        <v>763</v>
      </c>
      <c r="E126" s="4">
        <v>681200000</v>
      </c>
      <c r="F126" s="4">
        <v>698900000</v>
      </c>
      <c r="G126" s="48"/>
      <c r="H126" s="46"/>
    </row>
    <row r="127" spans="1:8" x14ac:dyDescent="0.3">
      <c r="A127" s="55" t="s">
        <v>177</v>
      </c>
      <c r="B127" s="26" t="s">
        <v>146</v>
      </c>
      <c r="C127" s="26"/>
      <c r="D127" s="26"/>
      <c r="E127" s="26"/>
      <c r="F127" s="26"/>
      <c r="G127" s="56"/>
      <c r="H127" s="50" t="s">
        <v>184</v>
      </c>
    </row>
    <row r="128" spans="1:8" ht="14.5" customHeight="1" x14ac:dyDescent="0.3">
      <c r="A128" s="55"/>
      <c r="B128" s="20" t="s">
        <v>147</v>
      </c>
      <c r="C128" s="20" t="s">
        <v>67</v>
      </c>
      <c r="D128" s="20"/>
      <c r="E128" s="20">
        <v>274000000</v>
      </c>
      <c r="F128" s="20">
        <v>0</v>
      </c>
      <c r="G128" s="52"/>
      <c r="H128" s="54"/>
    </row>
    <row r="129" spans="1:8" ht="14.5" customHeight="1" x14ac:dyDescent="0.3">
      <c r="A129" s="55"/>
      <c r="B129" s="4" t="s">
        <v>148</v>
      </c>
      <c r="C129" s="4" t="s">
        <v>59</v>
      </c>
      <c r="D129" s="4"/>
      <c r="E129" s="4">
        <v>274000000</v>
      </c>
      <c r="F129" s="4">
        <v>0</v>
      </c>
      <c r="G129" s="52"/>
      <c r="H129" s="54"/>
    </row>
    <row r="130" spans="1:8" ht="14.5" customHeight="1" x14ac:dyDescent="0.3">
      <c r="A130" s="55"/>
      <c r="B130" s="4" t="s">
        <v>139</v>
      </c>
      <c r="C130" s="4" t="s">
        <v>68</v>
      </c>
      <c r="D130" s="4"/>
      <c r="E130" s="4">
        <v>278800000</v>
      </c>
      <c r="F130" s="4">
        <v>0</v>
      </c>
      <c r="G130" s="52"/>
      <c r="H130" s="54"/>
    </row>
    <row r="131" spans="1:8" ht="14.5" customHeight="1" x14ac:dyDescent="0.3">
      <c r="A131" s="55"/>
      <c r="B131" s="4" t="s">
        <v>140</v>
      </c>
      <c r="C131" s="4" t="s">
        <v>69</v>
      </c>
      <c r="D131" s="4"/>
      <c r="E131" s="4">
        <v>279800000</v>
      </c>
      <c r="F131" s="4">
        <v>0</v>
      </c>
      <c r="G131" s="52"/>
      <c r="H131" s="54"/>
    </row>
    <row r="132" spans="1:8" ht="14.5" customHeight="1" x14ac:dyDescent="0.3">
      <c r="A132" s="55"/>
      <c r="B132" s="4" t="s">
        <v>141</v>
      </c>
      <c r="C132" s="4" t="s">
        <v>66</v>
      </c>
      <c r="D132" s="4"/>
      <c r="E132" s="4">
        <v>303100000</v>
      </c>
      <c r="F132" s="4">
        <v>0</v>
      </c>
      <c r="G132" s="52"/>
      <c r="H132" s="54"/>
    </row>
    <row r="133" spans="1:8" ht="14.5" customHeight="1" x14ac:dyDescent="0.3">
      <c r="A133" s="55"/>
      <c r="B133" s="4" t="s">
        <v>141</v>
      </c>
      <c r="C133" s="4" t="s">
        <v>218</v>
      </c>
      <c r="D133" s="4"/>
      <c r="E133" s="4">
        <v>303100000</v>
      </c>
      <c r="F133" s="4">
        <v>0</v>
      </c>
      <c r="G133" s="52"/>
      <c r="H133" s="54"/>
    </row>
    <row r="134" spans="1:8" ht="14.5" customHeight="1" x14ac:dyDescent="0.3">
      <c r="A134" s="55"/>
      <c r="B134" s="4" t="s">
        <v>149</v>
      </c>
      <c r="C134" s="4"/>
      <c r="D134" s="4" t="s">
        <v>245</v>
      </c>
      <c r="E134" s="4">
        <v>0</v>
      </c>
      <c r="F134" s="4">
        <v>387300000</v>
      </c>
      <c r="G134" s="52"/>
      <c r="H134" s="54"/>
    </row>
    <row r="135" spans="1:8" ht="14.5" customHeight="1" x14ac:dyDescent="0.3">
      <c r="A135" s="55"/>
      <c r="B135" s="4" t="s">
        <v>149</v>
      </c>
      <c r="C135" s="4"/>
      <c r="D135" s="4" t="s">
        <v>56</v>
      </c>
      <c r="E135" s="4">
        <v>0</v>
      </c>
      <c r="F135" s="4">
        <v>387300000</v>
      </c>
      <c r="G135" s="52"/>
      <c r="H135" s="54"/>
    </row>
    <row r="136" spans="1:8" ht="14.5" customHeight="1" x14ac:dyDescent="0.3">
      <c r="A136" s="55"/>
      <c r="B136" s="4" t="s">
        <v>149</v>
      </c>
      <c r="C136" s="4"/>
      <c r="D136" s="4" t="s">
        <v>57</v>
      </c>
      <c r="E136" s="4">
        <v>0</v>
      </c>
      <c r="F136" s="4">
        <v>387300000</v>
      </c>
      <c r="G136" s="52"/>
      <c r="H136" s="54"/>
    </row>
    <row r="137" spans="1:8" ht="14.5" customHeight="1" x14ac:dyDescent="0.3">
      <c r="A137" s="55"/>
      <c r="B137" s="4" t="s">
        <v>655</v>
      </c>
      <c r="C137" s="4" t="s">
        <v>58</v>
      </c>
      <c r="D137" s="4"/>
      <c r="E137" s="4">
        <v>324500000</v>
      </c>
      <c r="F137" s="4">
        <v>0</v>
      </c>
      <c r="G137" s="52"/>
      <c r="H137" s="54"/>
    </row>
    <row r="138" spans="1:8" ht="14.5" customHeight="1" x14ac:dyDescent="0.3">
      <c r="A138" s="55"/>
      <c r="B138" s="4" t="s">
        <v>718</v>
      </c>
      <c r="C138" s="4" t="s">
        <v>719</v>
      </c>
      <c r="D138" s="4"/>
      <c r="E138" s="4">
        <v>317600000</v>
      </c>
      <c r="F138" s="4">
        <v>0</v>
      </c>
      <c r="G138" s="52"/>
      <c r="H138" s="54" t="s">
        <v>184</v>
      </c>
    </row>
    <row r="139" spans="1:8" ht="14.5" customHeight="1" x14ac:dyDescent="0.3">
      <c r="A139" s="55"/>
      <c r="B139" s="4" t="s">
        <v>720</v>
      </c>
      <c r="C139" s="4" t="s">
        <v>721</v>
      </c>
      <c r="D139" s="4"/>
      <c r="E139" s="4">
        <v>320100000</v>
      </c>
      <c r="F139" s="4">
        <v>0</v>
      </c>
      <c r="G139" s="52"/>
      <c r="H139" s="54"/>
    </row>
    <row r="140" spans="1:8" ht="14.5" customHeight="1" x14ac:dyDescent="0.3">
      <c r="A140" s="55"/>
      <c r="B140" s="4" t="s">
        <v>722</v>
      </c>
      <c r="C140" s="4" t="s">
        <v>723</v>
      </c>
      <c r="D140" s="4"/>
      <c r="E140" s="4">
        <v>404000000</v>
      </c>
      <c r="F140" s="4">
        <v>0</v>
      </c>
      <c r="G140" s="52"/>
      <c r="H140" s="54"/>
    </row>
    <row r="141" spans="1:8" ht="14.5" customHeight="1" x14ac:dyDescent="0.3">
      <c r="A141" s="55"/>
      <c r="B141" s="26" t="s">
        <v>145</v>
      </c>
      <c r="C141" s="26"/>
      <c r="D141" s="26"/>
      <c r="E141" s="26"/>
      <c r="F141" s="26"/>
      <c r="G141" s="52"/>
      <c r="H141" s="54"/>
    </row>
    <row r="142" spans="1:8" ht="14.5" customHeight="1" x14ac:dyDescent="0.3">
      <c r="A142" s="55"/>
      <c r="B142" s="4" t="s">
        <v>150</v>
      </c>
      <c r="C142" s="4" t="s">
        <v>65</v>
      </c>
      <c r="D142" s="4"/>
      <c r="E142" s="4">
        <v>330500000</v>
      </c>
      <c r="F142" s="4">
        <v>0</v>
      </c>
      <c r="G142" s="52"/>
      <c r="H142" s="54"/>
    </row>
    <row r="143" spans="1:8" ht="14.5" customHeight="1" x14ac:dyDescent="0.3">
      <c r="A143" s="55"/>
      <c r="B143" s="4" t="s">
        <v>142</v>
      </c>
      <c r="C143" s="4" t="s">
        <v>63</v>
      </c>
      <c r="D143" s="4"/>
      <c r="E143" s="4">
        <v>335500000</v>
      </c>
      <c r="F143" s="4">
        <v>0</v>
      </c>
      <c r="G143" s="52"/>
      <c r="H143" s="54"/>
    </row>
    <row r="144" spans="1:8" ht="14.5" customHeight="1" x14ac:dyDescent="0.3">
      <c r="A144" s="55"/>
      <c r="B144" s="4" t="s">
        <v>143</v>
      </c>
      <c r="C144" s="4" t="s">
        <v>64</v>
      </c>
      <c r="D144" s="4"/>
      <c r="E144" s="4">
        <v>336600000</v>
      </c>
      <c r="F144" s="4">
        <v>0</v>
      </c>
      <c r="G144" s="52"/>
      <c r="H144" s="54"/>
    </row>
    <row r="145" spans="1:8" ht="14.5" customHeight="1" x14ac:dyDescent="0.3">
      <c r="A145" s="55"/>
      <c r="B145" s="4" t="s">
        <v>144</v>
      </c>
      <c r="C145" s="4" t="s">
        <v>62</v>
      </c>
      <c r="D145" s="4" t="s">
        <v>60</v>
      </c>
      <c r="E145" s="4">
        <v>372400000</v>
      </c>
      <c r="F145" s="4">
        <v>394300000</v>
      </c>
      <c r="G145" s="52"/>
      <c r="H145" s="54"/>
    </row>
    <row r="146" spans="1:8" ht="14.5" customHeight="1" x14ac:dyDescent="0.3">
      <c r="A146" s="55"/>
      <c r="B146" s="4" t="s">
        <v>144</v>
      </c>
      <c r="C146" s="4" t="s">
        <v>217</v>
      </c>
      <c r="D146" s="4" t="s">
        <v>215</v>
      </c>
      <c r="E146" s="4">
        <v>372400000</v>
      </c>
      <c r="F146" s="4">
        <v>394300000</v>
      </c>
      <c r="G146" s="52"/>
      <c r="H146" s="54"/>
    </row>
    <row r="147" spans="1:8" ht="14.5" customHeight="1" x14ac:dyDescent="0.3">
      <c r="A147" s="55"/>
      <c r="B147" s="4" t="s">
        <v>151</v>
      </c>
      <c r="C147" s="4"/>
      <c r="D147" s="4" t="s">
        <v>61</v>
      </c>
      <c r="E147" s="4">
        <v>0</v>
      </c>
      <c r="F147" s="4">
        <v>387300000</v>
      </c>
      <c r="G147" s="52"/>
      <c r="H147" s="54"/>
    </row>
    <row r="148" spans="1:8" ht="14.5" customHeight="1" x14ac:dyDescent="0.3">
      <c r="A148" s="55"/>
      <c r="B148" s="4" t="s">
        <v>151</v>
      </c>
      <c r="C148" s="4"/>
      <c r="D148" s="4" t="s">
        <v>216</v>
      </c>
      <c r="E148" s="4">
        <v>0</v>
      </c>
      <c r="F148" s="4">
        <v>387300000</v>
      </c>
      <c r="G148" s="52"/>
      <c r="H148" s="54"/>
    </row>
    <row r="149" spans="1:8" ht="14.5" customHeight="1" x14ac:dyDescent="0.3">
      <c r="A149" s="55"/>
      <c r="B149" s="4" t="s">
        <v>724</v>
      </c>
      <c r="C149" s="4" t="s">
        <v>725</v>
      </c>
      <c r="D149" s="4"/>
      <c r="E149" s="4">
        <v>374000000</v>
      </c>
      <c r="F149" s="4">
        <v>0</v>
      </c>
      <c r="G149" s="52"/>
      <c r="H149" s="54"/>
    </row>
    <row r="150" spans="1:8" ht="14.5" customHeight="1" x14ac:dyDescent="0.3">
      <c r="A150" s="55"/>
      <c r="B150" s="4" t="s">
        <v>726</v>
      </c>
      <c r="C150" s="4" t="s">
        <v>727</v>
      </c>
      <c r="D150" s="4"/>
      <c r="E150" s="4">
        <v>376500000</v>
      </c>
      <c r="F150" s="4">
        <v>0</v>
      </c>
      <c r="G150" s="52"/>
      <c r="H150" s="54"/>
    </row>
    <row r="151" spans="1:8" ht="14.5" customHeight="1" x14ac:dyDescent="0.3">
      <c r="A151" s="55"/>
      <c r="B151" s="4" t="s">
        <v>728</v>
      </c>
      <c r="C151" s="4" t="s">
        <v>729</v>
      </c>
      <c r="D151" s="4"/>
      <c r="E151" s="4">
        <v>460300000</v>
      </c>
      <c r="F151" s="4">
        <v>0</v>
      </c>
      <c r="G151" s="52"/>
      <c r="H151" s="54"/>
    </row>
    <row r="152" spans="1:8" x14ac:dyDescent="0.3">
      <c r="A152" s="75" t="s">
        <v>152</v>
      </c>
      <c r="B152" s="26" t="s">
        <v>146</v>
      </c>
      <c r="C152" s="26"/>
      <c r="D152" s="26"/>
      <c r="E152" s="26"/>
      <c r="F152" s="26"/>
      <c r="G152" s="60" t="s">
        <v>181</v>
      </c>
      <c r="H152" s="50" t="s">
        <v>185</v>
      </c>
    </row>
    <row r="153" spans="1:8" ht="14.5" customHeight="1" x14ac:dyDescent="0.3">
      <c r="A153" s="76"/>
      <c r="B153" s="22" t="s">
        <v>320</v>
      </c>
      <c r="C153" s="22"/>
      <c r="D153" s="22" t="s">
        <v>42</v>
      </c>
      <c r="E153" s="22">
        <v>0</v>
      </c>
      <c r="F153" s="22">
        <v>535100000</v>
      </c>
      <c r="G153" s="62"/>
      <c r="H153" s="51"/>
    </row>
    <row r="154" spans="1:8" ht="14.5" customHeight="1" x14ac:dyDescent="0.3">
      <c r="A154" s="57" t="s">
        <v>152</v>
      </c>
      <c r="B154" s="20" t="s">
        <v>656</v>
      </c>
      <c r="C154" s="20"/>
      <c r="D154" s="20" t="s">
        <v>433</v>
      </c>
      <c r="E154" s="20">
        <v>0</v>
      </c>
      <c r="F154" s="20">
        <v>538100000</v>
      </c>
      <c r="G154" s="56" t="s">
        <v>181</v>
      </c>
      <c r="H154" s="50" t="s">
        <v>185</v>
      </c>
    </row>
    <row r="155" spans="1:8" ht="14.5" customHeight="1" x14ac:dyDescent="0.3">
      <c r="A155" s="58"/>
      <c r="B155" s="4" t="s">
        <v>321</v>
      </c>
      <c r="C155" s="4"/>
      <c r="D155" s="4" t="s">
        <v>43</v>
      </c>
      <c r="E155" s="4">
        <v>0</v>
      </c>
      <c r="F155" s="4">
        <v>579700000</v>
      </c>
      <c r="G155" s="52"/>
      <c r="H155" s="54"/>
    </row>
    <row r="156" spans="1:8" ht="14.5" customHeight="1" x14ac:dyDescent="0.3">
      <c r="A156" s="58"/>
      <c r="B156" s="4" t="s">
        <v>321</v>
      </c>
      <c r="C156" s="4"/>
      <c r="D156" s="4" t="s">
        <v>439</v>
      </c>
      <c r="E156" s="4">
        <v>0</v>
      </c>
      <c r="F156" s="4">
        <v>579700000</v>
      </c>
      <c r="G156" s="52"/>
      <c r="H156" s="54"/>
    </row>
    <row r="157" spans="1:8" ht="14.5" customHeight="1" x14ac:dyDescent="0.3">
      <c r="A157" s="58"/>
      <c r="B157" s="4" t="s">
        <v>158</v>
      </c>
      <c r="C157" s="4"/>
      <c r="D157" s="4" t="s">
        <v>44</v>
      </c>
      <c r="E157" s="4">
        <v>0</v>
      </c>
      <c r="F157" s="4">
        <v>569900000</v>
      </c>
      <c r="G157" s="52"/>
      <c r="H157" s="54"/>
    </row>
    <row r="158" spans="1:8" ht="14.5" customHeight="1" x14ac:dyDescent="0.3">
      <c r="A158" s="58"/>
      <c r="B158" s="4" t="s">
        <v>587</v>
      </c>
      <c r="C158" s="4"/>
      <c r="D158" s="4" t="s">
        <v>203</v>
      </c>
      <c r="E158" s="4">
        <v>0</v>
      </c>
      <c r="F158" s="4">
        <v>538100000</v>
      </c>
      <c r="G158" s="52"/>
      <c r="H158" s="54"/>
    </row>
    <row r="159" spans="1:8" ht="14.5" customHeight="1" x14ac:dyDescent="0.3">
      <c r="A159" s="58"/>
      <c r="B159" s="4" t="s">
        <v>588</v>
      </c>
      <c r="C159" s="4"/>
      <c r="D159" s="4" t="s">
        <v>204</v>
      </c>
      <c r="E159" s="4">
        <v>0</v>
      </c>
      <c r="F159" s="4">
        <v>582700000</v>
      </c>
      <c r="G159" s="52"/>
      <c r="H159" s="54"/>
    </row>
    <row r="160" spans="1:8" ht="14.5" customHeight="1" x14ac:dyDescent="0.3">
      <c r="A160" s="58"/>
      <c r="B160" s="3" t="s">
        <v>589</v>
      </c>
      <c r="C160" s="3"/>
      <c r="D160" s="3" t="s">
        <v>205</v>
      </c>
      <c r="E160" s="3">
        <v>0</v>
      </c>
      <c r="F160" s="3">
        <v>573000000</v>
      </c>
      <c r="G160" s="52"/>
      <c r="H160" s="54"/>
    </row>
    <row r="161" spans="1:8" ht="14.5" customHeight="1" x14ac:dyDescent="0.3">
      <c r="A161" s="58"/>
      <c r="B161" s="26" t="s">
        <v>153</v>
      </c>
      <c r="C161" s="26"/>
      <c r="D161" s="26"/>
      <c r="E161" s="26"/>
      <c r="F161" s="26"/>
      <c r="G161" s="52"/>
      <c r="H161" s="54"/>
    </row>
    <row r="162" spans="1:8" ht="14.5" customHeight="1" x14ac:dyDescent="0.3">
      <c r="A162" s="58"/>
      <c r="B162" s="20" t="s">
        <v>322</v>
      </c>
      <c r="C162" s="20"/>
      <c r="D162" s="20" t="s">
        <v>46</v>
      </c>
      <c r="E162" s="20">
        <v>0</v>
      </c>
      <c r="F162" s="20">
        <v>577300000</v>
      </c>
      <c r="G162" s="52"/>
      <c r="H162" s="54"/>
    </row>
    <row r="163" spans="1:8" ht="14.5" customHeight="1" x14ac:dyDescent="0.3">
      <c r="A163" s="58"/>
      <c r="B163" s="20" t="s">
        <v>322</v>
      </c>
      <c r="C163" s="20"/>
      <c r="D163" s="20" t="s">
        <v>434</v>
      </c>
      <c r="E163" s="20">
        <v>0</v>
      </c>
      <c r="F163" s="20">
        <v>577300000</v>
      </c>
      <c r="G163" s="52"/>
      <c r="H163" s="54"/>
    </row>
    <row r="164" spans="1:8" ht="14.5" customHeight="1" x14ac:dyDescent="0.3">
      <c r="A164" s="58"/>
      <c r="B164" s="4" t="s">
        <v>323</v>
      </c>
      <c r="C164" s="4"/>
      <c r="D164" s="4" t="s">
        <v>47</v>
      </c>
      <c r="E164" s="4">
        <v>0</v>
      </c>
      <c r="F164" s="4">
        <v>650500000</v>
      </c>
      <c r="G164" s="52"/>
      <c r="H164" s="54"/>
    </row>
    <row r="165" spans="1:8" ht="14.5" customHeight="1" x14ac:dyDescent="0.3">
      <c r="A165" s="58"/>
      <c r="B165" s="4" t="s">
        <v>323</v>
      </c>
      <c r="C165" s="4"/>
      <c r="D165" s="4" t="s">
        <v>438</v>
      </c>
      <c r="E165" s="4">
        <v>0</v>
      </c>
      <c r="F165" s="4">
        <v>650500000</v>
      </c>
      <c r="G165" s="52"/>
      <c r="H165" s="54"/>
    </row>
    <row r="166" spans="1:8" ht="14.5" customHeight="1" x14ac:dyDescent="0.3">
      <c r="A166" s="58"/>
      <c r="B166" s="4" t="s">
        <v>159</v>
      </c>
      <c r="C166" s="4"/>
      <c r="D166" s="4" t="s">
        <v>48</v>
      </c>
      <c r="E166" s="4">
        <v>0</v>
      </c>
      <c r="F166" s="4">
        <v>640500000</v>
      </c>
      <c r="G166" s="52"/>
      <c r="H166" s="54"/>
    </row>
    <row r="167" spans="1:8" ht="14.5" customHeight="1" x14ac:dyDescent="0.3">
      <c r="A167" s="58"/>
      <c r="B167" s="4" t="s">
        <v>160</v>
      </c>
      <c r="C167" s="4"/>
      <c r="D167" s="4" t="s">
        <v>50</v>
      </c>
      <c r="E167" s="4">
        <v>0</v>
      </c>
      <c r="F167" s="4">
        <v>642100000</v>
      </c>
      <c r="G167" s="52"/>
      <c r="H167" s="54"/>
    </row>
    <row r="168" spans="1:8" ht="14.5" customHeight="1" x14ac:dyDescent="0.3">
      <c r="A168" s="58"/>
      <c r="B168" s="4" t="s">
        <v>590</v>
      </c>
      <c r="C168" s="4"/>
      <c r="D168" s="4" t="s">
        <v>207</v>
      </c>
      <c r="E168" s="4">
        <v>0</v>
      </c>
      <c r="F168" s="4">
        <v>580300000</v>
      </c>
      <c r="G168" s="52"/>
      <c r="H168" s="54"/>
    </row>
    <row r="169" spans="1:8" ht="14.5" customHeight="1" x14ac:dyDescent="0.3">
      <c r="A169" s="58"/>
      <c r="B169" s="4" t="s">
        <v>591</v>
      </c>
      <c r="C169" s="4"/>
      <c r="D169" s="4" t="s">
        <v>435</v>
      </c>
      <c r="E169" s="4">
        <v>0</v>
      </c>
      <c r="F169" s="4">
        <v>580300000</v>
      </c>
      <c r="G169" s="52"/>
      <c r="H169" s="54"/>
    </row>
    <row r="170" spans="1:8" ht="14.5" customHeight="1" x14ac:dyDescent="0.3">
      <c r="A170" s="58"/>
      <c r="B170" s="4" t="s">
        <v>592</v>
      </c>
      <c r="C170" s="4"/>
      <c r="D170" s="4" t="s">
        <v>208</v>
      </c>
      <c r="E170" s="4">
        <v>0</v>
      </c>
      <c r="F170" s="4">
        <v>653400000</v>
      </c>
      <c r="G170" s="52"/>
      <c r="H170" s="54"/>
    </row>
    <row r="171" spans="1:8" ht="14.5" customHeight="1" x14ac:dyDescent="0.3">
      <c r="A171" s="58"/>
      <c r="B171" s="4" t="s">
        <v>593</v>
      </c>
      <c r="C171" s="4"/>
      <c r="D171" s="4" t="s">
        <v>209</v>
      </c>
      <c r="E171" s="4">
        <v>0</v>
      </c>
      <c r="F171" s="4">
        <v>643400000</v>
      </c>
      <c r="G171" s="52"/>
      <c r="H171" s="54"/>
    </row>
    <row r="172" spans="1:8" ht="14.5" customHeight="1" x14ac:dyDescent="0.3">
      <c r="A172" s="58"/>
      <c r="B172" s="4" t="s">
        <v>594</v>
      </c>
      <c r="C172" s="4"/>
      <c r="D172" s="4" t="s">
        <v>211</v>
      </c>
      <c r="E172" s="4">
        <v>0</v>
      </c>
      <c r="F172" s="4">
        <v>645000000</v>
      </c>
      <c r="G172" s="52"/>
      <c r="H172" s="54"/>
    </row>
    <row r="173" spans="1:8" ht="14.5" customHeight="1" x14ac:dyDescent="0.3">
      <c r="A173" s="58"/>
      <c r="B173" s="4" t="s">
        <v>161</v>
      </c>
      <c r="C173" s="4"/>
      <c r="D173" s="4" t="s">
        <v>45</v>
      </c>
      <c r="E173" s="4">
        <v>0</v>
      </c>
      <c r="F173" s="4">
        <v>632100000</v>
      </c>
      <c r="G173" s="52"/>
      <c r="H173" s="54"/>
    </row>
    <row r="174" spans="1:8" ht="14.5" customHeight="1" x14ac:dyDescent="0.3">
      <c r="A174" s="58"/>
      <c r="B174" s="4" t="s">
        <v>162</v>
      </c>
      <c r="C174" s="4"/>
      <c r="D174" s="4" t="s">
        <v>49</v>
      </c>
      <c r="E174" s="4">
        <v>0</v>
      </c>
      <c r="F174" s="4">
        <v>729600000</v>
      </c>
      <c r="G174" s="52"/>
      <c r="H174" s="54"/>
    </row>
    <row r="175" spans="1:8" ht="14.5" customHeight="1" x14ac:dyDescent="0.3">
      <c r="A175" s="58"/>
      <c r="B175" s="4" t="s">
        <v>162</v>
      </c>
      <c r="C175" s="4"/>
      <c r="D175" s="4" t="s">
        <v>436</v>
      </c>
      <c r="E175" s="4">
        <v>0</v>
      </c>
      <c r="F175" s="4">
        <v>729600000</v>
      </c>
      <c r="G175" s="52"/>
      <c r="H175" s="54"/>
    </row>
    <row r="176" spans="1:8" ht="12" customHeight="1" x14ac:dyDescent="0.3">
      <c r="A176" s="58"/>
      <c r="B176" s="4" t="s">
        <v>163</v>
      </c>
      <c r="C176" s="4"/>
      <c r="D176" s="4" t="s">
        <v>51</v>
      </c>
      <c r="E176" s="4">
        <v>0</v>
      </c>
      <c r="F176" s="4">
        <v>719600000</v>
      </c>
      <c r="G176" s="52"/>
      <c r="H176" s="54"/>
    </row>
    <row r="177" spans="1:8" ht="14.5" customHeight="1" x14ac:dyDescent="0.3">
      <c r="A177" s="58"/>
      <c r="B177" s="4" t="s">
        <v>164</v>
      </c>
      <c r="C177" s="4"/>
      <c r="D177" s="4" t="s">
        <v>213</v>
      </c>
      <c r="E177" s="4">
        <v>0</v>
      </c>
      <c r="F177" s="4">
        <v>721200000</v>
      </c>
      <c r="G177" s="52"/>
      <c r="H177" s="54"/>
    </row>
    <row r="178" spans="1:8" ht="14.5" customHeight="1" x14ac:dyDescent="0.3">
      <c r="A178" s="58"/>
      <c r="B178" s="4" t="s">
        <v>595</v>
      </c>
      <c r="C178" s="4"/>
      <c r="D178" s="4" t="s">
        <v>206</v>
      </c>
      <c r="E178" s="4">
        <v>0</v>
      </c>
      <c r="F178" s="4">
        <v>635000000</v>
      </c>
      <c r="G178" s="52"/>
      <c r="H178" s="54"/>
    </row>
    <row r="179" spans="1:8" ht="14.5" customHeight="1" x14ac:dyDescent="0.3">
      <c r="A179" s="58"/>
      <c r="B179" s="4" t="s">
        <v>596</v>
      </c>
      <c r="C179" s="4"/>
      <c r="D179" s="4" t="s">
        <v>210</v>
      </c>
      <c r="E179" s="4">
        <v>0</v>
      </c>
      <c r="F179" s="4">
        <v>732600000</v>
      </c>
      <c r="G179" s="52"/>
      <c r="H179" s="54"/>
    </row>
    <row r="180" spans="1:8" ht="14.5" customHeight="1" x14ac:dyDescent="0.3">
      <c r="A180" s="58"/>
      <c r="B180" s="4" t="s">
        <v>596</v>
      </c>
      <c r="C180" s="4"/>
      <c r="D180" s="4" t="s">
        <v>437</v>
      </c>
      <c r="E180" s="4">
        <v>0</v>
      </c>
      <c r="F180" s="4">
        <v>732600000</v>
      </c>
      <c r="G180" s="52"/>
      <c r="H180" s="54"/>
    </row>
    <row r="181" spans="1:8" ht="14.5" customHeight="1" x14ac:dyDescent="0.3">
      <c r="A181" s="58"/>
      <c r="B181" s="4" t="s">
        <v>597</v>
      </c>
      <c r="C181" s="4"/>
      <c r="D181" s="4" t="s">
        <v>212</v>
      </c>
      <c r="E181" s="4">
        <v>0</v>
      </c>
      <c r="F181" s="4">
        <v>722600000</v>
      </c>
      <c r="G181" s="52"/>
      <c r="H181" s="54"/>
    </row>
    <row r="182" spans="1:8" ht="14.5" customHeight="1" x14ac:dyDescent="0.3">
      <c r="A182" s="59"/>
      <c r="B182" s="5" t="s">
        <v>598</v>
      </c>
      <c r="C182" s="5"/>
      <c r="D182" s="5" t="s">
        <v>214</v>
      </c>
      <c r="E182" s="5">
        <v>0</v>
      </c>
      <c r="F182" s="5">
        <v>724200000</v>
      </c>
      <c r="G182" s="53"/>
      <c r="H182" s="51"/>
    </row>
    <row r="183" spans="1:8" x14ac:dyDescent="0.3">
      <c r="A183" s="55" t="s">
        <v>154</v>
      </c>
      <c r="B183" s="26" t="s">
        <v>146</v>
      </c>
      <c r="C183" s="26"/>
      <c r="D183" s="26"/>
      <c r="E183" s="26"/>
      <c r="F183" s="26"/>
      <c r="G183" s="56" t="s">
        <v>179</v>
      </c>
      <c r="H183" s="50" t="s">
        <v>184</v>
      </c>
    </row>
    <row r="184" spans="1:8" ht="14.5" customHeight="1" x14ac:dyDescent="0.3">
      <c r="A184" s="55"/>
      <c r="B184" s="4" t="s">
        <v>101</v>
      </c>
      <c r="C184" s="4" t="s">
        <v>639</v>
      </c>
      <c r="D184" s="4" t="s">
        <v>29</v>
      </c>
      <c r="E184" s="4">
        <v>442800000</v>
      </c>
      <c r="F184" s="4">
        <v>456600000</v>
      </c>
      <c r="G184" s="52"/>
      <c r="H184" s="54"/>
    </row>
    <row r="185" spans="1:8" ht="14.5" customHeight="1" x14ac:dyDescent="0.3">
      <c r="A185" s="55"/>
      <c r="B185" s="4" t="s">
        <v>155</v>
      </c>
      <c r="C185" s="4"/>
      <c r="D185" s="4" t="s">
        <v>30</v>
      </c>
      <c r="E185" s="4">
        <v>0</v>
      </c>
      <c r="F185" s="4">
        <v>502100000</v>
      </c>
      <c r="G185" s="52"/>
      <c r="H185" s="54"/>
    </row>
    <row r="186" spans="1:8" ht="14.5" customHeight="1" x14ac:dyDescent="0.3">
      <c r="A186" s="55"/>
      <c r="B186" s="4" t="s">
        <v>156</v>
      </c>
      <c r="C186" s="4"/>
      <c r="D186" s="4" t="s">
        <v>31</v>
      </c>
      <c r="E186" s="4">
        <v>0</v>
      </c>
      <c r="F186" s="4">
        <v>511500000</v>
      </c>
      <c r="G186" s="52"/>
      <c r="H186" s="54"/>
    </row>
    <row r="187" spans="1:8" ht="14.5" customHeight="1" x14ac:dyDescent="0.3">
      <c r="A187" s="55"/>
      <c r="B187" s="3" t="s">
        <v>599</v>
      </c>
      <c r="C187" s="3"/>
      <c r="D187" s="3" t="s">
        <v>200</v>
      </c>
      <c r="E187" s="3">
        <v>0</v>
      </c>
      <c r="F187" s="3">
        <v>514600000</v>
      </c>
      <c r="G187" s="53"/>
      <c r="H187" s="54"/>
    </row>
    <row r="188" spans="1:8" ht="14.5" customHeight="1" x14ac:dyDescent="0.3">
      <c r="A188" s="55"/>
      <c r="B188" s="26" t="s">
        <v>577</v>
      </c>
      <c r="C188" s="26"/>
      <c r="D188" s="26"/>
      <c r="E188" s="26"/>
      <c r="F188" s="26"/>
      <c r="G188" s="52"/>
      <c r="H188" s="54"/>
    </row>
    <row r="189" spans="1:8" ht="14.5" customHeight="1" x14ac:dyDescent="0.3">
      <c r="A189" s="55"/>
      <c r="B189" s="20" t="s">
        <v>101</v>
      </c>
      <c r="C189" s="20"/>
      <c r="D189" s="20" t="s">
        <v>579</v>
      </c>
      <c r="E189" s="20">
        <v>0</v>
      </c>
      <c r="F189" s="20">
        <v>434300000</v>
      </c>
      <c r="G189" s="52"/>
      <c r="H189" s="54"/>
    </row>
    <row r="190" spans="1:8" ht="14.5" customHeight="1" x14ac:dyDescent="0.3">
      <c r="A190" s="55"/>
      <c r="B190" s="4" t="s">
        <v>583</v>
      </c>
      <c r="C190" s="4"/>
      <c r="D190" s="4" t="s">
        <v>580</v>
      </c>
      <c r="E190" s="4">
        <v>0</v>
      </c>
      <c r="F190" s="4">
        <v>436800000</v>
      </c>
      <c r="G190" s="52"/>
      <c r="H190" s="54"/>
    </row>
    <row r="191" spans="1:8" ht="14.5" customHeight="1" x14ac:dyDescent="0.3">
      <c r="A191" s="55"/>
      <c r="B191" s="4" t="s">
        <v>623</v>
      </c>
      <c r="C191" s="4"/>
      <c r="D191" s="4" t="s">
        <v>581</v>
      </c>
      <c r="E191" s="4">
        <v>0</v>
      </c>
      <c r="F191" s="4">
        <v>438300000</v>
      </c>
      <c r="G191" s="52"/>
      <c r="H191" s="54"/>
    </row>
    <row r="192" spans="1:8" ht="14.5" customHeight="1" x14ac:dyDescent="0.3">
      <c r="A192" s="55"/>
      <c r="B192" s="4" t="s">
        <v>624</v>
      </c>
      <c r="C192" s="4"/>
      <c r="D192" s="4" t="s">
        <v>582</v>
      </c>
      <c r="E192" s="4">
        <v>0</v>
      </c>
      <c r="F192" s="4">
        <v>439300000</v>
      </c>
      <c r="G192" s="53"/>
      <c r="H192" s="54"/>
    </row>
    <row r="193" spans="1:8" ht="14.5" customHeight="1" x14ac:dyDescent="0.3">
      <c r="A193" s="55"/>
      <c r="B193" s="26" t="s">
        <v>578</v>
      </c>
      <c r="C193" s="26"/>
      <c r="D193" s="26"/>
      <c r="E193" s="26"/>
      <c r="F193" s="26"/>
      <c r="G193" s="52" t="s">
        <v>179</v>
      </c>
      <c r="H193" s="54"/>
    </row>
    <row r="194" spans="1:8" ht="14.5" customHeight="1" x14ac:dyDescent="0.3">
      <c r="A194" s="55"/>
      <c r="B194" s="20" t="s">
        <v>155</v>
      </c>
      <c r="C194" s="20"/>
      <c r="D194" s="20" t="s">
        <v>32</v>
      </c>
      <c r="E194" s="20">
        <v>0</v>
      </c>
      <c r="F194" s="20">
        <v>536100000</v>
      </c>
      <c r="G194" s="52"/>
      <c r="H194" s="54"/>
    </row>
    <row r="195" spans="1:8" ht="14.5" customHeight="1" x14ac:dyDescent="0.3">
      <c r="A195" s="55"/>
      <c r="B195" s="4" t="s">
        <v>156</v>
      </c>
      <c r="C195" s="4"/>
      <c r="D195" s="4" t="s">
        <v>33</v>
      </c>
      <c r="E195" s="4">
        <v>0</v>
      </c>
      <c r="F195" s="4">
        <v>545600000</v>
      </c>
      <c r="G195" s="52"/>
      <c r="H195" s="54"/>
    </row>
    <row r="196" spans="1:8" ht="14.5" customHeight="1" x14ac:dyDescent="0.3">
      <c r="A196" s="55"/>
      <c r="B196" s="4" t="s">
        <v>165</v>
      </c>
      <c r="C196" s="4"/>
      <c r="D196" s="4" t="s">
        <v>34</v>
      </c>
      <c r="E196" s="4">
        <v>0</v>
      </c>
      <c r="F196" s="4">
        <v>549500000</v>
      </c>
      <c r="G196" s="52"/>
      <c r="H196" s="54"/>
    </row>
    <row r="197" spans="1:8" ht="14.5" customHeight="1" x14ac:dyDescent="0.3">
      <c r="A197" s="55"/>
      <c r="B197" s="4" t="s">
        <v>599</v>
      </c>
      <c r="C197" s="4"/>
      <c r="D197" s="4" t="s">
        <v>201</v>
      </c>
      <c r="E197" s="4">
        <v>0</v>
      </c>
      <c r="F197" s="4">
        <v>548000000</v>
      </c>
      <c r="G197" s="52"/>
      <c r="H197" s="54"/>
    </row>
    <row r="198" spans="1:8" ht="14.5" customHeight="1" x14ac:dyDescent="0.3">
      <c r="A198" s="55"/>
      <c r="B198" s="5" t="s">
        <v>640</v>
      </c>
      <c r="C198" s="5"/>
      <c r="D198" s="5" t="s">
        <v>202</v>
      </c>
      <c r="E198" s="5">
        <v>0</v>
      </c>
      <c r="F198" s="5">
        <v>550700000</v>
      </c>
      <c r="G198" s="53"/>
      <c r="H198" s="51"/>
    </row>
    <row r="199" spans="1:8" x14ac:dyDescent="0.3">
      <c r="A199" s="58" t="s">
        <v>166</v>
      </c>
      <c r="B199" s="4" t="s">
        <v>168</v>
      </c>
      <c r="C199" s="4"/>
      <c r="D199" s="4" t="s">
        <v>625</v>
      </c>
      <c r="E199" s="4">
        <v>0</v>
      </c>
      <c r="F199" s="4">
        <v>2024400000</v>
      </c>
      <c r="G199" s="54"/>
      <c r="H199" s="54" t="s">
        <v>184</v>
      </c>
    </row>
    <row r="200" spans="1:8" ht="14.5" customHeight="1" x14ac:dyDescent="0.3">
      <c r="A200" s="59"/>
      <c r="B200" s="4" t="s">
        <v>600</v>
      </c>
      <c r="C200" s="4"/>
      <c r="D200" s="4" t="s">
        <v>626</v>
      </c>
      <c r="E200" s="4">
        <v>0</v>
      </c>
      <c r="F200" s="4">
        <v>2027900000</v>
      </c>
      <c r="G200" s="51"/>
      <c r="H200" s="51"/>
    </row>
    <row r="201" spans="1:8" ht="14.5" customHeight="1" x14ac:dyDescent="0.3">
      <c r="A201" s="57" t="s">
        <v>167</v>
      </c>
      <c r="B201" s="10" t="s">
        <v>635</v>
      </c>
      <c r="C201" s="10"/>
      <c r="D201" s="10" t="s">
        <v>631</v>
      </c>
      <c r="E201" s="10">
        <v>0</v>
      </c>
      <c r="F201" s="10">
        <v>1360200000</v>
      </c>
      <c r="G201" s="50"/>
      <c r="H201" s="50" t="s">
        <v>185</v>
      </c>
    </row>
    <row r="202" spans="1:8" ht="14.5" customHeight="1" x14ac:dyDescent="0.3">
      <c r="A202" s="58"/>
      <c r="B202" s="4" t="s">
        <v>636</v>
      </c>
      <c r="C202" s="4"/>
      <c r="D202" s="4" t="s">
        <v>632</v>
      </c>
      <c r="E202" s="4">
        <v>0</v>
      </c>
      <c r="F202" s="4">
        <v>1363700000</v>
      </c>
      <c r="G202" s="54"/>
      <c r="H202" s="54"/>
    </row>
    <row r="203" spans="1:8" ht="14.5" customHeight="1" x14ac:dyDescent="0.3">
      <c r="A203" s="58"/>
      <c r="B203" s="4" t="s">
        <v>637</v>
      </c>
      <c r="C203" s="4"/>
      <c r="D203" s="4" t="s">
        <v>633</v>
      </c>
      <c r="E203" s="4">
        <v>0</v>
      </c>
      <c r="F203" s="4">
        <v>1463200000</v>
      </c>
      <c r="G203" s="54"/>
      <c r="H203" s="54"/>
    </row>
    <row r="204" spans="1:8" ht="14.5" customHeight="1" x14ac:dyDescent="0.3">
      <c r="A204" s="58"/>
      <c r="B204" s="4" t="s">
        <v>638</v>
      </c>
      <c r="C204" s="4"/>
      <c r="D204" s="4" t="s">
        <v>634</v>
      </c>
      <c r="E204" s="4">
        <v>0</v>
      </c>
      <c r="F204" s="4">
        <v>1466700000</v>
      </c>
      <c r="G204" s="54"/>
      <c r="H204" s="54"/>
    </row>
    <row r="205" spans="1:8" ht="14.5" customHeight="1" x14ac:dyDescent="0.3">
      <c r="A205" s="58"/>
      <c r="B205" s="4" t="s">
        <v>170</v>
      </c>
      <c r="C205" s="4"/>
      <c r="D205" s="4" t="s">
        <v>39</v>
      </c>
      <c r="E205" s="4">
        <v>0</v>
      </c>
      <c r="F205" s="4">
        <v>1885600000</v>
      </c>
      <c r="G205" s="54"/>
      <c r="H205" s="54"/>
    </row>
    <row r="206" spans="1:8" x14ac:dyDescent="0.3">
      <c r="A206" s="58"/>
      <c r="B206" s="4" t="s">
        <v>169</v>
      </c>
      <c r="C206" s="4"/>
      <c r="D206" s="4" t="s">
        <v>627</v>
      </c>
      <c r="E206" s="4">
        <v>0</v>
      </c>
      <c r="F206" s="4">
        <v>1803300000</v>
      </c>
      <c r="G206" s="54"/>
      <c r="H206" s="54"/>
    </row>
    <row r="207" spans="1:8" ht="14.5" customHeight="1" x14ac:dyDescent="0.3">
      <c r="A207" s="58"/>
      <c r="B207" s="4" t="s">
        <v>641</v>
      </c>
      <c r="C207" s="4"/>
      <c r="D207" s="4" t="s">
        <v>628</v>
      </c>
      <c r="E207" s="4">
        <v>0</v>
      </c>
      <c r="F207" s="4">
        <v>1806900000</v>
      </c>
      <c r="G207" s="54"/>
      <c r="H207" s="54"/>
    </row>
    <row r="208" spans="1:8" ht="14.5" customHeight="1" x14ac:dyDescent="0.3">
      <c r="A208" s="58"/>
      <c r="B208" s="4" t="s">
        <v>170</v>
      </c>
      <c r="C208" s="4"/>
      <c r="D208" s="4" t="s">
        <v>629</v>
      </c>
      <c r="E208" s="4">
        <v>0</v>
      </c>
      <c r="F208" s="4">
        <v>1885600000</v>
      </c>
      <c r="G208" s="54"/>
      <c r="H208" s="54"/>
    </row>
    <row r="209" spans="1:8" ht="14.5" customHeight="1" x14ac:dyDescent="0.3">
      <c r="A209" s="59"/>
      <c r="B209" s="4" t="s">
        <v>642</v>
      </c>
      <c r="C209" s="4"/>
      <c r="D209" s="4" t="s">
        <v>630</v>
      </c>
      <c r="E209" s="4">
        <v>0</v>
      </c>
      <c r="F209" s="4">
        <v>1889200000</v>
      </c>
      <c r="G209" s="51"/>
      <c r="H209" s="51"/>
    </row>
    <row r="210" spans="1:8" x14ac:dyDescent="0.3">
      <c r="A210" s="55" t="s">
        <v>171</v>
      </c>
      <c r="B210" s="10" t="s">
        <v>172</v>
      </c>
      <c r="C210" s="10"/>
      <c r="D210" s="10" t="s">
        <v>10</v>
      </c>
      <c r="E210" s="10">
        <v>0</v>
      </c>
      <c r="F210" s="10">
        <v>967100000</v>
      </c>
      <c r="G210" s="56"/>
      <c r="H210" s="50" t="s">
        <v>184</v>
      </c>
    </row>
    <row r="211" spans="1:8" ht="14.5" customHeight="1" x14ac:dyDescent="0.3">
      <c r="A211" s="55"/>
      <c r="B211" s="4" t="s">
        <v>173</v>
      </c>
      <c r="C211" s="4"/>
      <c r="D211" s="4" t="s">
        <v>11</v>
      </c>
      <c r="E211" s="4">
        <v>0</v>
      </c>
      <c r="F211" s="4">
        <v>1071700000</v>
      </c>
      <c r="G211" s="52"/>
      <c r="H211" s="54"/>
    </row>
    <row r="212" spans="1:8" ht="14.5" customHeight="1" x14ac:dyDescent="0.3">
      <c r="A212" s="55"/>
      <c r="B212" s="4" t="s">
        <v>601</v>
      </c>
      <c r="C212" s="4"/>
      <c r="D212" s="4" t="s">
        <v>190</v>
      </c>
      <c r="E212" s="4">
        <v>0</v>
      </c>
      <c r="F212" s="4">
        <v>970100000</v>
      </c>
      <c r="G212" s="52"/>
      <c r="H212" s="54"/>
    </row>
    <row r="213" spans="1:8" ht="14.5" customHeight="1" x14ac:dyDescent="0.3">
      <c r="A213" s="55"/>
      <c r="B213" s="5" t="s">
        <v>602</v>
      </c>
      <c r="C213" s="5"/>
      <c r="D213" s="5" t="s">
        <v>191</v>
      </c>
      <c r="E213" s="5">
        <v>0</v>
      </c>
      <c r="F213" s="5">
        <v>1074800000</v>
      </c>
      <c r="G213" s="53"/>
      <c r="H213" s="51"/>
    </row>
    <row r="214" spans="1:8" ht="14.5" customHeight="1" x14ac:dyDescent="0.3">
      <c r="A214" s="55" t="s">
        <v>741</v>
      </c>
      <c r="B214" s="4" t="s">
        <v>174</v>
      </c>
      <c r="C214" s="4"/>
      <c r="D214" s="4" t="s">
        <v>7</v>
      </c>
      <c r="E214" s="4">
        <v>0</v>
      </c>
      <c r="F214" s="4">
        <v>739200000</v>
      </c>
      <c r="G214" s="52"/>
      <c r="H214" s="54" t="s">
        <v>184</v>
      </c>
    </row>
    <row r="215" spans="1:8" ht="14.5" customHeight="1" x14ac:dyDescent="0.3">
      <c r="A215" s="55"/>
      <c r="B215" s="4" t="s">
        <v>175</v>
      </c>
      <c r="C215" s="4"/>
      <c r="D215" s="4" t="s">
        <v>8</v>
      </c>
      <c r="E215" s="4">
        <v>0</v>
      </c>
      <c r="F215" s="4">
        <v>745100000</v>
      </c>
      <c r="G215" s="52"/>
      <c r="H215" s="54"/>
    </row>
    <row r="216" spans="1:8" ht="14.5" customHeight="1" x14ac:dyDescent="0.3">
      <c r="A216" s="55"/>
      <c r="B216" s="4" t="s">
        <v>603</v>
      </c>
      <c r="C216" s="4"/>
      <c r="D216" s="4" t="s">
        <v>187</v>
      </c>
      <c r="E216" s="4">
        <v>0</v>
      </c>
      <c r="F216" s="4">
        <v>742400000</v>
      </c>
      <c r="G216" s="52"/>
      <c r="H216" s="54"/>
    </row>
    <row r="217" spans="1:8" ht="14.5" customHeight="1" x14ac:dyDescent="0.3">
      <c r="A217" s="55"/>
      <c r="B217" s="5" t="s">
        <v>604</v>
      </c>
      <c r="C217" s="5"/>
      <c r="D217" s="5" t="s">
        <v>188</v>
      </c>
      <c r="E217" s="5">
        <v>0</v>
      </c>
      <c r="F217" s="5">
        <v>748200000</v>
      </c>
      <c r="G217" s="53"/>
      <c r="H217" s="51"/>
    </row>
    <row r="218" spans="1:8" x14ac:dyDescent="0.3">
      <c r="A218" s="55" t="s">
        <v>742</v>
      </c>
      <c r="B218" s="10" t="s">
        <v>174</v>
      </c>
      <c r="C218" s="10"/>
      <c r="D218" s="10" t="s">
        <v>9</v>
      </c>
      <c r="E218" s="10">
        <v>0</v>
      </c>
      <c r="F218" s="10">
        <v>683000000</v>
      </c>
      <c r="G218" s="56"/>
      <c r="H218" s="50" t="s">
        <v>184</v>
      </c>
    </row>
    <row r="219" spans="1:8" ht="14.5" customHeight="1" x14ac:dyDescent="0.3">
      <c r="A219" s="55"/>
      <c r="B219" s="4" t="s">
        <v>175</v>
      </c>
      <c r="C219" s="4"/>
      <c r="D219" s="4" t="s">
        <v>734</v>
      </c>
      <c r="E219" s="4">
        <v>0</v>
      </c>
      <c r="F219" s="4">
        <v>727600000</v>
      </c>
      <c r="G219" s="52"/>
      <c r="H219" s="54"/>
    </row>
    <row r="220" spans="1:8" ht="14.5" customHeight="1" x14ac:dyDescent="0.3">
      <c r="A220" s="55"/>
      <c r="B220" s="4" t="s">
        <v>603</v>
      </c>
      <c r="C220" s="4"/>
      <c r="D220" s="4" t="s">
        <v>189</v>
      </c>
      <c r="E220" s="4">
        <v>0</v>
      </c>
      <c r="F220" s="4">
        <v>686000000</v>
      </c>
      <c r="G220" s="52"/>
      <c r="H220" s="54"/>
    </row>
    <row r="221" spans="1:8" ht="14.5" customHeight="1" x14ac:dyDescent="0.3">
      <c r="A221" s="55"/>
      <c r="B221" s="5" t="s">
        <v>604</v>
      </c>
      <c r="C221" s="5"/>
      <c r="D221" s="5" t="s">
        <v>735</v>
      </c>
      <c r="E221" s="5">
        <v>0</v>
      </c>
      <c r="F221" s="5">
        <v>732600000</v>
      </c>
      <c r="G221" s="53"/>
      <c r="H221" s="51"/>
    </row>
    <row r="222" spans="1:8" x14ac:dyDescent="0.3">
      <c r="A222" s="58" t="s">
        <v>120</v>
      </c>
      <c r="B222" s="10" t="s">
        <v>121</v>
      </c>
      <c r="C222" s="4" t="s">
        <v>803</v>
      </c>
      <c r="D222" s="4" t="s">
        <v>805</v>
      </c>
      <c r="E222" s="4">
        <v>1173700000</v>
      </c>
      <c r="F222" s="4">
        <v>1212500000</v>
      </c>
      <c r="G222" s="52" t="s">
        <v>809</v>
      </c>
      <c r="H222" s="54" t="s">
        <v>184</v>
      </c>
    </row>
    <row r="223" spans="1:8" ht="14.5" customHeight="1" x14ac:dyDescent="0.3">
      <c r="A223" s="59"/>
      <c r="B223" s="4" t="s">
        <v>802</v>
      </c>
      <c r="C223" s="4" t="s">
        <v>804</v>
      </c>
      <c r="D223" s="4" t="s">
        <v>806</v>
      </c>
      <c r="E223" s="4">
        <v>1173700000</v>
      </c>
      <c r="F223" s="4">
        <v>1212500000</v>
      </c>
      <c r="G223" s="53"/>
      <c r="H223" s="51"/>
    </row>
    <row r="224" spans="1:8" x14ac:dyDescent="0.3">
      <c r="A224" s="55" t="s">
        <v>176</v>
      </c>
      <c r="B224" s="10" t="s">
        <v>251</v>
      </c>
      <c r="C224" s="10"/>
      <c r="D224" s="10" t="s">
        <v>82</v>
      </c>
      <c r="E224" s="10">
        <v>0</v>
      </c>
      <c r="F224" s="10">
        <v>784300000</v>
      </c>
      <c r="G224" s="56"/>
      <c r="H224" s="50" t="s">
        <v>184</v>
      </c>
    </row>
    <row r="225" spans="1:8" ht="14.5" customHeight="1" x14ac:dyDescent="0.3">
      <c r="A225" s="55"/>
      <c r="B225" s="4" t="s">
        <v>252</v>
      </c>
      <c r="C225" s="4"/>
      <c r="D225" s="4" t="s">
        <v>248</v>
      </c>
      <c r="E225" s="4">
        <v>0</v>
      </c>
      <c r="F225" s="4">
        <v>788400000</v>
      </c>
      <c r="G225" s="52"/>
      <c r="H225" s="54" t="s">
        <v>184</v>
      </c>
    </row>
    <row r="226" spans="1:8" ht="14.5" customHeight="1" x14ac:dyDescent="0.3">
      <c r="A226" s="55"/>
      <c r="B226" s="4" t="s">
        <v>253</v>
      </c>
      <c r="C226" s="4"/>
      <c r="D226" s="4" t="s">
        <v>249</v>
      </c>
      <c r="E226" s="4">
        <v>0</v>
      </c>
      <c r="F226" s="4">
        <v>820900000</v>
      </c>
      <c r="G226" s="52"/>
      <c r="H226" s="54" t="s">
        <v>184</v>
      </c>
    </row>
    <row r="227" spans="1:8" ht="14.5" customHeight="1" x14ac:dyDescent="0.3">
      <c r="A227" s="55"/>
      <c r="B227" s="5" t="s">
        <v>254</v>
      </c>
      <c r="C227" s="5"/>
      <c r="D227" s="5" t="s">
        <v>250</v>
      </c>
      <c r="E227" s="5">
        <v>0</v>
      </c>
      <c r="F227" s="5">
        <v>825000000</v>
      </c>
      <c r="G227" s="53"/>
      <c r="H227" s="51" t="s">
        <v>184</v>
      </c>
    </row>
    <row r="228" spans="1:8" x14ac:dyDescent="0.3">
      <c r="A228" s="59" t="s">
        <v>807</v>
      </c>
      <c r="B228" s="20" t="s">
        <v>849</v>
      </c>
      <c r="C228" s="20"/>
      <c r="D228" s="20" t="s">
        <v>808</v>
      </c>
      <c r="E228" s="20">
        <v>0</v>
      </c>
      <c r="F228" s="20">
        <v>912100000</v>
      </c>
      <c r="G228" s="52" t="s">
        <v>851</v>
      </c>
      <c r="H228" s="50" t="s">
        <v>184</v>
      </c>
    </row>
    <row r="229" spans="1:8" x14ac:dyDescent="0.3">
      <c r="A229" s="55"/>
      <c r="B229" s="5" t="s">
        <v>850</v>
      </c>
      <c r="C229" s="5"/>
      <c r="D229" s="5" t="s">
        <v>845</v>
      </c>
      <c r="E229" s="5">
        <v>0</v>
      </c>
      <c r="F229" s="5">
        <v>948700000</v>
      </c>
      <c r="G229" s="53"/>
      <c r="H229" s="51"/>
    </row>
    <row r="230" spans="1:8" x14ac:dyDescent="0.3">
      <c r="A230" s="59" t="s">
        <v>256</v>
      </c>
      <c r="B230" s="20" t="s">
        <v>849</v>
      </c>
      <c r="C230" s="20"/>
      <c r="D230" s="20" t="s">
        <v>83</v>
      </c>
      <c r="E230" s="20">
        <v>0</v>
      </c>
      <c r="F230" s="20">
        <v>823800000</v>
      </c>
      <c r="G230" s="52" t="s">
        <v>851</v>
      </c>
      <c r="H230" s="50" t="s">
        <v>184</v>
      </c>
    </row>
    <row r="231" spans="1:8" ht="14.5" customHeight="1" x14ac:dyDescent="0.3">
      <c r="A231" s="55"/>
      <c r="B231" s="5" t="s">
        <v>850</v>
      </c>
      <c r="C231" s="5"/>
      <c r="D231" s="5" t="s">
        <v>255</v>
      </c>
      <c r="E231" s="5">
        <v>0</v>
      </c>
      <c r="F231" s="5">
        <v>860400000</v>
      </c>
      <c r="G231" s="53"/>
      <c r="H231" s="51"/>
    </row>
    <row r="232" spans="1:8" ht="15" x14ac:dyDescent="0.35">
      <c r="A232" s="1" t="s">
        <v>843</v>
      </c>
      <c r="B232" s="2"/>
      <c r="C232" s="2"/>
      <c r="D232" s="2"/>
      <c r="E232" s="2"/>
      <c r="F232" s="2"/>
      <c r="G232" s="2"/>
      <c r="H232" s="15"/>
    </row>
    <row r="233" spans="1:8" ht="15" x14ac:dyDescent="0.35">
      <c r="A233" s="1" t="s">
        <v>84</v>
      </c>
      <c r="B233" s="2"/>
      <c r="C233" s="2"/>
      <c r="D233" s="2"/>
      <c r="E233" s="2"/>
      <c r="F233" s="2"/>
      <c r="G233" s="2"/>
      <c r="H233" s="15"/>
    </row>
    <row r="234" spans="1:8" x14ac:dyDescent="0.3">
      <c r="A234" s="2" t="s">
        <v>85</v>
      </c>
      <c r="B234" s="2"/>
      <c r="C234" s="2"/>
      <c r="D234" s="2"/>
      <c r="E234" s="2"/>
      <c r="F234" s="2"/>
      <c r="G234" s="2"/>
      <c r="H234" s="15"/>
    </row>
    <row r="235" spans="1:8" x14ac:dyDescent="0.3">
      <c r="A235" s="2" t="s">
        <v>86</v>
      </c>
      <c r="B235" s="2"/>
      <c r="C235" s="2"/>
      <c r="D235" s="2"/>
      <c r="E235" s="2"/>
      <c r="F235" s="2"/>
      <c r="G235" s="2"/>
      <c r="H235" s="15"/>
    </row>
    <row r="236" spans="1:8" x14ac:dyDescent="0.3">
      <c r="A236" s="2"/>
      <c r="B236" s="2"/>
      <c r="C236" s="2"/>
      <c r="D236" s="2"/>
      <c r="E236" s="2"/>
      <c r="F236" s="2"/>
      <c r="G236" s="2"/>
      <c r="H236" s="15"/>
    </row>
    <row r="237" spans="1:8" ht="15" x14ac:dyDescent="0.35">
      <c r="A237" s="1" t="s">
        <v>186</v>
      </c>
      <c r="B237" s="2"/>
      <c r="C237" s="2"/>
      <c r="D237" s="2"/>
      <c r="E237" s="2"/>
      <c r="F237" s="2"/>
      <c r="G237" s="2"/>
      <c r="H237" s="15"/>
    </row>
    <row r="238" spans="1:8" x14ac:dyDescent="0.3">
      <c r="A238" s="2" t="s">
        <v>183</v>
      </c>
      <c r="B238" s="2"/>
      <c r="C238" s="2"/>
      <c r="D238" s="2"/>
      <c r="E238" s="2"/>
      <c r="F238" s="2"/>
      <c r="G238" s="2"/>
      <c r="H238" s="15"/>
    </row>
    <row r="239" spans="1:8" x14ac:dyDescent="0.3">
      <c r="A239" s="2"/>
      <c r="B239" s="2"/>
      <c r="C239" s="2"/>
      <c r="D239" s="2"/>
      <c r="E239" s="2"/>
      <c r="F239" s="2"/>
      <c r="G239" s="2"/>
      <c r="H239" s="15"/>
    </row>
    <row r="240" spans="1:8" s="2" customFormat="1" ht="15" x14ac:dyDescent="0.35">
      <c r="A240" s="7" t="s">
        <v>0</v>
      </c>
      <c r="B240" s="8"/>
      <c r="C240" s="8"/>
      <c r="D240" s="8"/>
      <c r="E240" s="8"/>
      <c r="F240" s="8"/>
      <c r="G240" s="8"/>
      <c r="H240" s="16"/>
    </row>
    <row r="241" spans="1:8" s="2" customFormat="1" x14ac:dyDescent="0.3">
      <c r="A241" s="8" t="s">
        <v>844</v>
      </c>
      <c r="B241" s="8"/>
      <c r="C241" s="8"/>
      <c r="D241" s="8"/>
      <c r="E241" s="8"/>
      <c r="F241" s="8"/>
      <c r="G241" s="8"/>
      <c r="H241" s="16"/>
    </row>
    <row r="242" spans="1:8" s="2" customFormat="1" ht="7.5" customHeight="1" x14ac:dyDescent="0.3">
      <c r="H242" s="15"/>
    </row>
    <row r="243" spans="1:8" s="2" customFormat="1" ht="15" x14ac:dyDescent="0.35">
      <c r="A243" s="9" t="s">
        <v>1</v>
      </c>
      <c r="B243" s="8"/>
      <c r="C243" s="8"/>
      <c r="D243" s="8"/>
      <c r="E243" s="8"/>
      <c r="F243" s="8"/>
      <c r="G243" s="8"/>
      <c r="H243" s="16"/>
    </row>
    <row r="244" spans="1:8" s="2" customFormat="1" ht="15" x14ac:dyDescent="0.35">
      <c r="A244" s="9" t="s">
        <v>244</v>
      </c>
      <c r="B244" s="8"/>
      <c r="C244" s="8"/>
      <c r="D244" s="8"/>
      <c r="E244" s="8"/>
      <c r="F244" s="8"/>
      <c r="G244" s="8"/>
      <c r="H244" s="16"/>
    </row>
    <row r="245" spans="1:8" s="2" customFormat="1" ht="15" x14ac:dyDescent="0.35">
      <c r="A245" s="9" t="s">
        <v>514</v>
      </c>
      <c r="B245" s="8"/>
      <c r="C245" s="8"/>
      <c r="D245" s="8"/>
      <c r="E245" s="8"/>
      <c r="F245" s="8"/>
      <c r="G245" s="8"/>
      <c r="H245" s="16"/>
    </row>
    <row r="246" spans="1:8" s="2" customFormat="1" ht="15" x14ac:dyDescent="0.35">
      <c r="A246" s="9" t="s">
        <v>842</v>
      </c>
      <c r="B246" s="8"/>
      <c r="C246" s="8"/>
      <c r="D246" s="8"/>
      <c r="E246" s="8"/>
      <c r="F246" s="8"/>
      <c r="G246" s="8"/>
      <c r="H246" s="16"/>
    </row>
    <row r="247" spans="1:8" s="2" customFormat="1" ht="7.5" customHeight="1" x14ac:dyDescent="0.3">
      <c r="H247" s="15"/>
    </row>
    <row r="248" spans="1:8" s="2" customFormat="1" ht="15" customHeight="1" x14ac:dyDescent="0.35">
      <c r="A248" s="72" t="s">
        <v>87</v>
      </c>
      <c r="B248" s="72" t="s">
        <v>4</v>
      </c>
      <c r="C248" s="13" t="s">
        <v>5</v>
      </c>
      <c r="D248" s="13"/>
      <c r="E248" s="13" t="s">
        <v>88</v>
      </c>
      <c r="F248" s="13"/>
      <c r="G248" s="66" t="s">
        <v>91</v>
      </c>
      <c r="H248" s="66" t="s">
        <v>182</v>
      </c>
    </row>
    <row r="249" spans="1:8" s="2" customFormat="1" ht="15" customHeight="1" x14ac:dyDescent="0.35">
      <c r="A249" s="66"/>
      <c r="B249" s="66"/>
      <c r="C249" s="13" t="s">
        <v>89</v>
      </c>
      <c r="D249" s="13" t="s">
        <v>90</v>
      </c>
      <c r="E249" s="13" t="s">
        <v>89</v>
      </c>
      <c r="F249" s="13" t="s">
        <v>90</v>
      </c>
      <c r="G249" s="67"/>
      <c r="H249" s="67"/>
    </row>
    <row r="250" spans="1:8" x14ac:dyDescent="0.3">
      <c r="A250" s="70" t="s">
        <v>92</v>
      </c>
      <c r="B250" s="4" t="s">
        <v>94</v>
      </c>
      <c r="C250" s="4" t="s">
        <v>257</v>
      </c>
      <c r="D250" s="4"/>
      <c r="E250" s="4">
        <v>254100000</v>
      </c>
      <c r="F250" s="4">
        <v>0</v>
      </c>
      <c r="G250" s="56" t="s">
        <v>486</v>
      </c>
      <c r="H250" s="63" t="s">
        <v>184</v>
      </c>
    </row>
    <row r="251" spans="1:8" x14ac:dyDescent="0.3">
      <c r="A251" s="71"/>
      <c r="B251" s="5" t="s">
        <v>95</v>
      </c>
      <c r="C251" s="5"/>
      <c r="D251" s="5" t="s">
        <v>258</v>
      </c>
      <c r="E251" s="5">
        <v>0</v>
      </c>
      <c r="F251" s="5">
        <v>270100000</v>
      </c>
      <c r="G251" s="52"/>
      <c r="H251" s="64"/>
    </row>
    <row r="252" spans="1:8" x14ac:dyDescent="0.3">
      <c r="A252" s="70" t="s">
        <v>97</v>
      </c>
      <c r="B252" s="10" t="s">
        <v>98</v>
      </c>
      <c r="C252" s="10" t="s">
        <v>259</v>
      </c>
      <c r="D252" s="10"/>
      <c r="E252" s="10">
        <v>247300000</v>
      </c>
      <c r="F252" s="10">
        <v>0</v>
      </c>
      <c r="G252" s="56" t="s">
        <v>487</v>
      </c>
      <c r="H252" s="63" t="s">
        <v>184</v>
      </c>
    </row>
    <row r="253" spans="1:8" x14ac:dyDescent="0.3">
      <c r="A253" s="73"/>
      <c r="B253" s="4" t="s">
        <v>93</v>
      </c>
      <c r="C253" s="4" t="s">
        <v>260</v>
      </c>
      <c r="D253" s="4"/>
      <c r="E253" s="4">
        <v>250700000</v>
      </c>
      <c r="F253" s="4">
        <v>0</v>
      </c>
      <c r="G253" s="52"/>
      <c r="H253" s="64"/>
    </row>
    <row r="254" spans="1:8" x14ac:dyDescent="0.3">
      <c r="A254" s="73"/>
      <c r="B254" s="4" t="s">
        <v>94</v>
      </c>
      <c r="C254" s="4" t="s">
        <v>261</v>
      </c>
      <c r="D254" s="4" t="s">
        <v>262</v>
      </c>
      <c r="E254" s="4">
        <v>256700000</v>
      </c>
      <c r="F254" s="4">
        <v>262000000</v>
      </c>
      <c r="G254" s="52"/>
      <c r="H254" s="64"/>
    </row>
    <row r="255" spans="1:8" x14ac:dyDescent="0.3">
      <c r="A255" s="73"/>
      <c r="B255" s="4" t="s">
        <v>94</v>
      </c>
      <c r="C255" s="4" t="s">
        <v>263</v>
      </c>
      <c r="D255" s="4" t="s">
        <v>264</v>
      </c>
      <c r="E255" s="4">
        <v>256700000</v>
      </c>
      <c r="F255" s="4">
        <v>262000000</v>
      </c>
      <c r="G255" s="52"/>
      <c r="H255" s="64"/>
    </row>
    <row r="256" spans="1:8" x14ac:dyDescent="0.3">
      <c r="A256" s="71"/>
      <c r="B256" s="5" t="s">
        <v>94</v>
      </c>
      <c r="C256" s="5"/>
      <c r="D256" s="5" t="s">
        <v>265</v>
      </c>
      <c r="E256" s="5">
        <v>0</v>
      </c>
      <c r="F256" s="5">
        <v>262800000</v>
      </c>
      <c r="G256" s="53"/>
      <c r="H256" s="65"/>
    </row>
    <row r="257" spans="1:8" x14ac:dyDescent="0.3">
      <c r="A257" s="70" t="s">
        <v>99</v>
      </c>
      <c r="B257" s="23" t="s">
        <v>100</v>
      </c>
      <c r="C257" s="23" t="s">
        <v>266</v>
      </c>
      <c r="D257" s="23" t="s">
        <v>268</v>
      </c>
      <c r="E257" s="23">
        <v>324000000</v>
      </c>
      <c r="F257" s="23">
        <v>339300000</v>
      </c>
      <c r="G257" s="56" t="s">
        <v>492</v>
      </c>
      <c r="H257" s="63" t="s">
        <v>184</v>
      </c>
    </row>
    <row r="258" spans="1:8" x14ac:dyDescent="0.3">
      <c r="A258" s="73"/>
      <c r="B258" s="39" t="s">
        <v>101</v>
      </c>
      <c r="C258" s="39" t="s">
        <v>267</v>
      </c>
      <c r="D258" s="39" t="s">
        <v>269</v>
      </c>
      <c r="E258" s="39">
        <v>347800000</v>
      </c>
      <c r="F258" s="39">
        <v>362900000</v>
      </c>
      <c r="G258" s="52"/>
      <c r="H258" s="64"/>
    </row>
    <row r="259" spans="1:8" x14ac:dyDescent="0.3">
      <c r="A259" s="73"/>
      <c r="B259" s="39" t="s">
        <v>100</v>
      </c>
      <c r="C259" s="39" t="s">
        <v>662</v>
      </c>
      <c r="D259" s="39" t="s">
        <v>664</v>
      </c>
      <c r="E259" s="39">
        <v>324000000</v>
      </c>
      <c r="F259" s="39">
        <v>339300000</v>
      </c>
      <c r="G259" s="52"/>
      <c r="H259" s="64"/>
    </row>
    <row r="260" spans="1:8" x14ac:dyDescent="0.3">
      <c r="A260" s="71"/>
      <c r="B260" s="24" t="s">
        <v>101</v>
      </c>
      <c r="C260" s="24" t="s">
        <v>663</v>
      </c>
      <c r="D260" s="24" t="s">
        <v>665</v>
      </c>
      <c r="E260" s="24">
        <v>347800000</v>
      </c>
      <c r="F260" s="24">
        <v>362900000</v>
      </c>
      <c r="G260" s="53"/>
      <c r="H260" s="65"/>
    </row>
    <row r="261" spans="1:8" x14ac:dyDescent="0.3">
      <c r="A261" s="70" t="s">
        <v>102</v>
      </c>
      <c r="B261" s="23" t="s">
        <v>230</v>
      </c>
      <c r="C261" s="23" t="s">
        <v>270</v>
      </c>
      <c r="D261" s="23" t="s">
        <v>271</v>
      </c>
      <c r="E261" s="23">
        <v>380900000</v>
      </c>
      <c r="F261" s="23">
        <v>397600000</v>
      </c>
      <c r="G261" s="56" t="s">
        <v>706</v>
      </c>
      <c r="H261" s="63" t="s">
        <v>184</v>
      </c>
    </row>
    <row r="262" spans="1:8" x14ac:dyDescent="0.3">
      <c r="A262" s="73"/>
      <c r="B262" s="39" t="s">
        <v>103</v>
      </c>
      <c r="C262" s="39"/>
      <c r="D262" s="39" t="s">
        <v>272</v>
      </c>
      <c r="E262" s="39">
        <v>0</v>
      </c>
      <c r="F262" s="39">
        <v>405400000</v>
      </c>
      <c r="G262" s="52"/>
      <c r="H262" s="64"/>
    </row>
    <row r="263" spans="1:8" x14ac:dyDescent="0.3">
      <c r="A263" s="71"/>
      <c r="B263" s="24" t="s">
        <v>231</v>
      </c>
      <c r="C263" s="24"/>
      <c r="D263" s="24" t="s">
        <v>273</v>
      </c>
      <c r="E263" s="24">
        <v>0</v>
      </c>
      <c r="F263" s="24">
        <v>407000000</v>
      </c>
      <c r="G263" s="53"/>
      <c r="H263" s="65"/>
    </row>
    <row r="264" spans="1:8" ht="14.5" customHeight="1" x14ac:dyDescent="0.3">
      <c r="A264" s="73" t="s">
        <v>552</v>
      </c>
      <c r="B264" s="38" t="s">
        <v>693</v>
      </c>
      <c r="C264" s="38"/>
      <c r="D264" s="38" t="s">
        <v>699</v>
      </c>
      <c r="E264" s="38">
        <v>0</v>
      </c>
      <c r="F264" s="38">
        <v>333000000</v>
      </c>
      <c r="G264" s="56" t="s">
        <v>706</v>
      </c>
      <c r="H264" s="63" t="s">
        <v>184</v>
      </c>
    </row>
    <row r="265" spans="1:8" ht="14.5" customHeight="1" x14ac:dyDescent="0.3">
      <c r="A265" s="73"/>
      <c r="B265" s="39" t="s">
        <v>698</v>
      </c>
      <c r="C265" s="39"/>
      <c r="D265" s="39" t="s">
        <v>700</v>
      </c>
      <c r="E265" s="39">
        <v>0</v>
      </c>
      <c r="F265" s="39">
        <v>334500000</v>
      </c>
      <c r="G265" s="52"/>
      <c r="H265" s="64"/>
    </row>
    <row r="266" spans="1:8" x14ac:dyDescent="0.3">
      <c r="A266" s="73"/>
      <c r="B266" s="39" t="s">
        <v>103</v>
      </c>
      <c r="C266" s="39"/>
      <c r="D266" s="39" t="s">
        <v>701</v>
      </c>
      <c r="E266" s="39">
        <v>0</v>
      </c>
      <c r="F266" s="39">
        <v>356000000</v>
      </c>
      <c r="G266" s="52"/>
      <c r="H266" s="64"/>
    </row>
    <row r="267" spans="1:8" x14ac:dyDescent="0.3">
      <c r="A267" s="73"/>
      <c r="B267" s="39" t="s">
        <v>697</v>
      </c>
      <c r="C267" s="39"/>
      <c r="D267" s="39" t="s">
        <v>702</v>
      </c>
      <c r="E267" s="39">
        <v>0</v>
      </c>
      <c r="F267" s="39">
        <v>357500000</v>
      </c>
      <c r="G267" s="52"/>
      <c r="H267" s="64"/>
    </row>
    <row r="268" spans="1:8" x14ac:dyDescent="0.3">
      <c r="A268" s="73"/>
      <c r="B268" s="39" t="s">
        <v>695</v>
      </c>
      <c r="C268" s="39"/>
      <c r="D268" s="39" t="s">
        <v>703</v>
      </c>
      <c r="E268" s="39">
        <v>0</v>
      </c>
      <c r="F268" s="39">
        <v>381000000</v>
      </c>
      <c r="G268" s="52"/>
      <c r="H268" s="64"/>
    </row>
    <row r="269" spans="1:8" x14ac:dyDescent="0.3">
      <c r="A269" s="73"/>
      <c r="B269" s="39" t="s">
        <v>696</v>
      </c>
      <c r="C269" s="39"/>
      <c r="D269" s="39" t="s">
        <v>704</v>
      </c>
      <c r="E269" s="39">
        <v>0</v>
      </c>
      <c r="F269" s="39">
        <v>382500000</v>
      </c>
      <c r="G269" s="52"/>
      <c r="H269" s="64"/>
    </row>
    <row r="270" spans="1:8" x14ac:dyDescent="0.3">
      <c r="A270" s="71"/>
      <c r="B270" s="24" t="s">
        <v>694</v>
      </c>
      <c r="C270" s="24"/>
      <c r="D270" s="24" t="s">
        <v>705</v>
      </c>
      <c r="E270" s="24">
        <v>0</v>
      </c>
      <c r="F270" s="24">
        <v>385000000</v>
      </c>
      <c r="G270" s="53"/>
      <c r="H270" s="65"/>
    </row>
    <row r="271" spans="1:8" ht="14" customHeight="1" x14ac:dyDescent="0.3">
      <c r="A271" s="73" t="s">
        <v>105</v>
      </c>
      <c r="B271" s="38" t="s">
        <v>101</v>
      </c>
      <c r="C271" s="38" t="s">
        <v>284</v>
      </c>
      <c r="D271" s="38" t="s">
        <v>285</v>
      </c>
      <c r="E271" s="38">
        <v>376000000</v>
      </c>
      <c r="F271" s="38">
        <v>386800000</v>
      </c>
      <c r="G271" s="56" t="s">
        <v>488</v>
      </c>
      <c r="H271" s="50" t="s">
        <v>184</v>
      </c>
    </row>
    <row r="272" spans="1:8" x14ac:dyDescent="0.3">
      <c r="A272" s="71"/>
      <c r="B272" s="24" t="s">
        <v>106</v>
      </c>
      <c r="C272" s="24" t="s">
        <v>287</v>
      </c>
      <c r="D272" s="24" t="s">
        <v>286</v>
      </c>
      <c r="E272" s="24">
        <v>392000000</v>
      </c>
      <c r="F272" s="24">
        <v>402900000</v>
      </c>
      <c r="G272" s="53"/>
      <c r="H272" s="51"/>
    </row>
    <row r="273" spans="1:8" ht="14" customHeight="1" x14ac:dyDescent="0.3">
      <c r="A273" s="73" t="s">
        <v>131</v>
      </c>
      <c r="B273" s="39" t="s">
        <v>132</v>
      </c>
      <c r="C273" s="39"/>
      <c r="D273" s="39" t="s">
        <v>687</v>
      </c>
      <c r="E273" s="39">
        <v>0</v>
      </c>
      <c r="F273" s="39">
        <v>2884000000</v>
      </c>
      <c r="G273" s="56" t="s">
        <v>731</v>
      </c>
      <c r="H273" s="50" t="s">
        <v>185</v>
      </c>
    </row>
    <row r="274" spans="1:8" x14ac:dyDescent="0.3">
      <c r="A274" s="73"/>
      <c r="B274" s="39" t="s">
        <v>132</v>
      </c>
      <c r="C274" s="39"/>
      <c r="D274" s="39" t="s">
        <v>730</v>
      </c>
      <c r="E274" s="39">
        <v>0</v>
      </c>
      <c r="F274" s="39">
        <v>2890300000</v>
      </c>
      <c r="G274" s="52"/>
      <c r="H274" s="54"/>
    </row>
    <row r="275" spans="1:8" x14ac:dyDescent="0.3">
      <c r="A275" s="71"/>
      <c r="B275" s="24" t="s">
        <v>133</v>
      </c>
      <c r="C275" s="24"/>
      <c r="D275" s="24" t="s">
        <v>688</v>
      </c>
      <c r="E275" s="24">
        <v>0</v>
      </c>
      <c r="F275" s="24">
        <v>2989500000</v>
      </c>
      <c r="G275" s="53"/>
      <c r="H275" s="51"/>
    </row>
    <row r="276" spans="1:8" x14ac:dyDescent="0.3">
      <c r="A276" s="70" t="s">
        <v>109</v>
      </c>
      <c r="B276" s="23" t="s">
        <v>111</v>
      </c>
      <c r="C276" s="23" t="s">
        <v>288</v>
      </c>
      <c r="D276" s="23" t="s">
        <v>289</v>
      </c>
      <c r="E276" s="23">
        <v>501200000</v>
      </c>
      <c r="F276" s="23">
        <v>529400000</v>
      </c>
      <c r="G276" s="56" t="s">
        <v>489</v>
      </c>
      <c r="H276" s="63" t="s">
        <v>185</v>
      </c>
    </row>
    <row r="277" spans="1:8" x14ac:dyDescent="0.3">
      <c r="A277" s="71"/>
      <c r="B277" s="24" t="s">
        <v>111</v>
      </c>
      <c r="C277" s="24" t="s">
        <v>291</v>
      </c>
      <c r="D277" s="24" t="s">
        <v>290</v>
      </c>
      <c r="E277" s="24">
        <v>501200000</v>
      </c>
      <c r="F277" s="24">
        <v>529400000</v>
      </c>
      <c r="G277" s="53"/>
      <c r="H277" s="64"/>
    </row>
    <row r="278" spans="1:8" s="29" customFormat="1" ht="28" x14ac:dyDescent="0.35">
      <c r="A278" s="77" t="s">
        <v>135</v>
      </c>
      <c r="B278" s="74" t="s">
        <v>238</v>
      </c>
      <c r="C278" s="74"/>
      <c r="D278" s="74" t="s">
        <v>292</v>
      </c>
      <c r="E278" s="74">
        <v>0</v>
      </c>
      <c r="F278" s="74">
        <v>779000000</v>
      </c>
      <c r="G278" s="49" t="s">
        <v>543</v>
      </c>
      <c r="H278" s="14" t="s">
        <v>185</v>
      </c>
    </row>
    <row r="279" spans="1:8" x14ac:dyDescent="0.3">
      <c r="A279" s="80" t="s">
        <v>152</v>
      </c>
      <c r="B279" s="41" t="s">
        <v>146</v>
      </c>
      <c r="C279" s="42"/>
      <c r="D279" s="43"/>
      <c r="E279" s="26"/>
      <c r="F279" s="26"/>
      <c r="G279" s="56" t="s">
        <v>490</v>
      </c>
      <c r="H279" s="50" t="s">
        <v>185</v>
      </c>
    </row>
    <row r="280" spans="1:8" x14ac:dyDescent="0.3">
      <c r="A280" s="78"/>
      <c r="B280" s="37" t="s">
        <v>110</v>
      </c>
      <c r="C280" s="37"/>
      <c r="D280" s="40" t="s">
        <v>293</v>
      </c>
      <c r="E280" s="37">
        <v>0</v>
      </c>
      <c r="F280" s="40">
        <v>535100000</v>
      </c>
      <c r="G280" s="52"/>
      <c r="H280" s="54"/>
    </row>
    <row r="281" spans="1:8" x14ac:dyDescent="0.3">
      <c r="A281" s="78"/>
      <c r="B281" s="4" t="s">
        <v>242</v>
      </c>
      <c r="C281" s="4"/>
      <c r="D281" s="4" t="s">
        <v>300</v>
      </c>
      <c r="E281" s="4">
        <v>0</v>
      </c>
      <c r="F281" s="4">
        <v>579700000</v>
      </c>
      <c r="G281" s="52"/>
      <c r="H281" s="54"/>
    </row>
    <row r="282" spans="1:8" x14ac:dyDescent="0.3">
      <c r="A282" s="78"/>
      <c r="B282" s="4" t="s">
        <v>242</v>
      </c>
      <c r="C282" s="4"/>
      <c r="D282" s="4" t="s">
        <v>294</v>
      </c>
      <c r="E282" s="4">
        <v>0</v>
      </c>
      <c r="F282" s="4">
        <v>579500000</v>
      </c>
      <c r="G282" s="52"/>
      <c r="H282" s="54"/>
    </row>
    <row r="283" spans="1:8" x14ac:dyDescent="0.3">
      <c r="A283" s="78"/>
      <c r="B283" s="4" t="s">
        <v>243</v>
      </c>
      <c r="C283" s="4"/>
      <c r="D283" s="4" t="s">
        <v>295</v>
      </c>
      <c r="E283" s="4">
        <v>0</v>
      </c>
      <c r="F283" s="4">
        <v>569900000</v>
      </c>
      <c r="G283" s="52"/>
      <c r="H283" s="54"/>
    </row>
    <row r="284" spans="1:8" x14ac:dyDescent="0.3">
      <c r="A284" s="78"/>
      <c r="B284" s="4" t="s">
        <v>605</v>
      </c>
      <c r="C284" s="4"/>
      <c r="D284" s="4" t="s">
        <v>296</v>
      </c>
      <c r="E284" s="4">
        <v>0</v>
      </c>
      <c r="F284" s="4">
        <v>538100000</v>
      </c>
      <c r="G284" s="52"/>
      <c r="H284" s="54"/>
    </row>
    <row r="285" spans="1:8" x14ac:dyDescent="0.3">
      <c r="A285" s="78"/>
      <c r="B285" s="4" t="s">
        <v>605</v>
      </c>
      <c r="C285" s="4"/>
      <c r="D285" s="4" t="s">
        <v>297</v>
      </c>
      <c r="E285" s="4">
        <v>0</v>
      </c>
      <c r="F285" s="4">
        <v>538100000</v>
      </c>
      <c r="G285" s="52"/>
      <c r="H285" s="54"/>
    </row>
    <row r="286" spans="1:8" x14ac:dyDescent="0.3">
      <c r="A286" s="78"/>
      <c r="B286" s="4" t="s">
        <v>606</v>
      </c>
      <c r="C286" s="4"/>
      <c r="D286" s="4" t="s">
        <v>298</v>
      </c>
      <c r="E286" s="4">
        <v>0</v>
      </c>
      <c r="F286" s="4">
        <v>582700000</v>
      </c>
      <c r="G286" s="52"/>
      <c r="H286" s="54"/>
    </row>
    <row r="287" spans="1:8" x14ac:dyDescent="0.3">
      <c r="A287" s="78"/>
      <c r="B287" s="4" t="s">
        <v>607</v>
      </c>
      <c r="C287" s="4"/>
      <c r="D287" s="4" t="s">
        <v>299</v>
      </c>
      <c r="E287" s="4">
        <v>0</v>
      </c>
      <c r="F287" s="4">
        <v>573000000</v>
      </c>
      <c r="G287" s="53"/>
      <c r="H287" s="51"/>
    </row>
    <row r="288" spans="1:8" x14ac:dyDescent="0.3">
      <c r="A288" s="78"/>
      <c r="B288" s="41" t="s">
        <v>153</v>
      </c>
      <c r="C288" s="42"/>
      <c r="D288" s="43"/>
      <c r="E288" s="26"/>
      <c r="F288" s="26"/>
      <c r="G288" s="56" t="s">
        <v>490</v>
      </c>
      <c r="H288" s="50" t="s">
        <v>185</v>
      </c>
    </row>
    <row r="289" spans="1:8" x14ac:dyDescent="0.3">
      <c r="A289" s="78"/>
      <c r="B289" s="20" t="s">
        <v>322</v>
      </c>
      <c r="C289" s="20"/>
      <c r="D289" s="35" t="s">
        <v>301</v>
      </c>
      <c r="E289" s="20">
        <v>0</v>
      </c>
      <c r="F289" s="35">
        <v>577300000</v>
      </c>
      <c r="G289" s="52"/>
      <c r="H289" s="54"/>
    </row>
    <row r="290" spans="1:8" x14ac:dyDescent="0.3">
      <c r="A290" s="78"/>
      <c r="B290" s="4" t="s">
        <v>323</v>
      </c>
      <c r="C290" s="4"/>
      <c r="D290" s="4" t="s">
        <v>302</v>
      </c>
      <c r="E290" s="4">
        <v>0</v>
      </c>
      <c r="F290" s="4">
        <v>650300000</v>
      </c>
      <c r="G290" s="52"/>
      <c r="H290" s="54"/>
    </row>
    <row r="291" spans="1:8" x14ac:dyDescent="0.3">
      <c r="A291" s="78"/>
      <c r="B291" s="4" t="s">
        <v>323</v>
      </c>
      <c r="C291" s="4"/>
      <c r="D291" s="4" t="s">
        <v>303</v>
      </c>
      <c r="E291" s="4">
        <v>0</v>
      </c>
      <c r="F291" s="4">
        <v>650500000</v>
      </c>
      <c r="G291" s="52"/>
      <c r="H291" s="54"/>
    </row>
    <row r="292" spans="1:8" x14ac:dyDescent="0.3">
      <c r="A292" s="78"/>
      <c r="B292" s="4" t="s">
        <v>159</v>
      </c>
      <c r="C292" s="4"/>
      <c r="D292" s="4" t="s">
        <v>304</v>
      </c>
      <c r="E292" s="4">
        <v>0</v>
      </c>
      <c r="F292" s="4">
        <v>640500000</v>
      </c>
      <c r="G292" s="52"/>
      <c r="H292" s="54"/>
    </row>
    <row r="293" spans="1:8" x14ac:dyDescent="0.3">
      <c r="A293" s="79"/>
      <c r="B293" s="5" t="s">
        <v>160</v>
      </c>
      <c r="C293" s="5"/>
      <c r="D293" s="5" t="s">
        <v>305</v>
      </c>
      <c r="E293" s="5">
        <v>0</v>
      </c>
      <c r="F293" s="5">
        <v>642100000</v>
      </c>
      <c r="G293" s="53"/>
      <c r="H293" s="51"/>
    </row>
    <row r="294" spans="1:8" x14ac:dyDescent="0.3">
      <c r="A294" s="78" t="s">
        <v>152</v>
      </c>
      <c r="B294" s="20" t="s">
        <v>591</v>
      </c>
      <c r="C294" s="20"/>
      <c r="D294" s="20" t="s">
        <v>306</v>
      </c>
      <c r="E294" s="20">
        <v>0</v>
      </c>
      <c r="F294" s="20">
        <v>580300000</v>
      </c>
      <c r="G294" s="56" t="s">
        <v>490</v>
      </c>
      <c r="H294" s="50" t="s">
        <v>185</v>
      </c>
    </row>
    <row r="295" spans="1:8" x14ac:dyDescent="0.3">
      <c r="A295" s="78"/>
      <c r="B295" s="4" t="s">
        <v>592</v>
      </c>
      <c r="C295" s="4"/>
      <c r="D295" s="4" t="s">
        <v>307</v>
      </c>
      <c r="E295" s="4">
        <v>0</v>
      </c>
      <c r="F295" s="4">
        <v>653400000</v>
      </c>
      <c r="G295" s="52"/>
      <c r="H295" s="54"/>
    </row>
    <row r="296" spans="1:8" x14ac:dyDescent="0.3">
      <c r="A296" s="78"/>
      <c r="B296" s="4" t="s">
        <v>593</v>
      </c>
      <c r="C296" s="4"/>
      <c r="D296" s="4" t="s">
        <v>312</v>
      </c>
      <c r="E296" s="4">
        <v>0</v>
      </c>
      <c r="F296" s="4">
        <v>643400000</v>
      </c>
      <c r="G296" s="52"/>
      <c r="H296" s="54"/>
    </row>
    <row r="297" spans="1:8" x14ac:dyDescent="0.3">
      <c r="A297" s="78"/>
      <c r="B297" s="4" t="s">
        <v>594</v>
      </c>
      <c r="C297" s="4"/>
      <c r="D297" s="4" t="s">
        <v>308</v>
      </c>
      <c r="E297" s="4">
        <v>0</v>
      </c>
      <c r="F297" s="4">
        <v>645000000</v>
      </c>
      <c r="G297" s="52"/>
      <c r="H297" s="54"/>
    </row>
    <row r="298" spans="1:8" x14ac:dyDescent="0.3">
      <c r="A298" s="78"/>
      <c r="B298" s="4" t="s">
        <v>161</v>
      </c>
      <c r="C298" s="4"/>
      <c r="D298" s="4" t="s">
        <v>309</v>
      </c>
      <c r="E298" s="4">
        <v>0</v>
      </c>
      <c r="F298" s="4">
        <v>632100000</v>
      </c>
      <c r="G298" s="52"/>
      <c r="H298" s="54"/>
    </row>
    <row r="299" spans="1:8" x14ac:dyDescent="0.3">
      <c r="A299" s="78"/>
      <c r="B299" s="4" t="s">
        <v>162</v>
      </c>
      <c r="C299" s="4"/>
      <c r="D299" s="4" t="s">
        <v>313</v>
      </c>
      <c r="E299" s="4">
        <v>0</v>
      </c>
      <c r="F299" s="4">
        <v>729600000</v>
      </c>
      <c r="G299" s="52"/>
      <c r="H299" s="54"/>
    </row>
    <row r="300" spans="1:8" x14ac:dyDescent="0.3">
      <c r="A300" s="78"/>
      <c r="B300" s="4" t="s">
        <v>162</v>
      </c>
      <c r="C300" s="4"/>
      <c r="D300" s="4" t="s">
        <v>314</v>
      </c>
      <c r="E300" s="4">
        <v>0</v>
      </c>
      <c r="F300" s="4">
        <v>729600000</v>
      </c>
      <c r="G300" s="52"/>
      <c r="H300" s="54"/>
    </row>
    <row r="301" spans="1:8" x14ac:dyDescent="0.3">
      <c r="A301" s="78"/>
      <c r="B301" s="4" t="s">
        <v>163</v>
      </c>
      <c r="C301" s="4"/>
      <c r="D301" s="4" t="s">
        <v>315</v>
      </c>
      <c r="E301" s="4">
        <v>0</v>
      </c>
      <c r="F301" s="4">
        <v>719600000</v>
      </c>
      <c r="G301" s="52"/>
      <c r="H301" s="54"/>
    </row>
    <row r="302" spans="1:8" x14ac:dyDescent="0.3">
      <c r="A302" s="78"/>
      <c r="B302" s="4" t="s">
        <v>164</v>
      </c>
      <c r="C302" s="4"/>
      <c r="D302" s="4" t="s">
        <v>316</v>
      </c>
      <c r="E302" s="4">
        <v>0</v>
      </c>
      <c r="F302" s="4">
        <v>721200000</v>
      </c>
      <c r="G302" s="52"/>
      <c r="H302" s="54"/>
    </row>
    <row r="303" spans="1:8" x14ac:dyDescent="0.3">
      <c r="A303" s="78"/>
      <c r="B303" s="4" t="s">
        <v>595</v>
      </c>
      <c r="C303" s="4"/>
      <c r="D303" s="4" t="s">
        <v>311</v>
      </c>
      <c r="E303" s="4">
        <v>0</v>
      </c>
      <c r="F303" s="4">
        <v>635000000</v>
      </c>
      <c r="G303" s="52"/>
      <c r="H303" s="54"/>
    </row>
    <row r="304" spans="1:8" x14ac:dyDescent="0.3">
      <c r="A304" s="78"/>
      <c r="B304" s="4" t="s">
        <v>596</v>
      </c>
      <c r="C304" s="4"/>
      <c r="D304" s="4" t="s">
        <v>310</v>
      </c>
      <c r="E304" s="4">
        <v>0</v>
      </c>
      <c r="F304" s="4">
        <v>732600000</v>
      </c>
      <c r="G304" s="52"/>
      <c r="H304" s="54"/>
    </row>
    <row r="305" spans="1:8" x14ac:dyDescent="0.3">
      <c r="A305" s="78"/>
      <c r="B305" s="4" t="s">
        <v>597</v>
      </c>
      <c r="C305" s="4"/>
      <c r="D305" s="4" t="s">
        <v>317</v>
      </c>
      <c r="E305" s="4">
        <v>0</v>
      </c>
      <c r="F305" s="4">
        <v>722600000</v>
      </c>
      <c r="G305" s="52"/>
      <c r="H305" s="54"/>
    </row>
    <row r="306" spans="1:8" x14ac:dyDescent="0.3">
      <c r="A306" s="79"/>
      <c r="B306" s="5" t="s">
        <v>598</v>
      </c>
      <c r="C306" s="5"/>
      <c r="D306" s="5" t="s">
        <v>318</v>
      </c>
      <c r="E306" s="5">
        <v>0</v>
      </c>
      <c r="F306" s="5">
        <v>724200000</v>
      </c>
      <c r="G306" s="53"/>
      <c r="H306" s="51"/>
    </row>
    <row r="307" spans="1:8" x14ac:dyDescent="0.3">
      <c r="A307" s="70" t="s">
        <v>154</v>
      </c>
      <c r="B307" s="20" t="s">
        <v>101</v>
      </c>
      <c r="C307" s="20"/>
      <c r="D307" s="20" t="s">
        <v>274</v>
      </c>
      <c r="E307" s="20">
        <v>0</v>
      </c>
      <c r="F307" s="20">
        <v>456600000</v>
      </c>
      <c r="G307" s="33"/>
      <c r="H307" s="54" t="s">
        <v>185</v>
      </c>
    </row>
    <row r="308" spans="1:8" x14ac:dyDescent="0.3">
      <c r="A308" s="73"/>
      <c r="B308" s="4" t="s">
        <v>155</v>
      </c>
      <c r="C308" s="4"/>
      <c r="D308" s="4" t="s">
        <v>275</v>
      </c>
      <c r="E308" s="4">
        <v>0</v>
      </c>
      <c r="F308" s="4">
        <v>502100000</v>
      </c>
      <c r="G308" s="33"/>
      <c r="H308" s="54"/>
    </row>
    <row r="309" spans="1:8" x14ac:dyDescent="0.3">
      <c r="A309" s="73"/>
      <c r="B309" s="4" t="s">
        <v>156</v>
      </c>
      <c r="C309" s="4"/>
      <c r="D309" s="4" t="s">
        <v>276</v>
      </c>
      <c r="E309" s="4">
        <v>0</v>
      </c>
      <c r="F309" s="4">
        <v>511500000</v>
      </c>
      <c r="G309" s="33"/>
      <c r="H309" s="54"/>
    </row>
    <row r="310" spans="1:8" x14ac:dyDescent="0.3">
      <c r="A310" s="73"/>
      <c r="B310" s="4" t="s">
        <v>599</v>
      </c>
      <c r="C310" s="4"/>
      <c r="D310" s="4" t="s">
        <v>277</v>
      </c>
      <c r="E310" s="4">
        <v>0</v>
      </c>
      <c r="F310" s="4">
        <v>514600000</v>
      </c>
      <c r="G310" s="33"/>
      <c r="H310" s="54"/>
    </row>
    <row r="311" spans="1:8" x14ac:dyDescent="0.3">
      <c r="A311" s="73"/>
      <c r="B311" s="4" t="s">
        <v>599</v>
      </c>
      <c r="C311" s="4"/>
      <c r="D311" s="4" t="s">
        <v>283</v>
      </c>
      <c r="E311" s="4">
        <v>0</v>
      </c>
      <c r="F311" s="4">
        <v>516900000</v>
      </c>
      <c r="G311" s="33"/>
      <c r="H311" s="54"/>
    </row>
    <row r="312" spans="1:8" x14ac:dyDescent="0.3">
      <c r="A312" s="73"/>
      <c r="B312" s="4" t="s">
        <v>155</v>
      </c>
      <c r="C312" s="4"/>
      <c r="D312" s="4" t="s">
        <v>278</v>
      </c>
      <c r="E312" s="4">
        <v>0</v>
      </c>
      <c r="F312" s="4">
        <v>536100000</v>
      </c>
      <c r="G312" s="33" t="s">
        <v>717</v>
      </c>
      <c r="H312" s="54"/>
    </row>
    <row r="313" spans="1:8" x14ac:dyDescent="0.3">
      <c r="A313" s="73"/>
      <c r="B313" s="4" t="s">
        <v>156</v>
      </c>
      <c r="C313" s="4"/>
      <c r="D313" s="4" t="s">
        <v>279</v>
      </c>
      <c r="E313" s="4">
        <v>0</v>
      </c>
      <c r="F313" s="4">
        <v>545600000</v>
      </c>
      <c r="G313" s="33"/>
      <c r="H313" s="54"/>
    </row>
    <row r="314" spans="1:8" x14ac:dyDescent="0.3">
      <c r="A314" s="73"/>
      <c r="B314" s="4" t="s">
        <v>165</v>
      </c>
      <c r="C314" s="4"/>
      <c r="D314" s="4" t="s">
        <v>280</v>
      </c>
      <c r="E314" s="4">
        <v>0</v>
      </c>
      <c r="F314" s="4">
        <v>549500000</v>
      </c>
      <c r="G314" s="33"/>
      <c r="H314" s="54"/>
    </row>
    <row r="315" spans="1:8" x14ac:dyDescent="0.3">
      <c r="A315" s="73"/>
      <c r="B315" s="4" t="s">
        <v>599</v>
      </c>
      <c r="C315" s="4"/>
      <c r="D315" s="4" t="s">
        <v>281</v>
      </c>
      <c r="E315" s="4">
        <v>0</v>
      </c>
      <c r="F315" s="4">
        <v>548000000</v>
      </c>
      <c r="G315" s="33"/>
      <c r="H315" s="54"/>
    </row>
    <row r="316" spans="1:8" x14ac:dyDescent="0.3">
      <c r="A316" s="73"/>
      <c r="B316" s="4" t="s">
        <v>640</v>
      </c>
      <c r="C316" s="4"/>
      <c r="D316" s="4" t="s">
        <v>282</v>
      </c>
      <c r="E316" s="4">
        <v>0</v>
      </c>
      <c r="F316" s="4">
        <v>550700000</v>
      </c>
      <c r="G316" s="33"/>
      <c r="H316" s="54"/>
    </row>
    <row r="317" spans="1:8" x14ac:dyDescent="0.3">
      <c r="A317" s="73"/>
      <c r="B317" s="4" t="s">
        <v>165</v>
      </c>
      <c r="C317" s="4"/>
      <c r="D317" s="4" t="s">
        <v>746</v>
      </c>
      <c r="E317" s="4">
        <v>0</v>
      </c>
      <c r="F317" s="4">
        <v>434300000</v>
      </c>
      <c r="G317" s="33"/>
      <c r="H317" s="54"/>
    </row>
    <row r="318" spans="1:8" x14ac:dyDescent="0.3">
      <c r="A318" s="73"/>
      <c r="B318" s="4" t="s">
        <v>599</v>
      </c>
      <c r="C318" s="4"/>
      <c r="D318" s="4" t="s">
        <v>747</v>
      </c>
      <c r="E318" s="4">
        <v>0</v>
      </c>
      <c r="F318" s="4">
        <v>436800000</v>
      </c>
      <c r="G318" s="33"/>
      <c r="H318" s="54"/>
    </row>
    <row r="319" spans="1:8" x14ac:dyDescent="0.3">
      <c r="A319" s="71"/>
      <c r="B319" s="5" t="s">
        <v>640</v>
      </c>
      <c r="C319" s="5"/>
      <c r="D319" s="5" t="s">
        <v>748</v>
      </c>
      <c r="E319" s="5">
        <v>0</v>
      </c>
      <c r="F319" s="5">
        <v>439300000</v>
      </c>
      <c r="G319" s="34"/>
      <c r="H319" s="51"/>
    </row>
    <row r="320" spans="1:8" ht="14" customHeight="1" x14ac:dyDescent="0.3">
      <c r="A320" s="70" t="s">
        <v>167</v>
      </c>
      <c r="B320" s="4" t="s">
        <v>791</v>
      </c>
      <c r="C320" s="4"/>
      <c r="D320" s="4" t="s">
        <v>795</v>
      </c>
      <c r="E320" s="4">
        <v>0</v>
      </c>
      <c r="F320" s="4">
        <v>2044600000</v>
      </c>
      <c r="G320" s="52" t="s">
        <v>799</v>
      </c>
      <c r="H320" s="54" t="s">
        <v>185</v>
      </c>
    </row>
    <row r="321" spans="1:8" x14ac:dyDescent="0.3">
      <c r="A321" s="73"/>
      <c r="B321" s="4" t="s">
        <v>792</v>
      </c>
      <c r="C321" s="4"/>
      <c r="D321" s="4" t="s">
        <v>796</v>
      </c>
      <c r="E321" s="4">
        <v>0</v>
      </c>
      <c r="F321" s="4">
        <v>2048200000</v>
      </c>
      <c r="G321" s="52"/>
      <c r="H321" s="54"/>
    </row>
    <row r="322" spans="1:8" ht="14" customHeight="1" x14ac:dyDescent="0.3">
      <c r="A322" s="73"/>
      <c r="B322" s="4" t="s">
        <v>793</v>
      </c>
      <c r="C322" s="4"/>
      <c r="D322" s="4" t="s">
        <v>797</v>
      </c>
      <c r="E322" s="4">
        <v>0</v>
      </c>
      <c r="F322" s="4">
        <v>1622200000</v>
      </c>
      <c r="G322" s="52"/>
      <c r="H322" s="54"/>
    </row>
    <row r="323" spans="1:8" x14ac:dyDescent="0.3">
      <c r="A323" s="73"/>
      <c r="B323" s="4" t="s">
        <v>794</v>
      </c>
      <c r="C323" s="4"/>
      <c r="D323" s="4" t="s">
        <v>798</v>
      </c>
      <c r="E323" s="4">
        <v>0</v>
      </c>
      <c r="F323" s="4">
        <v>1625700000</v>
      </c>
      <c r="G323" s="53"/>
      <c r="H323" s="51"/>
    </row>
    <row r="324" spans="1:8" ht="14" customHeight="1" x14ac:dyDescent="0.3">
      <c r="A324" s="73"/>
      <c r="B324" s="4" t="s">
        <v>536</v>
      </c>
      <c r="C324" s="4"/>
      <c r="D324" s="4" t="s">
        <v>689</v>
      </c>
      <c r="E324" s="4">
        <v>0</v>
      </c>
      <c r="F324" s="4">
        <v>1962600000</v>
      </c>
      <c r="G324" s="52" t="s">
        <v>491</v>
      </c>
      <c r="H324" s="54" t="s">
        <v>185</v>
      </c>
    </row>
    <row r="325" spans="1:8" x14ac:dyDescent="0.3">
      <c r="A325" s="73"/>
      <c r="B325" s="4" t="s">
        <v>608</v>
      </c>
      <c r="C325" s="4"/>
      <c r="D325" s="4" t="s">
        <v>690</v>
      </c>
      <c r="E325" s="4">
        <v>0</v>
      </c>
      <c r="F325" s="4">
        <v>1966200000</v>
      </c>
      <c r="G325" s="52"/>
      <c r="H325" s="54"/>
    </row>
    <row r="326" spans="1:8" ht="14" customHeight="1" x14ac:dyDescent="0.3">
      <c r="A326" s="73"/>
      <c r="B326" s="4" t="s">
        <v>685</v>
      </c>
      <c r="C326" s="4"/>
      <c r="D326" s="4" t="s">
        <v>683</v>
      </c>
      <c r="E326" s="4">
        <v>0</v>
      </c>
      <c r="F326" s="4">
        <v>1528100000</v>
      </c>
      <c r="G326" s="52"/>
      <c r="H326" s="54"/>
    </row>
    <row r="327" spans="1:8" x14ac:dyDescent="0.3">
      <c r="A327" s="71"/>
      <c r="B327" s="4" t="s">
        <v>686</v>
      </c>
      <c r="C327" s="4"/>
      <c r="D327" s="4" t="s">
        <v>684</v>
      </c>
      <c r="E327" s="4">
        <v>0</v>
      </c>
      <c r="F327" s="4">
        <v>1531600000</v>
      </c>
      <c r="G327" s="53"/>
      <c r="H327" s="51"/>
    </row>
    <row r="328" spans="1:8" ht="14" customHeight="1" x14ac:dyDescent="0.3">
      <c r="A328" s="73" t="s">
        <v>166</v>
      </c>
      <c r="B328" s="4" t="s">
        <v>537</v>
      </c>
      <c r="C328" s="4"/>
      <c r="D328" s="4" t="s">
        <v>691</v>
      </c>
      <c r="E328" s="4">
        <v>0</v>
      </c>
      <c r="F328" s="4">
        <v>2094200000</v>
      </c>
      <c r="G328" s="52" t="s">
        <v>491</v>
      </c>
      <c r="H328" s="54" t="s">
        <v>184</v>
      </c>
    </row>
    <row r="329" spans="1:8" x14ac:dyDescent="0.3">
      <c r="A329" s="71"/>
      <c r="B329" s="5" t="s">
        <v>609</v>
      </c>
      <c r="C329" s="5"/>
      <c r="D329" s="5" t="s">
        <v>692</v>
      </c>
      <c r="E329" s="5">
        <v>0</v>
      </c>
      <c r="F329" s="5">
        <v>2097700000</v>
      </c>
      <c r="G329" s="53"/>
      <c r="H329" s="51"/>
    </row>
    <row r="330" spans="1:8" ht="15" x14ac:dyDescent="0.35">
      <c r="A330" s="1" t="s">
        <v>843</v>
      </c>
      <c r="B330" s="2"/>
      <c r="C330" s="2"/>
      <c r="D330" s="2"/>
      <c r="E330" s="2"/>
      <c r="F330" s="2"/>
      <c r="G330" s="31"/>
      <c r="H330" s="15"/>
    </row>
    <row r="331" spans="1:8" ht="15" x14ac:dyDescent="0.35">
      <c r="A331" s="1" t="s">
        <v>84</v>
      </c>
      <c r="B331" s="2"/>
      <c r="C331" s="2"/>
      <c r="D331" s="2"/>
      <c r="E331" s="2"/>
      <c r="F331" s="2"/>
      <c r="G331" s="2"/>
      <c r="H331" s="15"/>
    </row>
    <row r="332" spans="1:8" x14ac:dyDescent="0.3">
      <c r="A332" s="2" t="s">
        <v>85</v>
      </c>
      <c r="B332" s="2"/>
      <c r="C332" s="2"/>
      <c r="D332" s="2"/>
      <c r="E332" s="2"/>
      <c r="F332" s="2"/>
      <c r="G332" s="2"/>
      <c r="H332" s="15"/>
    </row>
    <row r="333" spans="1:8" x14ac:dyDescent="0.3">
      <c r="A333" s="2" t="s">
        <v>86</v>
      </c>
      <c r="B333" s="2"/>
      <c r="C333" s="2"/>
      <c r="D333" s="2"/>
      <c r="E333" s="2"/>
      <c r="F333" s="2"/>
      <c r="G333" s="2"/>
      <c r="H333" s="15"/>
    </row>
    <row r="334" spans="1:8" x14ac:dyDescent="0.3">
      <c r="A334" s="2"/>
      <c r="B334" s="2"/>
      <c r="C334" s="2"/>
      <c r="D334" s="2"/>
      <c r="E334" s="2"/>
      <c r="F334" s="2"/>
      <c r="G334" s="2"/>
      <c r="H334" s="15"/>
    </row>
    <row r="335" spans="1:8" ht="15" x14ac:dyDescent="0.35">
      <c r="A335" s="1" t="s">
        <v>186</v>
      </c>
      <c r="B335" s="2"/>
      <c r="C335" s="2"/>
      <c r="D335" s="2"/>
      <c r="E335" s="2"/>
      <c r="F335" s="2"/>
      <c r="G335" s="2"/>
      <c r="H335" s="15"/>
    </row>
    <row r="336" spans="1:8" x14ac:dyDescent="0.3">
      <c r="A336" s="2" t="s">
        <v>183</v>
      </c>
      <c r="B336" s="2"/>
      <c r="C336" s="2"/>
      <c r="D336" s="2"/>
      <c r="E336" s="2"/>
      <c r="F336" s="2"/>
      <c r="G336" s="2"/>
      <c r="H336" s="15"/>
    </row>
    <row r="337" spans="1:8" x14ac:dyDescent="0.3">
      <c r="A337" s="2"/>
      <c r="B337" s="2"/>
      <c r="C337" s="2"/>
      <c r="D337" s="2"/>
      <c r="E337" s="2"/>
      <c r="F337" s="2"/>
      <c r="G337" s="2"/>
      <c r="H337" s="15"/>
    </row>
    <row r="338" spans="1:8" s="2" customFormat="1" ht="15" x14ac:dyDescent="0.35">
      <c r="A338" s="7" t="s">
        <v>0</v>
      </c>
      <c r="B338" s="8"/>
      <c r="C338" s="8"/>
      <c r="D338" s="8"/>
      <c r="E338" s="8"/>
      <c r="F338" s="8"/>
      <c r="G338" s="8"/>
      <c r="H338" s="16"/>
    </row>
    <row r="339" spans="1:8" s="2" customFormat="1" x14ac:dyDescent="0.3">
      <c r="A339" s="8" t="s">
        <v>844</v>
      </c>
      <c r="B339" s="8"/>
      <c r="C339" s="8"/>
      <c r="D339" s="8"/>
      <c r="E339" s="8"/>
      <c r="F339" s="8"/>
      <c r="G339" s="8"/>
      <c r="H339" s="16"/>
    </row>
    <row r="340" spans="1:8" s="2" customFormat="1" ht="7.5" customHeight="1" x14ac:dyDescent="0.3">
      <c r="H340" s="15"/>
    </row>
    <row r="341" spans="1:8" s="2" customFormat="1" ht="15" x14ac:dyDescent="0.35">
      <c r="A341" s="9" t="s">
        <v>1</v>
      </c>
      <c r="B341" s="8"/>
      <c r="C341" s="8"/>
      <c r="D341" s="8"/>
      <c r="E341" s="8"/>
      <c r="F341" s="8"/>
      <c r="G341" s="8"/>
      <c r="H341" s="16"/>
    </row>
    <row r="342" spans="1:8" s="2" customFormat="1" ht="15" x14ac:dyDescent="0.35">
      <c r="A342" s="9" t="s">
        <v>324</v>
      </c>
      <c r="B342" s="8"/>
      <c r="C342" s="8"/>
      <c r="D342" s="8"/>
      <c r="E342" s="8"/>
      <c r="F342" s="8"/>
      <c r="G342" s="8"/>
      <c r="H342" s="16"/>
    </row>
    <row r="343" spans="1:8" s="2" customFormat="1" ht="15" x14ac:dyDescent="0.35">
      <c r="A343" s="9" t="s">
        <v>514</v>
      </c>
      <c r="B343" s="8"/>
      <c r="C343" s="8"/>
      <c r="D343" s="8"/>
      <c r="E343" s="8"/>
      <c r="F343" s="8"/>
      <c r="G343" s="8"/>
      <c r="H343" s="16"/>
    </row>
    <row r="344" spans="1:8" s="2" customFormat="1" ht="15" x14ac:dyDescent="0.35">
      <c r="A344" s="9" t="s">
        <v>842</v>
      </c>
      <c r="B344" s="8"/>
      <c r="C344" s="8"/>
      <c r="D344" s="8"/>
      <c r="E344" s="8"/>
      <c r="F344" s="8"/>
      <c r="G344" s="8"/>
      <c r="H344" s="16"/>
    </row>
    <row r="345" spans="1:8" s="2" customFormat="1" ht="7.5" customHeight="1" x14ac:dyDescent="0.3">
      <c r="H345" s="15"/>
    </row>
    <row r="346" spans="1:8" s="2" customFormat="1" ht="15" customHeight="1" x14ac:dyDescent="0.35">
      <c r="A346" s="72" t="s">
        <v>87</v>
      </c>
      <c r="B346" s="72" t="s">
        <v>4</v>
      </c>
      <c r="C346" s="13" t="s">
        <v>5</v>
      </c>
      <c r="D346" s="13"/>
      <c r="E346" s="13" t="s">
        <v>88</v>
      </c>
      <c r="F346" s="13"/>
      <c r="G346" s="66" t="s">
        <v>494</v>
      </c>
      <c r="H346" s="66" t="s">
        <v>319</v>
      </c>
    </row>
    <row r="347" spans="1:8" s="2" customFormat="1" ht="15" customHeight="1" x14ac:dyDescent="0.35">
      <c r="A347" s="66"/>
      <c r="B347" s="66"/>
      <c r="C347" s="13" t="s">
        <v>89</v>
      </c>
      <c r="D347" s="13" t="s">
        <v>90</v>
      </c>
      <c r="E347" s="13" t="s">
        <v>89</v>
      </c>
      <c r="F347" s="13" t="s">
        <v>90</v>
      </c>
      <c r="G347" s="67"/>
      <c r="H347" s="67"/>
    </row>
    <row r="348" spans="1:8" s="29" customFormat="1" ht="27" customHeight="1" x14ac:dyDescent="0.35">
      <c r="A348" s="21" t="s">
        <v>92</v>
      </c>
      <c r="B348" s="24" t="s">
        <v>327</v>
      </c>
      <c r="C348" s="24" t="s">
        <v>326</v>
      </c>
      <c r="D348" s="24" t="s">
        <v>325</v>
      </c>
      <c r="E348" s="24">
        <v>251600000</v>
      </c>
      <c r="F348" s="24">
        <v>268600000</v>
      </c>
      <c r="G348" s="28" t="s">
        <v>493</v>
      </c>
      <c r="H348" s="27" t="s">
        <v>184</v>
      </c>
    </row>
    <row r="349" spans="1:8" s="29" customFormat="1" ht="27" customHeight="1" x14ac:dyDescent="0.35">
      <c r="A349" s="36" t="s">
        <v>97</v>
      </c>
      <c r="B349" s="44" t="s">
        <v>327</v>
      </c>
      <c r="C349" s="44" t="s">
        <v>328</v>
      </c>
      <c r="D349" s="44" t="s">
        <v>329</v>
      </c>
      <c r="E349" s="44">
        <v>259400000</v>
      </c>
      <c r="F349" s="44">
        <v>264700000</v>
      </c>
      <c r="G349" s="28" t="s">
        <v>495</v>
      </c>
      <c r="H349" s="27" t="s">
        <v>184</v>
      </c>
    </row>
    <row r="350" spans="1:8" ht="14" customHeight="1" x14ac:dyDescent="0.3">
      <c r="A350" s="59" t="s">
        <v>105</v>
      </c>
      <c r="B350" s="38" t="s">
        <v>342</v>
      </c>
      <c r="C350" s="38" t="s">
        <v>738</v>
      </c>
      <c r="D350" s="38" t="s">
        <v>330</v>
      </c>
      <c r="E350" s="38">
        <v>378700000</v>
      </c>
      <c r="F350" s="38">
        <v>389500000</v>
      </c>
      <c r="G350" s="60" t="s">
        <v>496</v>
      </c>
      <c r="H350" s="50" t="s">
        <v>184</v>
      </c>
    </row>
    <row r="351" spans="1:8" ht="14.5" customHeight="1" x14ac:dyDescent="0.3">
      <c r="A351" s="55"/>
      <c r="B351" s="24" t="s">
        <v>343</v>
      </c>
      <c r="C351" s="24" t="s">
        <v>739</v>
      </c>
      <c r="D351" s="24" t="s">
        <v>331</v>
      </c>
      <c r="E351" s="24">
        <v>394700000</v>
      </c>
      <c r="F351" s="24">
        <v>405600000</v>
      </c>
      <c r="G351" s="62"/>
      <c r="H351" s="51"/>
    </row>
    <row r="352" spans="1:8" ht="50" customHeight="1" x14ac:dyDescent="0.3">
      <c r="A352" s="36" t="s">
        <v>332</v>
      </c>
      <c r="B352" s="44" t="s">
        <v>344</v>
      </c>
      <c r="C352" s="44" t="s">
        <v>736</v>
      </c>
      <c r="D352" s="44" t="s">
        <v>737</v>
      </c>
      <c r="E352" s="44">
        <v>505100000</v>
      </c>
      <c r="F352" s="44">
        <v>533300000</v>
      </c>
      <c r="G352" s="28" t="s">
        <v>497</v>
      </c>
      <c r="H352" s="27" t="s">
        <v>185</v>
      </c>
    </row>
    <row r="353" spans="1:8" x14ac:dyDescent="0.3">
      <c r="A353" s="59" t="s">
        <v>114</v>
      </c>
      <c r="B353" s="38" t="s">
        <v>345</v>
      </c>
      <c r="C353" s="38" t="s">
        <v>334</v>
      </c>
      <c r="D353" s="38" t="s">
        <v>333</v>
      </c>
      <c r="E353" s="38">
        <v>346800000</v>
      </c>
      <c r="F353" s="38">
        <v>362200000</v>
      </c>
      <c r="G353" s="60" t="s">
        <v>498</v>
      </c>
      <c r="H353" s="50" t="s">
        <v>184</v>
      </c>
    </row>
    <row r="354" spans="1:8" ht="14.5" customHeight="1" x14ac:dyDescent="0.3">
      <c r="A354" s="55"/>
      <c r="B354" s="39" t="s">
        <v>346</v>
      </c>
      <c r="C354" s="39"/>
      <c r="D354" s="39" t="s">
        <v>335</v>
      </c>
      <c r="E354" s="39">
        <v>0</v>
      </c>
      <c r="F354" s="39">
        <v>376700000</v>
      </c>
      <c r="G354" s="61"/>
      <c r="H354" s="54"/>
    </row>
    <row r="355" spans="1:8" ht="14.5" customHeight="1" x14ac:dyDescent="0.3">
      <c r="A355" s="55"/>
      <c r="B355" s="24" t="s">
        <v>347</v>
      </c>
      <c r="C355" s="24"/>
      <c r="D355" s="24" t="s">
        <v>336</v>
      </c>
      <c r="E355" s="24">
        <v>0</v>
      </c>
      <c r="F355" s="24">
        <v>379200000</v>
      </c>
      <c r="G355" s="62"/>
      <c r="H355" s="51" t="s">
        <v>184</v>
      </c>
    </row>
    <row r="356" spans="1:8" x14ac:dyDescent="0.3">
      <c r="A356" s="59" t="s">
        <v>538</v>
      </c>
      <c r="B356" s="38" t="s">
        <v>346</v>
      </c>
      <c r="C356" s="38"/>
      <c r="D356" s="38" t="s">
        <v>644</v>
      </c>
      <c r="E356" s="38">
        <v>0</v>
      </c>
      <c r="F356" s="38">
        <v>377000000</v>
      </c>
      <c r="G356" s="60" t="s">
        <v>542</v>
      </c>
      <c r="H356" s="50" t="s">
        <v>184</v>
      </c>
    </row>
    <row r="357" spans="1:8" ht="14.5" customHeight="1" x14ac:dyDescent="0.3">
      <c r="A357" s="55"/>
      <c r="B357" s="39" t="s">
        <v>347</v>
      </c>
      <c r="C357" s="39"/>
      <c r="D357" s="39" t="s">
        <v>540</v>
      </c>
      <c r="E357" s="39">
        <v>0</v>
      </c>
      <c r="F357" s="39">
        <v>379500000</v>
      </c>
      <c r="G357" s="61"/>
      <c r="H357" s="54"/>
    </row>
    <row r="358" spans="1:8" ht="14.5" customHeight="1" x14ac:dyDescent="0.3">
      <c r="A358" s="55"/>
      <c r="B358" s="24" t="s">
        <v>539</v>
      </c>
      <c r="C358" s="24"/>
      <c r="D358" s="24" t="s">
        <v>541</v>
      </c>
      <c r="E358" s="24">
        <v>0</v>
      </c>
      <c r="F358" s="24">
        <v>402600000</v>
      </c>
      <c r="G358" s="62"/>
      <c r="H358" s="51" t="s">
        <v>184</v>
      </c>
    </row>
    <row r="359" spans="1:8" s="29" customFormat="1" ht="38.5" customHeight="1" x14ac:dyDescent="0.35">
      <c r="A359" s="36" t="s">
        <v>135</v>
      </c>
      <c r="B359" s="44" t="s">
        <v>348</v>
      </c>
      <c r="C359" s="44"/>
      <c r="D359" s="44" t="s">
        <v>337</v>
      </c>
      <c r="E359" s="44">
        <v>0</v>
      </c>
      <c r="F359" s="44">
        <v>780900000</v>
      </c>
      <c r="G359" s="28" t="s">
        <v>499</v>
      </c>
      <c r="H359" s="27" t="s">
        <v>185</v>
      </c>
    </row>
    <row r="360" spans="1:8" ht="14.5" customHeight="1" x14ac:dyDescent="0.3">
      <c r="A360" s="58" t="s">
        <v>152</v>
      </c>
      <c r="B360" s="38" t="s">
        <v>443</v>
      </c>
      <c r="C360" s="38"/>
      <c r="D360" s="38" t="s">
        <v>440</v>
      </c>
      <c r="E360" s="38">
        <v>0</v>
      </c>
      <c r="F360" s="38">
        <v>583600000</v>
      </c>
      <c r="G360" s="61" t="s">
        <v>500</v>
      </c>
      <c r="H360" s="54" t="s">
        <v>185</v>
      </c>
    </row>
    <row r="361" spans="1:8" ht="14.5" customHeight="1" x14ac:dyDescent="0.3">
      <c r="A361" s="58"/>
      <c r="B361" s="39" t="s">
        <v>657</v>
      </c>
      <c r="C361" s="39"/>
      <c r="D361" s="39" t="s">
        <v>441</v>
      </c>
      <c r="E361" s="39">
        <v>0</v>
      </c>
      <c r="F361" s="39">
        <v>586600000</v>
      </c>
      <c r="G361" s="61"/>
      <c r="H361" s="54"/>
    </row>
    <row r="362" spans="1:8" ht="14.5" customHeight="1" x14ac:dyDescent="0.3">
      <c r="A362" s="58"/>
      <c r="B362" s="39" t="s">
        <v>349</v>
      </c>
      <c r="C362" s="39"/>
      <c r="D362" s="39" t="s">
        <v>341</v>
      </c>
      <c r="E362" s="39">
        <v>0</v>
      </c>
      <c r="F362" s="39">
        <v>654400000</v>
      </c>
      <c r="G362" s="61"/>
      <c r="H362" s="54"/>
    </row>
    <row r="363" spans="1:8" ht="14.5" customHeight="1" x14ac:dyDescent="0.3">
      <c r="A363" s="58"/>
      <c r="B363" s="39" t="s">
        <v>610</v>
      </c>
      <c r="C363" s="39"/>
      <c r="D363" s="39" t="s">
        <v>338</v>
      </c>
      <c r="E363" s="39">
        <v>0</v>
      </c>
      <c r="F363" s="39">
        <v>584200000</v>
      </c>
      <c r="G363" s="61"/>
      <c r="H363" s="54"/>
    </row>
    <row r="364" spans="1:8" ht="14.5" customHeight="1" x14ac:dyDescent="0.3">
      <c r="A364" s="58"/>
      <c r="B364" s="39" t="s">
        <v>350</v>
      </c>
      <c r="C364" s="39"/>
      <c r="D364" s="39" t="s">
        <v>339</v>
      </c>
      <c r="E364" s="39">
        <v>0</v>
      </c>
      <c r="F364" s="39">
        <v>733500000</v>
      </c>
      <c r="G364" s="61"/>
      <c r="H364" s="54"/>
    </row>
    <row r="365" spans="1:8" ht="14.5" customHeight="1" x14ac:dyDescent="0.3">
      <c r="A365" s="59"/>
      <c r="B365" s="24" t="s">
        <v>611</v>
      </c>
      <c r="C365" s="24"/>
      <c r="D365" s="24" t="s">
        <v>340</v>
      </c>
      <c r="E365" s="24">
        <v>0</v>
      </c>
      <c r="F365" s="24">
        <v>736500000</v>
      </c>
      <c r="G365" s="62"/>
      <c r="H365" s="51"/>
    </row>
    <row r="366" spans="1:8" ht="15" x14ac:dyDescent="0.35">
      <c r="A366" s="1" t="s">
        <v>843</v>
      </c>
      <c r="B366" s="2"/>
      <c r="C366" s="2"/>
      <c r="D366" s="2"/>
      <c r="E366" s="2"/>
      <c r="F366" s="2"/>
      <c r="G366" s="2"/>
      <c r="H366" s="15"/>
    </row>
    <row r="367" spans="1:8" ht="15" x14ac:dyDescent="0.35">
      <c r="A367" s="1" t="s">
        <v>84</v>
      </c>
      <c r="B367" s="2"/>
      <c r="C367" s="2"/>
      <c r="D367" s="2"/>
      <c r="E367" s="2"/>
      <c r="F367" s="2"/>
      <c r="G367" s="2"/>
      <c r="H367" s="15"/>
    </row>
    <row r="368" spans="1:8" x14ac:dyDescent="0.3">
      <c r="A368" s="2" t="s">
        <v>85</v>
      </c>
      <c r="B368" s="2"/>
      <c r="C368" s="2"/>
      <c r="D368" s="2"/>
      <c r="E368" s="2"/>
      <c r="F368" s="2"/>
      <c r="G368" s="2"/>
      <c r="H368" s="15"/>
    </row>
    <row r="369" spans="1:8" x14ac:dyDescent="0.3">
      <c r="A369" s="2" t="s">
        <v>86</v>
      </c>
      <c r="B369" s="2"/>
      <c r="C369" s="2"/>
      <c r="D369" s="2"/>
      <c r="E369" s="2"/>
      <c r="F369" s="2"/>
      <c r="G369" s="2"/>
      <c r="H369" s="15"/>
    </row>
    <row r="370" spans="1:8" x14ac:dyDescent="0.3">
      <c r="A370" s="2"/>
      <c r="B370" s="2"/>
      <c r="C370" s="2"/>
      <c r="D370" s="2"/>
      <c r="E370" s="2"/>
      <c r="F370" s="2"/>
      <c r="G370" s="2"/>
      <c r="H370" s="15"/>
    </row>
    <row r="371" spans="1:8" ht="15" x14ac:dyDescent="0.35">
      <c r="A371" s="1" t="s">
        <v>186</v>
      </c>
      <c r="B371" s="2"/>
      <c r="C371" s="2"/>
      <c r="D371" s="2"/>
      <c r="E371" s="2"/>
      <c r="F371" s="2"/>
      <c r="G371" s="2"/>
      <c r="H371" s="15"/>
    </row>
    <row r="372" spans="1:8" x14ac:dyDescent="0.3">
      <c r="A372" s="2" t="s">
        <v>183</v>
      </c>
      <c r="B372" s="2"/>
      <c r="C372" s="2"/>
      <c r="D372" s="2"/>
      <c r="E372" s="2"/>
      <c r="F372" s="2"/>
      <c r="G372" s="2"/>
      <c r="H372" s="15"/>
    </row>
    <row r="373" spans="1:8" x14ac:dyDescent="0.3">
      <c r="A373" s="2"/>
      <c r="B373" s="2"/>
      <c r="C373" s="2"/>
      <c r="D373" s="2"/>
      <c r="E373" s="2"/>
      <c r="F373" s="2"/>
      <c r="G373" s="2"/>
      <c r="H373" s="15"/>
    </row>
    <row r="374" spans="1:8" x14ac:dyDescent="0.3">
      <c r="A374" s="2"/>
      <c r="B374" s="2"/>
      <c r="C374" s="2"/>
      <c r="D374" s="2"/>
      <c r="E374" s="2"/>
      <c r="F374" s="2"/>
      <c r="G374" s="2"/>
      <c r="H374" s="15"/>
    </row>
    <row r="375" spans="1:8" s="2" customFormat="1" ht="15" x14ac:dyDescent="0.35">
      <c r="A375" s="7" t="s">
        <v>0</v>
      </c>
      <c r="B375" s="8"/>
      <c r="C375" s="8"/>
      <c r="D375" s="8"/>
      <c r="E375" s="8"/>
      <c r="F375" s="8"/>
      <c r="G375" s="8"/>
      <c r="H375" s="16"/>
    </row>
    <row r="376" spans="1:8" s="2" customFormat="1" x14ac:dyDescent="0.3">
      <c r="A376" s="8" t="s">
        <v>844</v>
      </c>
      <c r="B376" s="8"/>
      <c r="C376" s="8"/>
      <c r="D376" s="8"/>
      <c r="E376" s="8"/>
      <c r="F376" s="8"/>
      <c r="G376" s="8"/>
      <c r="H376" s="16"/>
    </row>
    <row r="377" spans="1:8" s="2" customFormat="1" ht="7.5" customHeight="1" x14ac:dyDescent="0.3">
      <c r="H377" s="15"/>
    </row>
    <row r="378" spans="1:8" s="2" customFormat="1" ht="15" x14ac:dyDescent="0.35">
      <c r="A378" s="9" t="s">
        <v>1</v>
      </c>
      <c r="B378" s="8"/>
      <c r="C378" s="8"/>
      <c r="D378" s="8"/>
      <c r="E378" s="8"/>
      <c r="F378" s="8"/>
      <c r="G378" s="8"/>
      <c r="H378" s="16"/>
    </row>
    <row r="379" spans="1:8" s="2" customFormat="1" ht="15" x14ac:dyDescent="0.35">
      <c r="A379" s="9" t="s">
        <v>351</v>
      </c>
      <c r="B379" s="8"/>
      <c r="C379" s="8"/>
      <c r="D379" s="8"/>
      <c r="E379" s="8"/>
      <c r="F379" s="8"/>
      <c r="G379" s="8"/>
      <c r="H379" s="16"/>
    </row>
    <row r="380" spans="1:8" s="2" customFormat="1" ht="15" x14ac:dyDescent="0.35">
      <c r="A380" s="9" t="s">
        <v>514</v>
      </c>
      <c r="B380" s="8"/>
      <c r="C380" s="8"/>
      <c r="D380" s="8"/>
      <c r="E380" s="8"/>
      <c r="F380" s="8"/>
      <c r="G380" s="8"/>
      <c r="H380" s="16"/>
    </row>
    <row r="381" spans="1:8" s="2" customFormat="1" ht="15" x14ac:dyDescent="0.35">
      <c r="A381" s="9" t="s">
        <v>842</v>
      </c>
      <c r="B381" s="8"/>
      <c r="C381" s="8"/>
      <c r="D381" s="8"/>
      <c r="E381" s="8"/>
      <c r="F381" s="8"/>
      <c r="G381" s="8"/>
      <c r="H381" s="16"/>
    </row>
    <row r="382" spans="1:8" s="2" customFormat="1" ht="7.5" customHeight="1" x14ac:dyDescent="0.3">
      <c r="H382" s="15"/>
    </row>
    <row r="383" spans="1:8" s="2" customFormat="1" ht="15" customHeight="1" x14ac:dyDescent="0.35">
      <c r="A383" s="72" t="s">
        <v>87</v>
      </c>
      <c r="B383" s="72" t="s">
        <v>4</v>
      </c>
      <c r="C383" s="13" t="s">
        <v>5</v>
      </c>
      <c r="D383" s="13"/>
      <c r="E383" s="13" t="s">
        <v>88</v>
      </c>
      <c r="F383" s="13"/>
      <c r="G383" s="66" t="s">
        <v>91</v>
      </c>
      <c r="H383" s="66" t="s">
        <v>319</v>
      </c>
    </row>
    <row r="384" spans="1:8" s="2" customFormat="1" ht="15" customHeight="1" x14ac:dyDescent="0.35">
      <c r="A384" s="66"/>
      <c r="B384" s="66"/>
      <c r="C384" s="13" t="s">
        <v>89</v>
      </c>
      <c r="D384" s="13" t="s">
        <v>90</v>
      </c>
      <c r="E384" s="13" t="s">
        <v>89</v>
      </c>
      <c r="F384" s="13" t="s">
        <v>90</v>
      </c>
      <c r="G384" s="69"/>
      <c r="H384" s="69"/>
    </row>
    <row r="385" spans="1:8" x14ac:dyDescent="0.3">
      <c r="A385" s="55" t="s">
        <v>92</v>
      </c>
      <c r="B385" s="4" t="s">
        <v>444</v>
      </c>
      <c r="C385" s="4" t="s">
        <v>352</v>
      </c>
      <c r="D385" s="4"/>
      <c r="E385" s="4">
        <v>276768000</v>
      </c>
      <c r="F385" s="4">
        <v>0</v>
      </c>
      <c r="G385" s="56" t="s">
        <v>501</v>
      </c>
      <c r="H385" s="50" t="s">
        <v>184</v>
      </c>
    </row>
    <row r="386" spans="1:8" ht="14.5" customHeight="1" x14ac:dyDescent="0.3">
      <c r="A386" s="55"/>
      <c r="B386" s="4" t="s">
        <v>445</v>
      </c>
      <c r="C386" s="4" t="s">
        <v>353</v>
      </c>
      <c r="D386" s="4" t="s">
        <v>354</v>
      </c>
      <c r="E386" s="4">
        <v>284268000</v>
      </c>
      <c r="F386" s="4">
        <v>301268000</v>
      </c>
      <c r="G386" s="52"/>
      <c r="H386" s="54"/>
    </row>
    <row r="387" spans="1:8" ht="14.5" customHeight="1" x14ac:dyDescent="0.3">
      <c r="A387" s="55"/>
      <c r="B387" s="5" t="s">
        <v>446</v>
      </c>
      <c r="C387" s="5"/>
      <c r="D387" s="5" t="s">
        <v>355</v>
      </c>
      <c r="E387" s="5">
        <v>0</v>
      </c>
      <c r="F387" s="5">
        <v>304668000</v>
      </c>
      <c r="G387" s="53"/>
      <c r="H387" s="51"/>
    </row>
    <row r="388" spans="1:8" x14ac:dyDescent="0.3">
      <c r="A388" s="59" t="s">
        <v>96</v>
      </c>
      <c r="B388" s="20" t="s">
        <v>448</v>
      </c>
      <c r="C388" s="20" t="s">
        <v>356</v>
      </c>
      <c r="D388" s="20" t="s">
        <v>360</v>
      </c>
      <c r="E388" s="20">
        <v>351968000</v>
      </c>
      <c r="F388" s="20">
        <v>368968000</v>
      </c>
      <c r="G388" s="56" t="s">
        <v>501</v>
      </c>
      <c r="H388" s="50" t="s">
        <v>184</v>
      </c>
    </row>
    <row r="389" spans="1:8" ht="14.5" customHeight="1" x14ac:dyDescent="0.3">
      <c r="A389" s="55"/>
      <c r="B389" s="4" t="s">
        <v>447</v>
      </c>
      <c r="C389" s="4" t="s">
        <v>357</v>
      </c>
      <c r="D389" s="4" t="s">
        <v>361</v>
      </c>
      <c r="E389" s="4">
        <v>342668000</v>
      </c>
      <c r="F389" s="4">
        <v>359968000</v>
      </c>
      <c r="G389" s="52"/>
      <c r="H389" s="54"/>
    </row>
    <row r="390" spans="1:8" ht="14.5" customHeight="1" x14ac:dyDescent="0.3">
      <c r="A390" s="55"/>
      <c r="B390" s="4" t="s">
        <v>450</v>
      </c>
      <c r="C390" s="4" t="s">
        <v>358</v>
      </c>
      <c r="D390" s="4" t="s">
        <v>362</v>
      </c>
      <c r="E390" s="4">
        <v>354568000</v>
      </c>
      <c r="F390" s="4">
        <v>371468000</v>
      </c>
      <c r="G390" s="52"/>
      <c r="H390" s="54"/>
    </row>
    <row r="391" spans="1:8" ht="14.5" customHeight="1" x14ac:dyDescent="0.3">
      <c r="A391" s="55"/>
      <c r="B391" s="5" t="s">
        <v>449</v>
      </c>
      <c r="C391" s="5" t="s">
        <v>359</v>
      </c>
      <c r="D391" s="5" t="s">
        <v>363</v>
      </c>
      <c r="E391" s="5">
        <v>345168000</v>
      </c>
      <c r="F391" s="5">
        <v>362368000</v>
      </c>
      <c r="G391" s="53"/>
      <c r="H391" s="51"/>
    </row>
    <row r="392" spans="1:8" x14ac:dyDescent="0.3">
      <c r="A392" s="58" t="s">
        <v>97</v>
      </c>
      <c r="B392" s="20" t="s">
        <v>451</v>
      </c>
      <c r="C392" s="20" t="s">
        <v>366</v>
      </c>
      <c r="D392" s="20"/>
      <c r="E392" s="20">
        <v>283835000</v>
      </c>
      <c r="F392" s="20">
        <v>0</v>
      </c>
      <c r="G392" s="56" t="s">
        <v>502</v>
      </c>
      <c r="H392" s="50" t="s">
        <v>184</v>
      </c>
    </row>
    <row r="393" spans="1:8" ht="14.5" customHeight="1" x14ac:dyDescent="0.3">
      <c r="A393" s="58"/>
      <c r="B393" s="4" t="s">
        <v>444</v>
      </c>
      <c r="C393" s="4" t="s">
        <v>367</v>
      </c>
      <c r="D393" s="4"/>
      <c r="E393" s="4">
        <v>287235000</v>
      </c>
      <c r="F393" s="4">
        <v>0</v>
      </c>
      <c r="G393" s="52"/>
      <c r="H393" s="54"/>
    </row>
    <row r="394" spans="1:8" ht="14.5" customHeight="1" x14ac:dyDescent="0.3">
      <c r="A394" s="58"/>
      <c r="B394" s="4" t="s">
        <v>445</v>
      </c>
      <c r="C394" s="4" t="s">
        <v>368</v>
      </c>
      <c r="D394" s="4" t="s">
        <v>369</v>
      </c>
      <c r="E394" s="4">
        <v>293235000</v>
      </c>
      <c r="F394" s="4">
        <v>298535000</v>
      </c>
      <c r="G394" s="52"/>
      <c r="H394" s="54"/>
    </row>
    <row r="395" spans="1:8" x14ac:dyDescent="0.3">
      <c r="A395" s="58"/>
      <c r="B395" s="4" t="s">
        <v>476</v>
      </c>
      <c r="C395" s="4" t="s">
        <v>415</v>
      </c>
      <c r="D395" s="4"/>
      <c r="E395" s="4">
        <v>283835000</v>
      </c>
      <c r="F395" s="4">
        <v>0</v>
      </c>
      <c r="G395" s="52"/>
      <c r="H395" s="54"/>
    </row>
    <row r="396" spans="1:8" ht="14.5" customHeight="1" x14ac:dyDescent="0.3">
      <c r="A396" s="58"/>
      <c r="B396" s="4" t="s">
        <v>477</v>
      </c>
      <c r="C396" s="4" t="s">
        <v>416</v>
      </c>
      <c r="D396" s="4"/>
      <c r="E396" s="4">
        <v>287235000</v>
      </c>
      <c r="F396" s="4">
        <v>0</v>
      </c>
      <c r="G396" s="52"/>
      <c r="H396" s="54"/>
    </row>
    <row r="397" spans="1:8" ht="14.5" customHeight="1" x14ac:dyDescent="0.3">
      <c r="A397" s="58"/>
      <c r="B397" s="4" t="s">
        <v>478</v>
      </c>
      <c r="C397" s="4" t="s">
        <v>417</v>
      </c>
      <c r="D397" s="4" t="s">
        <v>418</v>
      </c>
      <c r="E397" s="4">
        <v>293235000</v>
      </c>
      <c r="F397" s="4">
        <v>298535000</v>
      </c>
      <c r="G397" s="52"/>
      <c r="H397" s="54"/>
    </row>
    <row r="398" spans="1:8" ht="14.5" customHeight="1" x14ac:dyDescent="0.3">
      <c r="A398" s="59"/>
      <c r="B398" s="5" t="s">
        <v>478</v>
      </c>
      <c r="C398" s="5" t="s">
        <v>419</v>
      </c>
      <c r="D398" s="5"/>
      <c r="E398" s="5">
        <v>293235000</v>
      </c>
      <c r="F398" s="5">
        <v>0</v>
      </c>
      <c r="G398" s="53"/>
      <c r="H398" s="51"/>
    </row>
    <row r="399" spans="1:8" x14ac:dyDescent="0.3">
      <c r="A399" s="57" t="s">
        <v>99</v>
      </c>
      <c r="B399" s="20" t="s">
        <v>452</v>
      </c>
      <c r="C399" s="20" t="s">
        <v>666</v>
      </c>
      <c r="D399" s="20" t="s">
        <v>668</v>
      </c>
      <c r="E399" s="20">
        <v>360920000</v>
      </c>
      <c r="F399" s="20">
        <v>376220000</v>
      </c>
      <c r="G399" s="56" t="s">
        <v>503</v>
      </c>
      <c r="H399" s="50" t="s">
        <v>184</v>
      </c>
    </row>
    <row r="400" spans="1:8" ht="14.5" customHeight="1" x14ac:dyDescent="0.3">
      <c r="A400" s="58"/>
      <c r="B400" s="4" t="s">
        <v>453</v>
      </c>
      <c r="C400" s="4" t="s">
        <v>667</v>
      </c>
      <c r="D400" s="4" t="s">
        <v>669</v>
      </c>
      <c r="E400" s="4">
        <v>384720000</v>
      </c>
      <c r="F400" s="4">
        <v>399820000</v>
      </c>
      <c r="G400" s="52"/>
      <c r="H400" s="54"/>
    </row>
    <row r="401" spans="1:8" x14ac:dyDescent="0.3">
      <c r="A401" s="58"/>
      <c r="B401" s="4" t="s">
        <v>479</v>
      </c>
      <c r="C401" s="4" t="s">
        <v>670</v>
      </c>
      <c r="D401" s="4" t="s">
        <v>672</v>
      </c>
      <c r="E401" s="4">
        <v>360920000</v>
      </c>
      <c r="F401" s="4">
        <v>376220000</v>
      </c>
      <c r="G401" s="52"/>
      <c r="H401" s="54"/>
    </row>
    <row r="402" spans="1:8" ht="14.5" customHeight="1" x14ac:dyDescent="0.3">
      <c r="A402" s="58"/>
      <c r="B402" s="4" t="s">
        <v>480</v>
      </c>
      <c r="C402" s="4" t="s">
        <v>671</v>
      </c>
      <c r="D402" s="4" t="s">
        <v>673</v>
      </c>
      <c r="E402" s="4">
        <v>384720000</v>
      </c>
      <c r="F402" s="4">
        <v>399820000</v>
      </c>
      <c r="G402" s="52"/>
      <c r="H402" s="54"/>
    </row>
    <row r="403" spans="1:8" x14ac:dyDescent="0.3">
      <c r="A403" s="58"/>
      <c r="B403" s="4" t="s">
        <v>452</v>
      </c>
      <c r="C403" s="4" t="s">
        <v>364</v>
      </c>
      <c r="D403" s="4" t="s">
        <v>370</v>
      </c>
      <c r="E403" s="4">
        <v>360920000</v>
      </c>
      <c r="F403" s="4">
        <v>376220000</v>
      </c>
      <c r="G403" s="52"/>
      <c r="H403" s="54"/>
    </row>
    <row r="404" spans="1:8" ht="14.5" customHeight="1" x14ac:dyDescent="0.3">
      <c r="A404" s="58"/>
      <c r="B404" s="4" t="s">
        <v>453</v>
      </c>
      <c r="C404" s="4" t="s">
        <v>365</v>
      </c>
      <c r="D404" s="4" t="s">
        <v>371</v>
      </c>
      <c r="E404" s="4">
        <v>384720000</v>
      </c>
      <c r="F404" s="4">
        <v>399820000</v>
      </c>
      <c r="G404" s="52"/>
      <c r="H404" s="54"/>
    </row>
    <row r="405" spans="1:8" x14ac:dyDescent="0.3">
      <c r="A405" s="58"/>
      <c r="B405" s="4" t="s">
        <v>479</v>
      </c>
      <c r="C405" s="4" t="s">
        <v>420</v>
      </c>
      <c r="D405" s="4" t="s">
        <v>421</v>
      </c>
      <c r="E405" s="4">
        <v>360920000</v>
      </c>
      <c r="F405" s="4">
        <v>376220000</v>
      </c>
      <c r="G405" s="52"/>
      <c r="H405" s="54"/>
    </row>
    <row r="406" spans="1:8" ht="14.5" customHeight="1" x14ac:dyDescent="0.3">
      <c r="A406" s="59"/>
      <c r="B406" s="5" t="s">
        <v>480</v>
      </c>
      <c r="C406" s="5" t="s">
        <v>422</v>
      </c>
      <c r="D406" s="5" t="s">
        <v>423</v>
      </c>
      <c r="E406" s="5">
        <v>384720000</v>
      </c>
      <c r="F406" s="5">
        <v>399820000</v>
      </c>
      <c r="G406" s="53"/>
      <c r="H406" s="51"/>
    </row>
    <row r="407" spans="1:8" ht="14.5" customHeight="1" x14ac:dyDescent="0.3">
      <c r="A407" s="57" t="s">
        <v>102</v>
      </c>
      <c r="B407" s="10" t="s">
        <v>454</v>
      </c>
      <c r="C407" s="10" t="s">
        <v>372</v>
      </c>
      <c r="D407" s="10" t="s">
        <v>373</v>
      </c>
      <c r="E407" s="10">
        <v>397159000</v>
      </c>
      <c r="F407" s="10">
        <v>413859000</v>
      </c>
      <c r="G407" s="56" t="s">
        <v>504</v>
      </c>
      <c r="H407" s="54" t="s">
        <v>184</v>
      </c>
    </row>
    <row r="408" spans="1:8" ht="14.5" customHeight="1" x14ac:dyDescent="0.3">
      <c r="A408" s="58"/>
      <c r="B408" s="4" t="s">
        <v>455</v>
      </c>
      <c r="C408" s="4"/>
      <c r="D408" s="4" t="s">
        <v>374</v>
      </c>
      <c r="E408" s="4">
        <v>0</v>
      </c>
      <c r="F408" s="4">
        <v>423259000</v>
      </c>
      <c r="G408" s="52"/>
      <c r="H408" s="54"/>
    </row>
    <row r="409" spans="1:8" ht="14.5" customHeight="1" x14ac:dyDescent="0.3">
      <c r="A409" s="58"/>
      <c r="B409" s="4" t="s">
        <v>481</v>
      </c>
      <c r="C409" s="4" t="s">
        <v>424</v>
      </c>
      <c r="D409" s="4" t="s">
        <v>425</v>
      </c>
      <c r="E409" s="4">
        <v>397159000</v>
      </c>
      <c r="F409" s="4">
        <v>413859000</v>
      </c>
      <c r="G409" s="52"/>
      <c r="H409" s="54"/>
    </row>
    <row r="410" spans="1:8" ht="14.5" customHeight="1" x14ac:dyDescent="0.3">
      <c r="A410" s="59"/>
      <c r="B410" s="5" t="s">
        <v>482</v>
      </c>
      <c r="C410" s="5"/>
      <c r="D410" s="5" t="s">
        <v>426</v>
      </c>
      <c r="E410" s="5">
        <v>0</v>
      </c>
      <c r="F410" s="5">
        <v>423259000</v>
      </c>
      <c r="G410" s="53"/>
      <c r="H410" s="54"/>
    </row>
    <row r="411" spans="1:8" ht="14" customHeight="1" x14ac:dyDescent="0.3">
      <c r="A411" s="58" t="s">
        <v>105</v>
      </c>
      <c r="B411" s="20" t="s">
        <v>453</v>
      </c>
      <c r="C411" s="20" t="s">
        <v>375</v>
      </c>
      <c r="D411" s="20" t="s">
        <v>377</v>
      </c>
      <c r="E411" s="20">
        <v>407294000</v>
      </c>
      <c r="F411" s="20">
        <v>418094000</v>
      </c>
      <c r="G411" s="52" t="s">
        <v>505</v>
      </c>
      <c r="H411" s="50" t="s">
        <v>184</v>
      </c>
    </row>
    <row r="412" spans="1:8" ht="14.5" customHeight="1" x14ac:dyDescent="0.3">
      <c r="A412" s="58"/>
      <c r="B412" s="4" t="s">
        <v>456</v>
      </c>
      <c r="C412" s="4" t="s">
        <v>376</v>
      </c>
      <c r="D412" s="4" t="s">
        <v>378</v>
      </c>
      <c r="E412" s="4">
        <v>423294000</v>
      </c>
      <c r="F412" s="4">
        <v>434194000</v>
      </c>
      <c r="G412" s="52"/>
      <c r="H412" s="54"/>
    </row>
    <row r="413" spans="1:8" ht="14" customHeight="1" x14ac:dyDescent="0.3">
      <c r="A413" s="58"/>
      <c r="B413" s="4" t="s">
        <v>480</v>
      </c>
      <c r="C413" s="4" t="s">
        <v>427</v>
      </c>
      <c r="D413" s="4" t="s">
        <v>428</v>
      </c>
      <c r="E413" s="4">
        <v>407294000</v>
      </c>
      <c r="F413" s="4">
        <v>418094000</v>
      </c>
      <c r="G413" s="52"/>
      <c r="H413" s="54"/>
    </row>
    <row r="414" spans="1:8" ht="14.5" customHeight="1" x14ac:dyDescent="0.3">
      <c r="A414" s="59"/>
      <c r="B414" s="5" t="s">
        <v>484</v>
      </c>
      <c r="C414" s="5" t="s">
        <v>429</v>
      </c>
      <c r="D414" s="5" t="s">
        <v>430</v>
      </c>
      <c r="E414" s="5">
        <v>423294000</v>
      </c>
      <c r="F414" s="5">
        <v>434194000</v>
      </c>
      <c r="G414" s="53"/>
      <c r="H414" s="51"/>
    </row>
    <row r="415" spans="1:8" ht="14.5" customHeight="1" x14ac:dyDescent="0.3">
      <c r="A415" s="58" t="s">
        <v>332</v>
      </c>
      <c r="B415" s="4" t="s">
        <v>457</v>
      </c>
      <c r="C415" s="4" t="s">
        <v>379</v>
      </c>
      <c r="D415" s="4" t="s">
        <v>380</v>
      </c>
      <c r="E415" s="4">
        <v>517900000</v>
      </c>
      <c r="F415" s="4">
        <v>546100000</v>
      </c>
      <c r="G415" s="56" t="s">
        <v>506</v>
      </c>
      <c r="H415" s="50" t="s">
        <v>185</v>
      </c>
    </row>
    <row r="416" spans="1:8" ht="14.5" customHeight="1" x14ac:dyDescent="0.3">
      <c r="A416" s="58"/>
      <c r="B416" s="4" t="s">
        <v>483</v>
      </c>
      <c r="C416" s="4" t="s">
        <v>675</v>
      </c>
      <c r="D416" s="4" t="s">
        <v>674</v>
      </c>
      <c r="E416" s="4">
        <v>517900000</v>
      </c>
      <c r="F416" s="4">
        <v>546100000</v>
      </c>
      <c r="G416" s="52"/>
      <c r="H416" s="54"/>
    </row>
    <row r="417" spans="1:8" ht="14.5" customHeight="1" x14ac:dyDescent="0.3">
      <c r="A417" s="59"/>
      <c r="B417" s="5" t="s">
        <v>483</v>
      </c>
      <c r="C417" s="5" t="s">
        <v>432</v>
      </c>
      <c r="D417" s="5" t="s">
        <v>431</v>
      </c>
      <c r="E417" s="5">
        <v>517900000</v>
      </c>
      <c r="F417" s="5">
        <v>546100000</v>
      </c>
      <c r="G417" s="53"/>
      <c r="H417" s="51"/>
    </row>
    <row r="418" spans="1:8" x14ac:dyDescent="0.3">
      <c r="A418" s="57" t="s">
        <v>114</v>
      </c>
      <c r="B418" s="20" t="s">
        <v>458</v>
      </c>
      <c r="C418" s="20" t="s">
        <v>381</v>
      </c>
      <c r="D418" s="20" t="s">
        <v>387</v>
      </c>
      <c r="E418" s="20">
        <v>385459000</v>
      </c>
      <c r="F418" s="20">
        <v>400859000</v>
      </c>
      <c r="G418" s="56" t="s">
        <v>507</v>
      </c>
      <c r="H418" s="50" t="s">
        <v>184</v>
      </c>
    </row>
    <row r="419" spans="1:8" ht="14.5" customHeight="1" x14ac:dyDescent="0.3">
      <c r="A419" s="58"/>
      <c r="B419" s="4" t="s">
        <v>459</v>
      </c>
      <c r="C419" s="4"/>
      <c r="D419" s="4" t="s">
        <v>645</v>
      </c>
      <c r="E419" s="4">
        <v>0</v>
      </c>
      <c r="F419" s="4">
        <v>415359000</v>
      </c>
      <c r="G419" s="52"/>
      <c r="H419" s="54"/>
    </row>
    <row r="420" spans="1:8" ht="14.5" customHeight="1" x14ac:dyDescent="0.3">
      <c r="A420" s="58"/>
      <c r="B420" s="4" t="s">
        <v>460</v>
      </c>
      <c r="C420" s="4"/>
      <c r="D420" s="4" t="s">
        <v>388</v>
      </c>
      <c r="E420" s="4">
        <v>0</v>
      </c>
      <c r="F420" s="4">
        <v>417859000</v>
      </c>
      <c r="G420" s="52"/>
      <c r="H420" s="54"/>
    </row>
    <row r="421" spans="1:8" ht="14.5" customHeight="1" x14ac:dyDescent="0.3">
      <c r="A421" s="58"/>
      <c r="B421" s="4" t="s">
        <v>461</v>
      </c>
      <c r="C421" s="4"/>
      <c r="D421" s="4" t="s">
        <v>389</v>
      </c>
      <c r="E421" s="4">
        <v>0</v>
      </c>
      <c r="F421" s="4">
        <v>440959000</v>
      </c>
      <c r="G421" s="52"/>
      <c r="H421" s="54"/>
    </row>
    <row r="422" spans="1:8" ht="14.5" customHeight="1" x14ac:dyDescent="0.3">
      <c r="A422" s="58"/>
      <c r="B422" s="4" t="s">
        <v>445</v>
      </c>
      <c r="C422" s="4" t="s">
        <v>382</v>
      </c>
      <c r="D422" s="4" t="s">
        <v>390</v>
      </c>
      <c r="E422" s="4">
        <v>365559000</v>
      </c>
      <c r="F422" s="4">
        <v>381359000</v>
      </c>
      <c r="G422" s="52"/>
      <c r="H422" s="54"/>
    </row>
    <row r="423" spans="1:8" x14ac:dyDescent="0.3">
      <c r="A423" s="58"/>
      <c r="B423" s="4" t="s">
        <v>458</v>
      </c>
      <c r="C423" s="4" t="s">
        <v>678</v>
      </c>
      <c r="D423" s="4"/>
      <c r="E423" s="4">
        <v>385459000</v>
      </c>
      <c r="F423" s="4">
        <v>0</v>
      </c>
      <c r="G423" s="52"/>
      <c r="H423" s="54"/>
    </row>
    <row r="424" spans="1:8" ht="14.5" customHeight="1" x14ac:dyDescent="0.3">
      <c r="A424" s="58"/>
      <c r="B424" s="4" t="s">
        <v>459</v>
      </c>
      <c r="C424" s="4"/>
      <c r="D424" s="4" t="s">
        <v>679</v>
      </c>
      <c r="E424" s="4">
        <v>0</v>
      </c>
      <c r="F424" s="4">
        <v>415359000</v>
      </c>
      <c r="G424" s="52"/>
      <c r="H424" s="54"/>
    </row>
    <row r="425" spans="1:8" ht="14.5" customHeight="1" x14ac:dyDescent="0.3">
      <c r="A425" s="58"/>
      <c r="B425" s="4" t="s">
        <v>460</v>
      </c>
      <c r="C425" s="4"/>
      <c r="D425" s="4" t="s">
        <v>680</v>
      </c>
      <c r="E425" s="4">
        <v>0</v>
      </c>
      <c r="F425" s="4">
        <v>417859000</v>
      </c>
      <c r="G425" s="52"/>
      <c r="H425" s="54"/>
    </row>
    <row r="426" spans="1:8" ht="14.5" customHeight="1" x14ac:dyDescent="0.3">
      <c r="A426" s="58"/>
      <c r="B426" s="4" t="s">
        <v>461</v>
      </c>
      <c r="C426" s="4"/>
      <c r="D426" s="4" t="s">
        <v>681</v>
      </c>
      <c r="E426" s="4">
        <v>0</v>
      </c>
      <c r="F426" s="4">
        <v>440959000</v>
      </c>
      <c r="G426" s="52"/>
      <c r="H426" s="54"/>
    </row>
    <row r="427" spans="1:8" ht="14.5" customHeight="1" x14ac:dyDescent="0.3">
      <c r="A427" s="59"/>
      <c r="B427" s="5" t="s">
        <v>445</v>
      </c>
      <c r="C427" s="5"/>
      <c r="D427" s="5" t="s">
        <v>682</v>
      </c>
      <c r="E427" s="5">
        <v>0</v>
      </c>
      <c r="F427" s="5">
        <v>381359000</v>
      </c>
      <c r="G427" s="53"/>
      <c r="H427" s="51"/>
    </row>
    <row r="428" spans="1:8" ht="14.5" customHeight="1" x14ac:dyDescent="0.3">
      <c r="A428" s="21" t="s">
        <v>124</v>
      </c>
      <c r="B428" s="11" t="s">
        <v>462</v>
      </c>
      <c r="C428" s="11" t="s">
        <v>383</v>
      </c>
      <c r="D428" s="11"/>
      <c r="E428" s="11">
        <v>592400000</v>
      </c>
      <c r="F428" s="11">
        <v>0</v>
      </c>
      <c r="G428" s="25" t="s">
        <v>743</v>
      </c>
      <c r="H428" s="27" t="s">
        <v>184</v>
      </c>
    </row>
    <row r="429" spans="1:8" ht="14.5" customHeight="1" x14ac:dyDescent="0.3">
      <c r="A429" s="58" t="s">
        <v>124</v>
      </c>
      <c r="B429" s="20" t="s">
        <v>463</v>
      </c>
      <c r="C429" s="20" t="s">
        <v>384</v>
      </c>
      <c r="D429" s="20"/>
      <c r="E429" s="20">
        <v>601400000</v>
      </c>
      <c r="F429" s="20">
        <v>0</v>
      </c>
      <c r="G429" s="52" t="s">
        <v>743</v>
      </c>
      <c r="H429" s="54" t="s">
        <v>184</v>
      </c>
    </row>
    <row r="430" spans="1:8" ht="14.5" customHeight="1" x14ac:dyDescent="0.3">
      <c r="A430" s="58"/>
      <c r="B430" s="4" t="s">
        <v>457</v>
      </c>
      <c r="C430" s="4" t="s">
        <v>385</v>
      </c>
      <c r="D430" s="4"/>
      <c r="E430" s="4">
        <v>627200000</v>
      </c>
      <c r="F430" s="4">
        <v>0</v>
      </c>
      <c r="G430" s="52"/>
      <c r="H430" s="54"/>
    </row>
    <row r="431" spans="1:8" ht="14.5" customHeight="1" x14ac:dyDescent="0.3">
      <c r="A431" s="59"/>
      <c r="B431" s="5" t="s">
        <v>464</v>
      </c>
      <c r="C431" s="5"/>
      <c r="D431" s="5" t="s">
        <v>386</v>
      </c>
      <c r="E431" s="5">
        <v>0</v>
      </c>
      <c r="F431" s="5">
        <v>684700000</v>
      </c>
      <c r="G431" s="53"/>
      <c r="H431" s="51"/>
    </row>
    <row r="432" spans="1:8" x14ac:dyDescent="0.3">
      <c r="A432" s="59" t="s">
        <v>152</v>
      </c>
      <c r="B432" s="45" t="s">
        <v>146</v>
      </c>
      <c r="C432" s="45"/>
      <c r="D432" s="45"/>
      <c r="E432" s="45"/>
      <c r="F432" s="45"/>
      <c r="G432" s="56" t="s">
        <v>508</v>
      </c>
      <c r="H432" s="50" t="s">
        <v>185</v>
      </c>
    </row>
    <row r="433" spans="1:8" ht="14.5" customHeight="1" x14ac:dyDescent="0.3">
      <c r="A433" s="55"/>
      <c r="B433" s="4" t="s">
        <v>465</v>
      </c>
      <c r="C433" s="4"/>
      <c r="D433" s="4" t="s">
        <v>393</v>
      </c>
      <c r="E433" s="4">
        <v>0</v>
      </c>
      <c r="F433" s="4">
        <v>539458000</v>
      </c>
      <c r="G433" s="52"/>
      <c r="H433" s="54"/>
    </row>
    <row r="434" spans="1:8" ht="14.5" customHeight="1" x14ac:dyDescent="0.3">
      <c r="A434" s="55"/>
      <c r="B434" s="4" t="s">
        <v>466</v>
      </c>
      <c r="C434" s="4"/>
      <c r="D434" s="4" t="s">
        <v>394</v>
      </c>
      <c r="E434" s="4">
        <v>0</v>
      </c>
      <c r="F434" s="4">
        <v>584058000</v>
      </c>
      <c r="G434" s="52"/>
      <c r="H434" s="54"/>
    </row>
    <row r="435" spans="1:8" ht="14.5" customHeight="1" x14ac:dyDescent="0.3">
      <c r="A435" s="55"/>
      <c r="B435" s="4" t="s">
        <v>467</v>
      </c>
      <c r="C435" s="4"/>
      <c r="D435" s="4" t="s">
        <v>395</v>
      </c>
      <c r="E435" s="4">
        <v>0</v>
      </c>
      <c r="F435" s="4">
        <v>574258000</v>
      </c>
      <c r="G435" s="52"/>
      <c r="H435" s="54"/>
    </row>
    <row r="436" spans="1:8" ht="14.5" customHeight="1" x14ac:dyDescent="0.3">
      <c r="A436" s="55"/>
      <c r="B436" s="4" t="s">
        <v>612</v>
      </c>
      <c r="C436" s="4"/>
      <c r="D436" s="4" t="s">
        <v>396</v>
      </c>
      <c r="E436" s="4">
        <v>0</v>
      </c>
      <c r="F436" s="4">
        <v>542458000</v>
      </c>
      <c r="G436" s="52"/>
      <c r="H436" s="54"/>
    </row>
    <row r="437" spans="1:8" ht="14.5" customHeight="1" x14ac:dyDescent="0.3">
      <c r="A437" s="55"/>
      <c r="B437" s="4" t="s">
        <v>613</v>
      </c>
      <c r="C437" s="4"/>
      <c r="D437" s="4" t="s">
        <v>397</v>
      </c>
      <c r="E437" s="4">
        <v>0</v>
      </c>
      <c r="F437" s="4">
        <v>587058000</v>
      </c>
      <c r="G437" s="52"/>
      <c r="H437" s="54"/>
    </row>
    <row r="438" spans="1:8" ht="14.5" customHeight="1" x14ac:dyDescent="0.3">
      <c r="A438" s="55"/>
      <c r="B438" s="4" t="s">
        <v>614</v>
      </c>
      <c r="C438" s="4"/>
      <c r="D438" s="4" t="s">
        <v>398</v>
      </c>
      <c r="E438" s="4">
        <v>0</v>
      </c>
      <c r="F438" s="4">
        <v>577358000</v>
      </c>
      <c r="G438" s="53"/>
      <c r="H438" s="54"/>
    </row>
    <row r="439" spans="1:8" ht="14.5" customHeight="1" x14ac:dyDescent="0.3">
      <c r="A439" s="55"/>
      <c r="B439" s="26" t="s">
        <v>153</v>
      </c>
      <c r="C439" s="26"/>
      <c r="D439" s="26"/>
      <c r="E439" s="26"/>
      <c r="F439" s="26"/>
      <c r="G439" s="56" t="s">
        <v>509</v>
      </c>
      <c r="H439" s="54"/>
    </row>
    <row r="440" spans="1:8" ht="14.5" customHeight="1" x14ac:dyDescent="0.3">
      <c r="A440" s="55"/>
      <c r="B440" s="4" t="s">
        <v>468</v>
      </c>
      <c r="C440" s="4"/>
      <c r="D440" s="4" t="s">
        <v>399</v>
      </c>
      <c r="E440" s="4">
        <v>0</v>
      </c>
      <c r="F440" s="4">
        <v>581658000</v>
      </c>
      <c r="G440" s="52"/>
      <c r="H440" s="54"/>
    </row>
    <row r="441" spans="1:8" ht="14.5" customHeight="1" x14ac:dyDescent="0.3">
      <c r="A441" s="55"/>
      <c r="B441" s="4" t="s">
        <v>469</v>
      </c>
      <c r="C441" s="4"/>
      <c r="D441" s="4" t="s">
        <v>400</v>
      </c>
      <c r="E441" s="4">
        <v>0</v>
      </c>
      <c r="F441" s="4">
        <v>654858000</v>
      </c>
      <c r="G441" s="52"/>
      <c r="H441" s="54"/>
    </row>
    <row r="442" spans="1:8" ht="14.5" customHeight="1" x14ac:dyDescent="0.3">
      <c r="A442" s="55"/>
      <c r="B442" s="4" t="s">
        <v>470</v>
      </c>
      <c r="C442" s="4"/>
      <c r="D442" s="4" t="s">
        <v>401</v>
      </c>
      <c r="E442" s="4">
        <v>0</v>
      </c>
      <c r="F442" s="4">
        <v>644858000</v>
      </c>
      <c r="G442" s="52"/>
      <c r="H442" s="54"/>
    </row>
    <row r="443" spans="1:8" ht="14.5" customHeight="1" x14ac:dyDescent="0.3">
      <c r="A443" s="55"/>
      <c r="B443" s="4" t="s">
        <v>471</v>
      </c>
      <c r="C443" s="4"/>
      <c r="D443" s="4" t="s">
        <v>402</v>
      </c>
      <c r="E443" s="4">
        <v>0</v>
      </c>
      <c r="F443" s="4">
        <v>646458000</v>
      </c>
      <c r="G443" s="52"/>
      <c r="H443" s="54"/>
    </row>
    <row r="444" spans="1:8" ht="14.5" customHeight="1" x14ac:dyDescent="0.3">
      <c r="A444" s="55"/>
      <c r="B444" s="4" t="s">
        <v>615</v>
      </c>
      <c r="C444" s="4"/>
      <c r="D444" s="4" t="s">
        <v>403</v>
      </c>
      <c r="E444" s="4">
        <v>0</v>
      </c>
      <c r="F444" s="4">
        <v>584658000</v>
      </c>
      <c r="G444" s="52"/>
      <c r="H444" s="54"/>
    </row>
    <row r="445" spans="1:8" ht="14.5" customHeight="1" x14ac:dyDescent="0.3">
      <c r="A445" s="55"/>
      <c r="B445" s="4" t="s">
        <v>616</v>
      </c>
      <c r="C445" s="4"/>
      <c r="D445" s="4" t="s">
        <v>404</v>
      </c>
      <c r="E445" s="4">
        <v>0</v>
      </c>
      <c r="F445" s="4">
        <v>657758000</v>
      </c>
      <c r="G445" s="52"/>
      <c r="H445" s="54"/>
    </row>
    <row r="446" spans="1:8" ht="14.5" customHeight="1" x14ac:dyDescent="0.3">
      <c r="A446" s="55"/>
      <c r="B446" s="4" t="s">
        <v>617</v>
      </c>
      <c r="C446" s="4"/>
      <c r="D446" s="4" t="s">
        <v>405</v>
      </c>
      <c r="E446" s="4">
        <v>0</v>
      </c>
      <c r="F446" s="4">
        <v>647758000</v>
      </c>
      <c r="G446" s="52"/>
      <c r="H446" s="54"/>
    </row>
    <row r="447" spans="1:8" ht="14.5" customHeight="1" x14ac:dyDescent="0.3">
      <c r="A447" s="55"/>
      <c r="B447" s="4" t="s">
        <v>618</v>
      </c>
      <c r="C447" s="4"/>
      <c r="D447" s="4" t="s">
        <v>406</v>
      </c>
      <c r="E447" s="4">
        <v>0</v>
      </c>
      <c r="F447" s="4">
        <v>649358000</v>
      </c>
      <c r="G447" s="52"/>
      <c r="H447" s="54"/>
    </row>
    <row r="448" spans="1:8" ht="14.5" customHeight="1" x14ac:dyDescent="0.3">
      <c r="A448" s="55"/>
      <c r="B448" s="4" t="s">
        <v>472</v>
      </c>
      <c r="C448" s="4"/>
      <c r="D448" s="4" t="s">
        <v>407</v>
      </c>
      <c r="E448" s="4">
        <v>0</v>
      </c>
      <c r="F448" s="4">
        <v>636458000</v>
      </c>
      <c r="G448" s="52"/>
      <c r="H448" s="54"/>
    </row>
    <row r="449" spans="1:8" ht="14.5" customHeight="1" x14ac:dyDescent="0.3">
      <c r="A449" s="55"/>
      <c r="B449" s="4" t="s">
        <v>473</v>
      </c>
      <c r="C449" s="4"/>
      <c r="D449" s="4" t="s">
        <v>408</v>
      </c>
      <c r="E449" s="4">
        <v>0</v>
      </c>
      <c r="F449" s="4">
        <v>733958000</v>
      </c>
      <c r="G449" s="52"/>
      <c r="H449" s="54"/>
    </row>
    <row r="450" spans="1:8" ht="12" customHeight="1" x14ac:dyDescent="0.3">
      <c r="A450" s="55"/>
      <c r="B450" s="4" t="s">
        <v>474</v>
      </c>
      <c r="C450" s="4"/>
      <c r="D450" s="4" t="s">
        <v>409</v>
      </c>
      <c r="E450" s="4">
        <v>0</v>
      </c>
      <c r="F450" s="4">
        <v>723958000</v>
      </c>
      <c r="G450" s="52"/>
      <c r="H450" s="54"/>
    </row>
    <row r="451" spans="1:8" ht="14.5" customHeight="1" x14ac:dyDescent="0.3">
      <c r="A451" s="55"/>
      <c r="B451" s="4" t="s">
        <v>475</v>
      </c>
      <c r="C451" s="4"/>
      <c r="D451" s="4" t="s">
        <v>410</v>
      </c>
      <c r="E451" s="4">
        <v>0</v>
      </c>
      <c r="F451" s="4">
        <v>725558000</v>
      </c>
      <c r="G451" s="52"/>
      <c r="H451" s="54"/>
    </row>
    <row r="452" spans="1:8" ht="14.5" customHeight="1" x14ac:dyDescent="0.3">
      <c r="A452" s="55"/>
      <c r="B452" s="4" t="s">
        <v>619</v>
      </c>
      <c r="C452" s="4"/>
      <c r="D452" s="4" t="s">
        <v>411</v>
      </c>
      <c r="E452" s="4">
        <v>0</v>
      </c>
      <c r="F452" s="4">
        <v>639358000</v>
      </c>
      <c r="G452" s="52"/>
      <c r="H452" s="54"/>
    </row>
    <row r="453" spans="1:8" ht="14.5" customHeight="1" x14ac:dyDescent="0.3">
      <c r="A453" s="55"/>
      <c r="B453" s="4" t="s">
        <v>620</v>
      </c>
      <c r="C453" s="4"/>
      <c r="D453" s="4" t="s">
        <v>412</v>
      </c>
      <c r="E453" s="4">
        <v>0</v>
      </c>
      <c r="F453" s="4">
        <v>736958000</v>
      </c>
      <c r="G453" s="52"/>
      <c r="H453" s="54"/>
    </row>
    <row r="454" spans="1:8" ht="14.5" customHeight="1" x14ac:dyDescent="0.3">
      <c r="A454" s="55"/>
      <c r="B454" s="4" t="s">
        <v>621</v>
      </c>
      <c r="C454" s="4"/>
      <c r="D454" s="4" t="s">
        <v>413</v>
      </c>
      <c r="E454" s="4">
        <v>0</v>
      </c>
      <c r="F454" s="4">
        <v>726958000</v>
      </c>
      <c r="G454" s="52"/>
      <c r="H454" s="54"/>
    </row>
    <row r="455" spans="1:8" ht="14.5" customHeight="1" x14ac:dyDescent="0.3">
      <c r="A455" s="55"/>
      <c r="B455" s="5" t="s">
        <v>622</v>
      </c>
      <c r="C455" s="5"/>
      <c r="D455" s="5" t="s">
        <v>414</v>
      </c>
      <c r="E455" s="5">
        <v>0</v>
      </c>
      <c r="F455" s="5">
        <v>728558000</v>
      </c>
      <c r="G455" s="53"/>
      <c r="H455" s="51"/>
    </row>
    <row r="456" spans="1:8" ht="15" x14ac:dyDescent="0.35">
      <c r="A456" s="1" t="s">
        <v>843</v>
      </c>
      <c r="B456" s="2"/>
      <c r="C456" s="2"/>
      <c r="D456" s="2"/>
      <c r="E456" s="2"/>
      <c r="F456" s="2"/>
      <c r="G456" s="2"/>
      <c r="H456" s="15"/>
    </row>
    <row r="457" spans="1:8" ht="15" x14ac:dyDescent="0.35">
      <c r="A457" s="1" t="s">
        <v>84</v>
      </c>
      <c r="B457" s="2"/>
      <c r="C457" s="2"/>
      <c r="D457" s="2"/>
      <c r="E457" s="2"/>
      <c r="F457" s="2"/>
      <c r="G457" s="2"/>
      <c r="H457" s="15"/>
    </row>
    <row r="458" spans="1:8" x14ac:dyDescent="0.3">
      <c r="A458" s="2" t="s">
        <v>85</v>
      </c>
      <c r="B458" s="2"/>
      <c r="C458" s="2"/>
      <c r="D458" s="2"/>
      <c r="E458" s="2"/>
      <c r="F458" s="2"/>
      <c r="G458" s="2"/>
      <c r="H458" s="15"/>
    </row>
    <row r="459" spans="1:8" x14ac:dyDescent="0.3">
      <c r="A459" s="2" t="s">
        <v>86</v>
      </c>
      <c r="B459" s="2"/>
      <c r="C459" s="2"/>
      <c r="D459" s="2"/>
      <c r="E459" s="2"/>
      <c r="F459" s="2"/>
      <c r="G459" s="2"/>
      <c r="H459" s="15"/>
    </row>
    <row r="460" spans="1:8" x14ac:dyDescent="0.3">
      <c r="A460" s="2"/>
      <c r="B460" s="2"/>
      <c r="C460" s="2"/>
      <c r="D460" s="2"/>
      <c r="E460" s="2"/>
      <c r="F460" s="2"/>
      <c r="G460" s="2"/>
      <c r="H460" s="15"/>
    </row>
    <row r="461" spans="1:8" ht="15" x14ac:dyDescent="0.35">
      <c r="A461" s="1" t="s">
        <v>186</v>
      </c>
      <c r="B461" s="2"/>
      <c r="C461" s="2"/>
      <c r="D461" s="2"/>
      <c r="E461" s="2"/>
      <c r="F461" s="2"/>
      <c r="G461" s="2"/>
      <c r="H461" s="15"/>
    </row>
    <row r="462" spans="1:8" x14ac:dyDescent="0.3">
      <c r="A462" s="2" t="s">
        <v>183</v>
      </c>
      <c r="B462" s="2"/>
      <c r="C462" s="2"/>
      <c r="D462" s="2"/>
      <c r="E462" s="2"/>
      <c r="F462" s="2"/>
      <c r="G462" s="2"/>
      <c r="H462" s="15"/>
    </row>
    <row r="463" spans="1:8" s="12" customFormat="1" x14ac:dyDescent="0.3">
      <c r="H463" s="17"/>
    </row>
    <row r="464" spans="1:8" s="12" customFormat="1" x14ac:dyDescent="0.3">
      <c r="H464" s="17"/>
    </row>
    <row r="465" spans="8:8" s="12" customFormat="1" x14ac:dyDescent="0.3">
      <c r="H465" s="17"/>
    </row>
    <row r="466" spans="8:8" s="12" customFormat="1" x14ac:dyDescent="0.3">
      <c r="H466" s="17"/>
    </row>
    <row r="467" spans="8:8" s="12" customFormat="1" x14ac:dyDescent="0.3">
      <c r="H467" s="17"/>
    </row>
    <row r="468" spans="8:8" s="12" customFormat="1" x14ac:dyDescent="0.3">
      <c r="H468" s="17"/>
    </row>
    <row r="469" spans="8:8" s="12" customFormat="1" x14ac:dyDescent="0.3">
      <c r="H469" s="17"/>
    </row>
    <row r="470" spans="8:8" s="12" customFormat="1" x14ac:dyDescent="0.3">
      <c r="H470" s="17"/>
    </row>
    <row r="471" spans="8:8" s="12" customFormat="1" x14ac:dyDescent="0.3">
      <c r="H471" s="17"/>
    </row>
    <row r="472" spans="8:8" s="12" customFormat="1" x14ac:dyDescent="0.3">
      <c r="H472" s="17"/>
    </row>
    <row r="473" spans="8:8" s="12" customFormat="1" x14ac:dyDescent="0.3">
      <c r="H473" s="17"/>
    </row>
    <row r="474" spans="8:8" s="12" customFormat="1" x14ac:dyDescent="0.3">
      <c r="H474" s="17"/>
    </row>
    <row r="475" spans="8:8" s="12" customFormat="1" x14ac:dyDescent="0.3">
      <c r="H475" s="17"/>
    </row>
    <row r="476" spans="8:8" s="12" customFormat="1" x14ac:dyDescent="0.3">
      <c r="H476" s="17"/>
    </row>
    <row r="477" spans="8:8" s="12" customFormat="1" x14ac:dyDescent="0.3">
      <c r="H477" s="17"/>
    </row>
    <row r="478" spans="8:8" s="12" customFormat="1" x14ac:dyDescent="0.3">
      <c r="H478" s="17"/>
    </row>
    <row r="479" spans="8:8" s="12" customFormat="1" x14ac:dyDescent="0.3">
      <c r="H479" s="17"/>
    </row>
    <row r="480" spans="8:8" s="12" customFormat="1" x14ac:dyDescent="0.3">
      <c r="H480" s="17"/>
    </row>
    <row r="481" spans="8:8" s="12" customFormat="1" x14ac:dyDescent="0.3">
      <c r="H481" s="17"/>
    </row>
    <row r="482" spans="8:8" s="12" customFormat="1" x14ac:dyDescent="0.3">
      <c r="H482" s="17"/>
    </row>
    <row r="483" spans="8:8" s="12" customFormat="1" x14ac:dyDescent="0.3">
      <c r="H483" s="17"/>
    </row>
    <row r="484" spans="8:8" s="12" customFormat="1" x14ac:dyDescent="0.3">
      <c r="H484" s="17"/>
    </row>
    <row r="485" spans="8:8" s="12" customFormat="1" x14ac:dyDescent="0.3">
      <c r="H485" s="17"/>
    </row>
  </sheetData>
  <mergeCells count="203">
    <mergeCell ref="H288:H293"/>
    <mergeCell ref="G288:G293"/>
    <mergeCell ref="A294:A306"/>
    <mergeCell ref="A279:A293"/>
    <mergeCell ref="G294:G306"/>
    <mergeCell ref="H307:H319"/>
    <mergeCell ref="H294:H306"/>
    <mergeCell ref="H429:H431"/>
    <mergeCell ref="G429:G431"/>
    <mergeCell ref="A429:A431"/>
    <mergeCell ref="A222:A223"/>
    <mergeCell ref="G222:G223"/>
    <mergeCell ref="H222:H223"/>
    <mergeCell ref="A97:A102"/>
    <mergeCell ref="G97:G102"/>
    <mergeCell ref="H97:H102"/>
    <mergeCell ref="A85:A96"/>
    <mergeCell ref="G85:G96"/>
    <mergeCell ref="H85:H96"/>
    <mergeCell ref="G218:G221"/>
    <mergeCell ref="H152:H153"/>
    <mergeCell ref="G152:G153"/>
    <mergeCell ref="A152:A153"/>
    <mergeCell ref="H154:H182"/>
    <mergeCell ref="G154:G182"/>
    <mergeCell ref="A154:A182"/>
    <mergeCell ref="H432:H455"/>
    <mergeCell ref="A432:A455"/>
    <mergeCell ref="G432:G438"/>
    <mergeCell ref="G439:G455"/>
    <mergeCell ref="A388:A391"/>
    <mergeCell ref="G388:G391"/>
    <mergeCell ref="A383:A384"/>
    <mergeCell ref="B383:B384"/>
    <mergeCell ref="G383:G384"/>
    <mergeCell ref="A385:A387"/>
    <mergeCell ref="G385:G387"/>
    <mergeCell ref="A328:A329"/>
    <mergeCell ref="G328:G329"/>
    <mergeCell ref="G324:G327"/>
    <mergeCell ref="A353:A355"/>
    <mergeCell ref="A418:A427"/>
    <mergeCell ref="H418:H427"/>
    <mergeCell ref="A360:A365"/>
    <mergeCell ref="B346:B347"/>
    <mergeCell ref="H279:H287"/>
    <mergeCell ref="H271:H272"/>
    <mergeCell ref="H385:H387"/>
    <mergeCell ref="H388:H391"/>
    <mergeCell ref="G418:G427"/>
    <mergeCell ref="A399:A406"/>
    <mergeCell ref="G399:G406"/>
    <mergeCell ref="H392:H398"/>
    <mergeCell ref="H399:H406"/>
    <mergeCell ref="G360:G365"/>
    <mergeCell ref="A392:A398"/>
    <mergeCell ref="G392:G398"/>
    <mergeCell ref="A411:A414"/>
    <mergeCell ref="G411:G414"/>
    <mergeCell ref="A415:A417"/>
    <mergeCell ref="G415:G417"/>
    <mergeCell ref="A407:A410"/>
    <mergeCell ref="G407:G410"/>
    <mergeCell ref="H407:H410"/>
    <mergeCell ref="H411:H414"/>
    <mergeCell ref="G320:G323"/>
    <mergeCell ref="H320:H323"/>
    <mergeCell ref="A320:A327"/>
    <mergeCell ref="H415:H417"/>
    <mergeCell ref="G346:G347"/>
    <mergeCell ref="A350:A351"/>
    <mergeCell ref="G350:G351"/>
    <mergeCell ref="A356:A358"/>
    <mergeCell ref="G356:G358"/>
    <mergeCell ref="G353:G355"/>
    <mergeCell ref="A346:A347"/>
    <mergeCell ref="H353:H355"/>
    <mergeCell ref="H346:H347"/>
    <mergeCell ref="H350:H351"/>
    <mergeCell ref="H356:H358"/>
    <mergeCell ref="H328:H329"/>
    <mergeCell ref="H324:H327"/>
    <mergeCell ref="H360:H365"/>
    <mergeCell ref="H383:H384"/>
    <mergeCell ref="A252:A256"/>
    <mergeCell ref="G252:G256"/>
    <mergeCell ref="A257:A260"/>
    <mergeCell ref="G257:G260"/>
    <mergeCell ref="A248:A249"/>
    <mergeCell ref="B248:B249"/>
    <mergeCell ref="G248:G249"/>
    <mergeCell ref="A250:A251"/>
    <mergeCell ref="G250:G251"/>
    <mergeCell ref="G279:G287"/>
    <mergeCell ref="A307:A319"/>
    <mergeCell ref="A261:A263"/>
    <mergeCell ref="G261:G263"/>
    <mergeCell ref="A273:A275"/>
    <mergeCell ref="G273:G275"/>
    <mergeCell ref="A264:A270"/>
    <mergeCell ref="G264:G270"/>
    <mergeCell ref="A271:A272"/>
    <mergeCell ref="G271:G272"/>
    <mergeCell ref="A276:A277"/>
    <mergeCell ref="A12:A13"/>
    <mergeCell ref="B12:B13"/>
    <mergeCell ref="G12:G13"/>
    <mergeCell ref="A14:A16"/>
    <mergeCell ref="G14:G16"/>
    <mergeCell ref="A17:A20"/>
    <mergeCell ref="G17:G20"/>
    <mergeCell ref="A62:A65"/>
    <mergeCell ref="G62:G65"/>
    <mergeCell ref="G24:G27"/>
    <mergeCell ref="A28:A29"/>
    <mergeCell ref="G28:G29"/>
    <mergeCell ref="A21:A23"/>
    <mergeCell ref="G21:G23"/>
    <mergeCell ref="A24:A27"/>
    <mergeCell ref="A42:A44"/>
    <mergeCell ref="G42:G44"/>
    <mergeCell ref="G30:G41"/>
    <mergeCell ref="A51:A59"/>
    <mergeCell ref="G51:G59"/>
    <mergeCell ref="A30:A41"/>
    <mergeCell ref="A47:A49"/>
    <mergeCell ref="G47:G49"/>
    <mergeCell ref="H12:H13"/>
    <mergeCell ref="H14:H16"/>
    <mergeCell ref="H17:H20"/>
    <mergeCell ref="H67:H69"/>
    <mergeCell ref="H45:H46"/>
    <mergeCell ref="H51:H59"/>
    <mergeCell ref="H21:H23"/>
    <mergeCell ref="H28:H29"/>
    <mergeCell ref="H42:H44"/>
    <mergeCell ref="H24:H27"/>
    <mergeCell ref="H30:H41"/>
    <mergeCell ref="H47:H49"/>
    <mergeCell ref="A67:A69"/>
    <mergeCell ref="G78:G80"/>
    <mergeCell ref="H81:H83"/>
    <mergeCell ref="G81:G83"/>
    <mergeCell ref="A113:A126"/>
    <mergeCell ref="A70:A71"/>
    <mergeCell ref="A72:A77"/>
    <mergeCell ref="G70:G71"/>
    <mergeCell ref="G72:G77"/>
    <mergeCell ref="A103:A104"/>
    <mergeCell ref="G230:G231"/>
    <mergeCell ref="H264:H270"/>
    <mergeCell ref="H70:H71"/>
    <mergeCell ref="H72:H77"/>
    <mergeCell ref="H103:H104"/>
    <mergeCell ref="H105:H112"/>
    <mergeCell ref="H127:H151"/>
    <mergeCell ref="H62:H65"/>
    <mergeCell ref="H78:H80"/>
    <mergeCell ref="A218:A221"/>
    <mergeCell ref="A228:A229"/>
    <mergeCell ref="H276:H277"/>
    <mergeCell ref="A199:A200"/>
    <mergeCell ref="G193:G198"/>
    <mergeCell ref="H183:H198"/>
    <mergeCell ref="H250:H251"/>
    <mergeCell ref="H252:H256"/>
    <mergeCell ref="H257:H260"/>
    <mergeCell ref="H261:H263"/>
    <mergeCell ref="H224:H227"/>
    <mergeCell ref="H230:H231"/>
    <mergeCell ref="H248:H249"/>
    <mergeCell ref="H201:H209"/>
    <mergeCell ref="H199:H200"/>
    <mergeCell ref="H214:H217"/>
    <mergeCell ref="H218:H221"/>
    <mergeCell ref="G183:G187"/>
    <mergeCell ref="G276:G277"/>
    <mergeCell ref="H210:H213"/>
    <mergeCell ref="A224:A227"/>
    <mergeCell ref="G224:G227"/>
    <mergeCell ref="A230:A231"/>
    <mergeCell ref="H228:H229"/>
    <mergeCell ref="G228:G229"/>
    <mergeCell ref="H273:H275"/>
    <mergeCell ref="A45:A46"/>
    <mergeCell ref="G45:G46"/>
    <mergeCell ref="A210:A213"/>
    <mergeCell ref="G210:G213"/>
    <mergeCell ref="A214:A217"/>
    <mergeCell ref="G214:G217"/>
    <mergeCell ref="A105:A112"/>
    <mergeCell ref="G105:G112"/>
    <mergeCell ref="G103:G104"/>
    <mergeCell ref="A127:A151"/>
    <mergeCell ref="G127:G151"/>
    <mergeCell ref="A201:A209"/>
    <mergeCell ref="G188:G192"/>
    <mergeCell ref="G67:G69"/>
    <mergeCell ref="A81:A83"/>
    <mergeCell ref="A78:A80"/>
    <mergeCell ref="A183:A198"/>
    <mergeCell ref="G201:G209"/>
    <mergeCell ref="G199:G200"/>
  </mergeCells>
  <conditionalFormatting sqref="C14:D126 C128:D140 C142:D151 C153:D160 C162:D182 C184:D187 C189:D192 C194:D231 C385:D431">
    <cfRule type="containsBlanks" dxfId="43" priority="177">
      <formula>LEN(TRIM(C14))=0</formula>
    </cfRule>
    <cfRule type="containsBlanks" priority="179">
      <formula>LEN(TRIM(C14))=0</formula>
    </cfRule>
    <cfRule type="containsBlanks" dxfId="42" priority="178">
      <formula>LEN(TRIM(C14))=0</formula>
    </cfRule>
  </conditionalFormatting>
  <conditionalFormatting sqref="C14:D133">
    <cfRule type="duplicateValues" dxfId="41" priority="35020"/>
  </conditionalFormatting>
  <conditionalFormatting sqref="C14:D231">
    <cfRule type="duplicateValues" dxfId="40" priority="35030"/>
    <cfRule type="duplicateValues" dxfId="39" priority="35029"/>
  </conditionalFormatting>
  <conditionalFormatting sqref="C250:D278">
    <cfRule type="duplicateValues" dxfId="38" priority="22108"/>
    <cfRule type="duplicateValues" dxfId="37" priority="22107"/>
    <cfRule type="containsBlanks" priority="22106">
      <formula>LEN(TRIM(C250))=0</formula>
    </cfRule>
    <cfRule type="containsBlanks" dxfId="36" priority="22104">
      <formula>LEN(TRIM(C250))=0</formula>
    </cfRule>
    <cfRule type="containsBlanks" dxfId="35" priority="22105">
      <formula>LEN(TRIM(C250))=0</formula>
    </cfRule>
  </conditionalFormatting>
  <conditionalFormatting sqref="C280:D287 C289:D329">
    <cfRule type="containsBlanks" dxfId="34" priority="51">
      <formula>LEN(TRIM(C280))=0</formula>
    </cfRule>
  </conditionalFormatting>
  <conditionalFormatting sqref="C281:D287">
    <cfRule type="duplicateValues" dxfId="33" priority="22067"/>
    <cfRule type="duplicateValues" dxfId="32" priority="22066"/>
    <cfRule type="containsBlanks" priority="22065">
      <formula>LEN(TRIM(C281))=0</formula>
    </cfRule>
    <cfRule type="containsBlanks" dxfId="31" priority="22064">
      <formula>LEN(TRIM(C281))=0</formula>
    </cfRule>
  </conditionalFormatting>
  <conditionalFormatting sqref="C288:D289 C279:D280">
    <cfRule type="duplicateValues" dxfId="30" priority="190"/>
  </conditionalFormatting>
  <conditionalFormatting sqref="C290:D329">
    <cfRule type="duplicateValues" dxfId="29" priority="22059"/>
    <cfRule type="containsBlanks" priority="22058">
      <formula>LEN(TRIM(C290))=0</formula>
    </cfRule>
    <cfRule type="containsBlanks" dxfId="28" priority="22057">
      <formula>LEN(TRIM(C290))=0</formula>
    </cfRule>
    <cfRule type="duplicateValues" dxfId="27" priority="22060"/>
  </conditionalFormatting>
  <conditionalFormatting sqref="C348:D365">
    <cfRule type="containsBlanks" dxfId="26" priority="37">
      <formula>LEN(TRIM(C348))=0</formula>
    </cfRule>
    <cfRule type="containsBlanks" dxfId="25" priority="38">
      <formula>LEN(TRIM(C348))=0</formula>
    </cfRule>
    <cfRule type="containsBlanks" priority="39">
      <formula>LEN(TRIM(C348))=0</formula>
    </cfRule>
    <cfRule type="duplicateValues" dxfId="24" priority="42"/>
    <cfRule type="duplicateValues" dxfId="23" priority="43"/>
  </conditionalFormatting>
  <conditionalFormatting sqref="C385:D431">
    <cfRule type="duplicateValues" dxfId="22" priority="21946"/>
    <cfRule type="duplicateValues" dxfId="21" priority="21945"/>
  </conditionalFormatting>
  <conditionalFormatting sqref="C432:D432 C439:D439">
    <cfRule type="duplicateValues" dxfId="20" priority="196"/>
    <cfRule type="duplicateValues" dxfId="19" priority="195"/>
  </conditionalFormatting>
  <conditionalFormatting sqref="C433:D438">
    <cfRule type="duplicateValues" dxfId="18" priority="29"/>
    <cfRule type="duplicateValues" dxfId="17" priority="28"/>
    <cfRule type="containsBlanks" priority="25">
      <formula>LEN(TRIM(C433))=0</formula>
    </cfRule>
    <cfRule type="containsBlanks" dxfId="16" priority="24">
      <formula>LEN(TRIM(C433))=0</formula>
    </cfRule>
    <cfRule type="containsBlanks" dxfId="15" priority="23">
      <formula>LEN(TRIM(C433))=0</formula>
    </cfRule>
  </conditionalFormatting>
  <conditionalFormatting sqref="C440:D455">
    <cfRule type="duplicateValues" dxfId="14" priority="22"/>
    <cfRule type="containsBlanks" priority="18">
      <formula>LEN(TRIM(C440))=0</formula>
    </cfRule>
    <cfRule type="containsBlanks" dxfId="13" priority="17">
      <formula>LEN(TRIM(C440))=0</formula>
    </cfRule>
    <cfRule type="containsBlanks" dxfId="12" priority="16">
      <formula>LEN(TRIM(C440))=0</formula>
    </cfRule>
    <cfRule type="duplicateValues" dxfId="11" priority="21"/>
  </conditionalFormatting>
  <conditionalFormatting sqref="E189:E192 E14:E126 E128:E140 E142:E151 E153:E160 E162:E182 E184:E187 E194:E231 E250:E278 E280:E287 E289:E329 E385:E431">
    <cfRule type="cellIs" dxfId="10" priority="187" operator="lessThan">
      <formula>1</formula>
    </cfRule>
  </conditionalFormatting>
  <conditionalFormatting sqref="E348:E365">
    <cfRule type="cellIs" dxfId="9" priority="41" operator="lessThan">
      <formula>1</formula>
    </cfRule>
  </conditionalFormatting>
  <conditionalFormatting sqref="E433:E438">
    <cfRule type="cellIs" dxfId="8" priority="27" operator="lessThan">
      <formula>1</formula>
    </cfRule>
  </conditionalFormatting>
  <conditionalFormatting sqref="E440:E455">
    <cfRule type="cellIs" dxfId="7" priority="20" operator="lessThan">
      <formula>1</formula>
    </cfRule>
  </conditionalFormatting>
  <conditionalFormatting sqref="E14:F126 E128:F140 E142:F151 E153:F160 E162:F182 E184:F187 E194:F231 E250:F278 E280:F287 E289:F329 E385:F431">
    <cfRule type="cellIs" dxfId="6" priority="162" operator="lessThan">
      <formula>1</formula>
    </cfRule>
  </conditionalFormatting>
  <conditionalFormatting sqref="E189:F192">
    <cfRule type="cellIs" dxfId="5" priority="186" operator="lessThan">
      <formula>1</formula>
    </cfRule>
  </conditionalFormatting>
  <conditionalFormatting sqref="E348:F365">
    <cfRule type="cellIs" dxfId="4" priority="40" operator="lessThan">
      <formula>1</formula>
    </cfRule>
  </conditionalFormatting>
  <conditionalFormatting sqref="E433:F438">
    <cfRule type="cellIs" dxfId="3" priority="26" operator="lessThan">
      <formula>1</formula>
    </cfRule>
  </conditionalFormatting>
  <conditionalFormatting sqref="E440:F455">
    <cfRule type="cellIs" dxfId="2" priority="19" operator="lessThan">
      <formula>1</formula>
    </cfRule>
  </conditionalFormatting>
  <conditionalFormatting sqref="F15:F20">
    <cfRule type="cellIs" dxfId="1" priority="176" operator="lessThan">
      <formula>1</formula>
    </cfRule>
  </conditionalFormatting>
  <conditionalFormatting sqref="F24:F27">
    <cfRule type="cellIs" dxfId="0" priority="15" operator="lessThan">
      <formula>1</formula>
    </cfRule>
  </conditionalFormatting>
  <printOptions horizontalCentered="1"/>
  <pageMargins left="0.7" right="0.7" top="0.75" bottom="0.75" header="0.3" footer="0.3"/>
  <pageSetup paperSize="8" scale="5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37</vt:i4>
      </vt:variant>
      <vt:variant>
        <vt:lpstr>Named Ranges</vt:lpstr>
      </vt:variant>
      <vt:variant>
        <vt:i4>74</vt:i4>
      </vt:variant>
    </vt:vector>
  </HeadingPairs>
  <TitlesOfParts>
    <vt:vector size="111" baseType="lpstr">
      <vt:lpstr>OTR dki</vt:lpstr>
      <vt:lpstr>OTR srg</vt:lpstr>
      <vt:lpstr>OTR jbr</vt:lpstr>
      <vt:lpstr>OTR sby</vt:lpstr>
      <vt:lpstr>OTR dps</vt:lpstr>
      <vt:lpstr>OTR mdn 1</vt:lpstr>
      <vt:lpstr>OTR mdn 2</vt:lpstr>
      <vt:lpstr>OTR mdn 3</vt:lpstr>
      <vt:lpstr>OTR plb 1</vt:lpstr>
      <vt:lpstr>OTR plb 2</vt:lpstr>
      <vt:lpstr>OTR bbl</vt:lpstr>
      <vt:lpstr>OTR pdg 1</vt:lpstr>
      <vt:lpstr>OTR pdg 2</vt:lpstr>
      <vt:lpstr>OTR pdg 3</vt:lpstr>
      <vt:lpstr>OTR tjk 1</vt:lpstr>
      <vt:lpstr>OTR tjk 2</vt:lpstr>
      <vt:lpstr>OTR aceh</vt:lpstr>
      <vt:lpstr>OTR blp</vt:lpstr>
      <vt:lpstr>OTR smr</vt:lpstr>
      <vt:lpstr>OTR kti</vt:lpstr>
      <vt:lpstr>OTR btg</vt:lpstr>
      <vt:lpstr>OTR bru</vt:lpstr>
      <vt:lpstr>OTR ptk</vt:lpstr>
      <vt:lpstr>OTR mph</vt:lpstr>
      <vt:lpstr>OTR skw</vt:lpstr>
      <vt:lpstr>OTR stg</vt:lpstr>
      <vt:lpstr>OTR ktp</vt:lpstr>
      <vt:lpstr>OTR pts</vt:lpstr>
      <vt:lpstr>OTR plk</vt:lpstr>
      <vt:lpstr>OTR spt</vt:lpstr>
      <vt:lpstr>OTR ktb</vt:lpstr>
      <vt:lpstr>OTR lmd</vt:lpstr>
      <vt:lpstr>OTR mra</vt:lpstr>
      <vt:lpstr>OTR bjm</vt:lpstr>
      <vt:lpstr>OTR tnh</vt:lpstr>
      <vt:lpstr>OTR trk</vt:lpstr>
      <vt:lpstr>OTR blg</vt:lpstr>
      <vt:lpstr>'OTR aceh'!Print_Area</vt:lpstr>
      <vt:lpstr>'OTR bbl'!Print_Area</vt:lpstr>
      <vt:lpstr>'OTR bjm'!Print_Area</vt:lpstr>
      <vt:lpstr>'OTR blg'!Print_Area</vt:lpstr>
      <vt:lpstr>'OTR blp'!Print_Area</vt:lpstr>
      <vt:lpstr>'OTR bru'!Print_Area</vt:lpstr>
      <vt:lpstr>'OTR btg'!Print_Area</vt:lpstr>
      <vt:lpstr>'OTR dki'!Print_Area</vt:lpstr>
      <vt:lpstr>'OTR dps'!Print_Area</vt:lpstr>
      <vt:lpstr>'OTR jbr'!Print_Area</vt:lpstr>
      <vt:lpstr>'OTR ktb'!Print_Area</vt:lpstr>
      <vt:lpstr>'OTR kti'!Print_Area</vt:lpstr>
      <vt:lpstr>'OTR ktp'!Print_Area</vt:lpstr>
      <vt:lpstr>'OTR lmd'!Print_Area</vt:lpstr>
      <vt:lpstr>'OTR mdn 1'!Print_Area</vt:lpstr>
      <vt:lpstr>'OTR mdn 2'!Print_Area</vt:lpstr>
      <vt:lpstr>'OTR mdn 3'!Print_Area</vt:lpstr>
      <vt:lpstr>'OTR mph'!Print_Area</vt:lpstr>
      <vt:lpstr>'OTR mra'!Print_Area</vt:lpstr>
      <vt:lpstr>'OTR pdg 1'!Print_Area</vt:lpstr>
      <vt:lpstr>'OTR pdg 2'!Print_Area</vt:lpstr>
      <vt:lpstr>'OTR pdg 3'!Print_Area</vt:lpstr>
      <vt:lpstr>'OTR plb 1'!Print_Area</vt:lpstr>
      <vt:lpstr>'OTR plb 2'!Print_Area</vt:lpstr>
      <vt:lpstr>'OTR plk'!Print_Area</vt:lpstr>
      <vt:lpstr>'OTR ptk'!Print_Area</vt:lpstr>
      <vt:lpstr>'OTR pts'!Print_Area</vt:lpstr>
      <vt:lpstr>'OTR sby'!Print_Area</vt:lpstr>
      <vt:lpstr>'OTR skw'!Print_Area</vt:lpstr>
      <vt:lpstr>'OTR smr'!Print_Area</vt:lpstr>
      <vt:lpstr>'OTR spt'!Print_Area</vt:lpstr>
      <vt:lpstr>'OTR srg'!Print_Area</vt:lpstr>
      <vt:lpstr>'OTR stg'!Print_Area</vt:lpstr>
      <vt:lpstr>'OTR tjk 1'!Print_Area</vt:lpstr>
      <vt:lpstr>'OTR tjk 2'!Print_Area</vt:lpstr>
      <vt:lpstr>'OTR tnh'!Print_Area</vt:lpstr>
      <vt:lpstr>'OTR trk'!Print_Area</vt:lpstr>
      <vt:lpstr>'OTR aceh'!Print_Titles</vt:lpstr>
      <vt:lpstr>'OTR bbl'!Print_Titles</vt:lpstr>
      <vt:lpstr>'OTR bjm'!Print_Titles</vt:lpstr>
      <vt:lpstr>'OTR blg'!Print_Titles</vt:lpstr>
      <vt:lpstr>'OTR blp'!Print_Titles</vt:lpstr>
      <vt:lpstr>'OTR bru'!Print_Titles</vt:lpstr>
      <vt:lpstr>'OTR btg'!Print_Titles</vt:lpstr>
      <vt:lpstr>'OTR dki'!Print_Titles</vt:lpstr>
      <vt:lpstr>'OTR dps'!Print_Titles</vt:lpstr>
      <vt:lpstr>'OTR jbr'!Print_Titles</vt:lpstr>
      <vt:lpstr>'OTR ktb'!Print_Titles</vt:lpstr>
      <vt:lpstr>'OTR kti'!Print_Titles</vt:lpstr>
      <vt:lpstr>'OTR ktp'!Print_Titles</vt:lpstr>
      <vt:lpstr>'OTR lmd'!Print_Titles</vt:lpstr>
      <vt:lpstr>'OTR mdn 1'!Print_Titles</vt:lpstr>
      <vt:lpstr>'OTR mdn 2'!Print_Titles</vt:lpstr>
      <vt:lpstr>'OTR mdn 3'!Print_Titles</vt:lpstr>
      <vt:lpstr>'OTR mph'!Print_Titles</vt:lpstr>
      <vt:lpstr>'OTR mra'!Print_Titles</vt:lpstr>
      <vt:lpstr>'OTR pdg 1'!Print_Titles</vt:lpstr>
      <vt:lpstr>'OTR pdg 2'!Print_Titles</vt:lpstr>
      <vt:lpstr>'OTR pdg 3'!Print_Titles</vt:lpstr>
      <vt:lpstr>'OTR plb 1'!Print_Titles</vt:lpstr>
      <vt:lpstr>'OTR plb 2'!Print_Titles</vt:lpstr>
      <vt:lpstr>'OTR plk'!Print_Titles</vt:lpstr>
      <vt:lpstr>'OTR ptk'!Print_Titles</vt:lpstr>
      <vt:lpstr>'OTR pts'!Print_Titles</vt:lpstr>
      <vt:lpstr>'OTR sby'!Print_Titles</vt:lpstr>
      <vt:lpstr>'OTR skw'!Print_Titles</vt:lpstr>
      <vt:lpstr>'OTR smr'!Print_Titles</vt:lpstr>
      <vt:lpstr>'OTR spt'!Print_Titles</vt:lpstr>
      <vt:lpstr>'OTR srg'!Print_Titles</vt:lpstr>
      <vt:lpstr>'OTR stg'!Print_Titles</vt:lpstr>
      <vt:lpstr>'OTR tjk 1'!Print_Titles</vt:lpstr>
      <vt:lpstr>'OTR tjk 2'!Print_Titles</vt:lpstr>
      <vt:lpstr>'OTR tnh'!Print_Titles</vt:lpstr>
      <vt:lpstr>'OTR trk'!Print_Titles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Elha Oetami Sitio</dc:creator>
  <cp:lastModifiedBy>Elha Oetami Sitio</cp:lastModifiedBy>
  <cp:lastPrinted>2026-02-18T10:23:28Z</cp:lastPrinted>
  <dcterms:created xsi:type="dcterms:W3CDTF">2025-12-29T15:06:50Z</dcterms:created>
  <dcterms:modified xsi:type="dcterms:W3CDTF">2026-07-31T13:28:14Z</dcterms:modified>
</cp:coreProperties>
</file>